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Sripting\ManutenzionePreventiva\submissions\"/>
    </mc:Choice>
  </mc:AlternateContent>
  <xr:revisionPtr revIDLastSave="0" documentId="13_ncr:1_{638EF54A-2EFC-42C3-93A9-70F1A749A4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017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O75" i="1" s="1"/>
  <c r="AQ75" i="1" s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O100" i="1" s="1"/>
  <c r="AQ100" i="1" s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O169" i="1" s="1"/>
  <c r="AQ169" i="1" s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O206" i="1" s="1"/>
  <c r="AQ206" i="1" s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O506" i="1" s="1"/>
  <c r="AQ506" i="1" s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O922" i="1" s="1"/>
  <c r="AQ922" i="1" s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O1022" i="1" s="1"/>
  <c r="AQ1022" i="1" s="1"/>
  <c r="AN1023" i="1"/>
  <c r="AN1024" i="1"/>
  <c r="AN1025" i="1"/>
  <c r="AN1026" i="1"/>
  <c r="AN1027" i="1"/>
  <c r="AN1028" i="1"/>
  <c r="AN1029" i="1"/>
  <c r="AN1030" i="1"/>
  <c r="AN1031" i="1"/>
  <c r="AO1031" i="1" s="1"/>
  <c r="AQ1031" i="1" s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O1134" i="1" s="1"/>
  <c r="AQ1134" i="1" s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O1155" i="1" s="1"/>
  <c r="AQ1155" i="1" s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O1836" i="1" s="1"/>
  <c r="AQ1836" i="1" s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O1971" i="1" s="1"/>
  <c r="AQ1971" i="1" s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O2007" i="1" s="1"/>
  <c r="AQ2007" i="1" s="1"/>
  <c r="AN2008" i="1"/>
  <c r="AN2009" i="1"/>
  <c r="AN2010" i="1"/>
  <c r="AN2011" i="1"/>
  <c r="AN2012" i="1"/>
  <c r="AN2013" i="1"/>
  <c r="AN2014" i="1"/>
  <c r="AN2015" i="1"/>
  <c r="AN2016" i="1"/>
  <c r="AN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AA72" i="1"/>
  <c r="AB72" i="1"/>
  <c r="AC72" i="1"/>
  <c r="AD72" i="1"/>
  <c r="AE72" i="1"/>
  <c r="AF72" i="1"/>
  <c r="AG72" i="1"/>
  <c r="AH72" i="1"/>
  <c r="AI72" i="1"/>
  <c r="AJ72" i="1"/>
  <c r="AK72" i="1"/>
  <c r="AA73" i="1"/>
  <c r="AB73" i="1"/>
  <c r="AC73" i="1"/>
  <c r="AD73" i="1"/>
  <c r="AE73" i="1"/>
  <c r="AF73" i="1"/>
  <c r="AG73" i="1"/>
  <c r="AH73" i="1"/>
  <c r="AI73" i="1"/>
  <c r="AJ73" i="1"/>
  <c r="AK73" i="1"/>
  <c r="AA74" i="1"/>
  <c r="AB74" i="1"/>
  <c r="AC74" i="1"/>
  <c r="AD74" i="1"/>
  <c r="AE74" i="1"/>
  <c r="AF74" i="1"/>
  <c r="AG74" i="1"/>
  <c r="AH74" i="1"/>
  <c r="AI74" i="1"/>
  <c r="AJ74" i="1"/>
  <c r="AK74" i="1"/>
  <c r="AA75" i="1"/>
  <c r="AB75" i="1"/>
  <c r="AC75" i="1"/>
  <c r="AD75" i="1"/>
  <c r="AE75" i="1"/>
  <c r="AF75" i="1"/>
  <c r="AG75" i="1"/>
  <c r="AH75" i="1"/>
  <c r="AI75" i="1"/>
  <c r="AJ75" i="1"/>
  <c r="AK75" i="1"/>
  <c r="AA76" i="1"/>
  <c r="AB76" i="1"/>
  <c r="AC76" i="1"/>
  <c r="AD76" i="1"/>
  <c r="AE76" i="1"/>
  <c r="AF76" i="1"/>
  <c r="AG76" i="1"/>
  <c r="AH76" i="1"/>
  <c r="AI76" i="1"/>
  <c r="AJ76" i="1"/>
  <c r="AK76" i="1"/>
  <c r="AA77" i="1"/>
  <c r="AB77" i="1"/>
  <c r="AC77" i="1"/>
  <c r="AD77" i="1"/>
  <c r="AE77" i="1"/>
  <c r="AF77" i="1"/>
  <c r="AG77" i="1"/>
  <c r="AH77" i="1"/>
  <c r="AI77" i="1"/>
  <c r="AJ77" i="1"/>
  <c r="AK77" i="1"/>
  <c r="AA78" i="1"/>
  <c r="AB78" i="1"/>
  <c r="AC78" i="1"/>
  <c r="AD78" i="1"/>
  <c r="AE78" i="1"/>
  <c r="AF78" i="1"/>
  <c r="AG78" i="1"/>
  <c r="AH78" i="1"/>
  <c r="AI78" i="1"/>
  <c r="AJ78" i="1"/>
  <c r="AK78" i="1"/>
  <c r="AA79" i="1"/>
  <c r="AB79" i="1"/>
  <c r="AC79" i="1"/>
  <c r="AD79" i="1"/>
  <c r="AE79" i="1"/>
  <c r="AF79" i="1"/>
  <c r="AG79" i="1"/>
  <c r="AH79" i="1"/>
  <c r="AI79" i="1"/>
  <c r="AJ79" i="1"/>
  <c r="AK79" i="1"/>
  <c r="AA80" i="1"/>
  <c r="AB80" i="1"/>
  <c r="AC80" i="1"/>
  <c r="AD80" i="1"/>
  <c r="AE80" i="1"/>
  <c r="AF80" i="1"/>
  <c r="AG80" i="1"/>
  <c r="AH80" i="1"/>
  <c r="AI80" i="1"/>
  <c r="AJ80" i="1"/>
  <c r="AK80" i="1"/>
  <c r="AA81" i="1"/>
  <c r="AB81" i="1"/>
  <c r="AC81" i="1"/>
  <c r="AD81" i="1"/>
  <c r="AE81" i="1"/>
  <c r="AF81" i="1"/>
  <c r="AG81" i="1"/>
  <c r="AH81" i="1"/>
  <c r="AI81" i="1"/>
  <c r="AJ81" i="1"/>
  <c r="AK81" i="1"/>
  <c r="AA82" i="1"/>
  <c r="AB82" i="1"/>
  <c r="AC82" i="1"/>
  <c r="AD82" i="1"/>
  <c r="AE82" i="1"/>
  <c r="AF82" i="1"/>
  <c r="AG82" i="1"/>
  <c r="AH82" i="1"/>
  <c r="AI82" i="1"/>
  <c r="AJ82" i="1"/>
  <c r="AK82" i="1"/>
  <c r="AA83" i="1"/>
  <c r="AB83" i="1"/>
  <c r="AC83" i="1"/>
  <c r="AD83" i="1"/>
  <c r="AE83" i="1"/>
  <c r="AF83" i="1"/>
  <c r="AG83" i="1"/>
  <c r="AH83" i="1"/>
  <c r="AI83" i="1"/>
  <c r="AJ83" i="1"/>
  <c r="AK83" i="1"/>
  <c r="AA84" i="1"/>
  <c r="AB84" i="1"/>
  <c r="AC84" i="1"/>
  <c r="AD84" i="1"/>
  <c r="AE84" i="1"/>
  <c r="AF84" i="1"/>
  <c r="AG84" i="1"/>
  <c r="AH84" i="1"/>
  <c r="AI84" i="1"/>
  <c r="AJ84" i="1"/>
  <c r="AK84" i="1"/>
  <c r="AA85" i="1"/>
  <c r="AB85" i="1"/>
  <c r="AC85" i="1"/>
  <c r="AD85" i="1"/>
  <c r="AE85" i="1"/>
  <c r="AF85" i="1"/>
  <c r="AG85" i="1"/>
  <c r="AH85" i="1"/>
  <c r="AI85" i="1"/>
  <c r="AJ85" i="1"/>
  <c r="AK85" i="1"/>
  <c r="AA86" i="1"/>
  <c r="AB86" i="1"/>
  <c r="AC86" i="1"/>
  <c r="AD86" i="1"/>
  <c r="AE86" i="1"/>
  <c r="AF86" i="1"/>
  <c r="AG86" i="1"/>
  <c r="AH86" i="1"/>
  <c r="AI86" i="1"/>
  <c r="AJ86" i="1"/>
  <c r="AK86" i="1"/>
  <c r="AA87" i="1"/>
  <c r="AB87" i="1"/>
  <c r="AC87" i="1"/>
  <c r="AD87" i="1"/>
  <c r="AE87" i="1"/>
  <c r="AF87" i="1"/>
  <c r="AG87" i="1"/>
  <c r="AH87" i="1"/>
  <c r="AI87" i="1"/>
  <c r="AJ87" i="1"/>
  <c r="AK87" i="1"/>
  <c r="AA88" i="1"/>
  <c r="AB88" i="1"/>
  <c r="AC88" i="1"/>
  <c r="AD88" i="1"/>
  <c r="AE88" i="1"/>
  <c r="AF88" i="1"/>
  <c r="AG88" i="1"/>
  <c r="AH88" i="1"/>
  <c r="AI88" i="1"/>
  <c r="AJ88" i="1"/>
  <c r="AK88" i="1"/>
  <c r="AA89" i="1"/>
  <c r="AB89" i="1"/>
  <c r="AC89" i="1"/>
  <c r="AD89" i="1"/>
  <c r="AE89" i="1"/>
  <c r="AF89" i="1"/>
  <c r="AG89" i="1"/>
  <c r="AH89" i="1"/>
  <c r="AI89" i="1"/>
  <c r="AJ89" i="1"/>
  <c r="AK89" i="1"/>
  <c r="AA90" i="1"/>
  <c r="AB90" i="1"/>
  <c r="AC90" i="1"/>
  <c r="AD90" i="1"/>
  <c r="AE90" i="1"/>
  <c r="AF90" i="1"/>
  <c r="AG90" i="1"/>
  <c r="AH90" i="1"/>
  <c r="AI90" i="1"/>
  <c r="AJ90" i="1"/>
  <c r="AK90" i="1"/>
  <c r="AA91" i="1"/>
  <c r="AB91" i="1"/>
  <c r="AC91" i="1"/>
  <c r="AD91" i="1"/>
  <c r="AE91" i="1"/>
  <c r="AF91" i="1"/>
  <c r="AG91" i="1"/>
  <c r="AH91" i="1"/>
  <c r="AI91" i="1"/>
  <c r="AJ91" i="1"/>
  <c r="AK91" i="1"/>
  <c r="AA92" i="1"/>
  <c r="AB92" i="1"/>
  <c r="AC92" i="1"/>
  <c r="AD92" i="1"/>
  <c r="AE92" i="1"/>
  <c r="AF92" i="1"/>
  <c r="AG92" i="1"/>
  <c r="AH92" i="1"/>
  <c r="AI92" i="1"/>
  <c r="AJ92" i="1"/>
  <c r="AK92" i="1"/>
  <c r="AA93" i="1"/>
  <c r="AB93" i="1"/>
  <c r="AC93" i="1"/>
  <c r="AD93" i="1"/>
  <c r="AE93" i="1"/>
  <c r="AF93" i="1"/>
  <c r="AG93" i="1"/>
  <c r="AH93" i="1"/>
  <c r="AI93" i="1"/>
  <c r="AJ93" i="1"/>
  <c r="AK93" i="1"/>
  <c r="AA94" i="1"/>
  <c r="AB94" i="1"/>
  <c r="AC94" i="1"/>
  <c r="AD94" i="1"/>
  <c r="AE94" i="1"/>
  <c r="AF94" i="1"/>
  <c r="AG94" i="1"/>
  <c r="AH94" i="1"/>
  <c r="AI94" i="1"/>
  <c r="AJ94" i="1"/>
  <c r="AK94" i="1"/>
  <c r="AA95" i="1"/>
  <c r="AB95" i="1"/>
  <c r="AC95" i="1"/>
  <c r="AD95" i="1"/>
  <c r="AE95" i="1"/>
  <c r="AF95" i="1"/>
  <c r="AG95" i="1"/>
  <c r="AH95" i="1"/>
  <c r="AI95" i="1"/>
  <c r="AJ95" i="1"/>
  <c r="AK95" i="1"/>
  <c r="AA96" i="1"/>
  <c r="AB96" i="1"/>
  <c r="AC96" i="1"/>
  <c r="AD96" i="1"/>
  <c r="AE96" i="1"/>
  <c r="AF96" i="1"/>
  <c r="AG96" i="1"/>
  <c r="AH96" i="1"/>
  <c r="AI96" i="1"/>
  <c r="AJ96" i="1"/>
  <c r="AK96" i="1"/>
  <c r="AA97" i="1"/>
  <c r="AB97" i="1"/>
  <c r="AC97" i="1"/>
  <c r="AD97" i="1"/>
  <c r="AE97" i="1"/>
  <c r="AF97" i="1"/>
  <c r="AG97" i="1"/>
  <c r="AH97" i="1"/>
  <c r="AI97" i="1"/>
  <c r="AJ97" i="1"/>
  <c r="AK97" i="1"/>
  <c r="AA98" i="1"/>
  <c r="AB98" i="1"/>
  <c r="AC98" i="1"/>
  <c r="AD98" i="1"/>
  <c r="AE98" i="1"/>
  <c r="AF98" i="1"/>
  <c r="AG98" i="1"/>
  <c r="AH98" i="1"/>
  <c r="AI98" i="1"/>
  <c r="AJ98" i="1"/>
  <c r="AK98" i="1"/>
  <c r="AA99" i="1"/>
  <c r="AB99" i="1"/>
  <c r="AC99" i="1"/>
  <c r="AD99" i="1"/>
  <c r="AE99" i="1"/>
  <c r="AF99" i="1"/>
  <c r="AG99" i="1"/>
  <c r="AH99" i="1"/>
  <c r="AI99" i="1"/>
  <c r="AJ99" i="1"/>
  <c r="AK99" i="1"/>
  <c r="AA100" i="1"/>
  <c r="AB100" i="1"/>
  <c r="AC100" i="1"/>
  <c r="AD100" i="1"/>
  <c r="AE100" i="1"/>
  <c r="AF100" i="1"/>
  <c r="AG100" i="1"/>
  <c r="AH100" i="1"/>
  <c r="AI100" i="1"/>
  <c r="AJ100" i="1"/>
  <c r="AK100" i="1"/>
  <c r="AA101" i="1"/>
  <c r="AB101" i="1"/>
  <c r="AC101" i="1"/>
  <c r="AD101" i="1"/>
  <c r="AE101" i="1"/>
  <c r="AF101" i="1"/>
  <c r="AG101" i="1"/>
  <c r="AH101" i="1"/>
  <c r="AI101" i="1"/>
  <c r="AJ101" i="1"/>
  <c r="AK101" i="1"/>
  <c r="AA102" i="1"/>
  <c r="AB102" i="1"/>
  <c r="AC102" i="1"/>
  <c r="AD102" i="1"/>
  <c r="AE102" i="1"/>
  <c r="AF102" i="1"/>
  <c r="AG102" i="1"/>
  <c r="AH102" i="1"/>
  <c r="AI102" i="1"/>
  <c r="AJ102" i="1"/>
  <c r="AK102" i="1"/>
  <c r="AA103" i="1"/>
  <c r="AB103" i="1"/>
  <c r="AC103" i="1"/>
  <c r="AD103" i="1"/>
  <c r="AE103" i="1"/>
  <c r="AF103" i="1"/>
  <c r="AG103" i="1"/>
  <c r="AH103" i="1"/>
  <c r="AI103" i="1"/>
  <c r="AJ103" i="1"/>
  <c r="AK103" i="1"/>
  <c r="AA104" i="1"/>
  <c r="AB104" i="1"/>
  <c r="AC104" i="1"/>
  <c r="AD104" i="1"/>
  <c r="AE104" i="1"/>
  <c r="AF104" i="1"/>
  <c r="AG104" i="1"/>
  <c r="AH104" i="1"/>
  <c r="AI104" i="1"/>
  <c r="AJ104" i="1"/>
  <c r="AK104" i="1"/>
  <c r="AA105" i="1"/>
  <c r="AB105" i="1"/>
  <c r="AC105" i="1"/>
  <c r="AD105" i="1"/>
  <c r="AE105" i="1"/>
  <c r="AF105" i="1"/>
  <c r="AG105" i="1"/>
  <c r="AH105" i="1"/>
  <c r="AI105" i="1"/>
  <c r="AJ105" i="1"/>
  <c r="AK105" i="1"/>
  <c r="AA106" i="1"/>
  <c r="AB106" i="1"/>
  <c r="AC106" i="1"/>
  <c r="AD106" i="1"/>
  <c r="AE106" i="1"/>
  <c r="AF106" i="1"/>
  <c r="AG106" i="1"/>
  <c r="AH106" i="1"/>
  <c r="AI106" i="1"/>
  <c r="AJ106" i="1"/>
  <c r="AK106" i="1"/>
  <c r="AA107" i="1"/>
  <c r="AB107" i="1"/>
  <c r="AC107" i="1"/>
  <c r="AD107" i="1"/>
  <c r="AE107" i="1"/>
  <c r="AF107" i="1"/>
  <c r="AG107" i="1"/>
  <c r="AH107" i="1"/>
  <c r="AI107" i="1"/>
  <c r="AJ107" i="1"/>
  <c r="AK107" i="1"/>
  <c r="AA108" i="1"/>
  <c r="AB108" i="1"/>
  <c r="AC108" i="1"/>
  <c r="AD108" i="1"/>
  <c r="AE108" i="1"/>
  <c r="AF108" i="1"/>
  <c r="AG108" i="1"/>
  <c r="AH108" i="1"/>
  <c r="AI108" i="1"/>
  <c r="AJ108" i="1"/>
  <c r="AK108" i="1"/>
  <c r="AA109" i="1"/>
  <c r="AB109" i="1"/>
  <c r="AC109" i="1"/>
  <c r="AD109" i="1"/>
  <c r="AE109" i="1"/>
  <c r="AF109" i="1"/>
  <c r="AG109" i="1"/>
  <c r="AH109" i="1"/>
  <c r="AI109" i="1"/>
  <c r="AJ109" i="1"/>
  <c r="AK109" i="1"/>
  <c r="AA110" i="1"/>
  <c r="AB110" i="1"/>
  <c r="AC110" i="1"/>
  <c r="AD110" i="1"/>
  <c r="AE110" i="1"/>
  <c r="AF110" i="1"/>
  <c r="AG110" i="1"/>
  <c r="AH110" i="1"/>
  <c r="AI110" i="1"/>
  <c r="AJ110" i="1"/>
  <c r="AK110" i="1"/>
  <c r="AA111" i="1"/>
  <c r="AB111" i="1"/>
  <c r="AC111" i="1"/>
  <c r="AD111" i="1"/>
  <c r="AE111" i="1"/>
  <c r="AF111" i="1"/>
  <c r="AG111" i="1"/>
  <c r="AH111" i="1"/>
  <c r="AI111" i="1"/>
  <c r="AJ111" i="1"/>
  <c r="AK111" i="1"/>
  <c r="AA112" i="1"/>
  <c r="AB112" i="1"/>
  <c r="AC112" i="1"/>
  <c r="AD112" i="1"/>
  <c r="AE112" i="1"/>
  <c r="AF112" i="1"/>
  <c r="AG112" i="1"/>
  <c r="AH112" i="1"/>
  <c r="AI112" i="1"/>
  <c r="AJ112" i="1"/>
  <c r="AK112" i="1"/>
  <c r="AA113" i="1"/>
  <c r="AB113" i="1"/>
  <c r="AC113" i="1"/>
  <c r="AD113" i="1"/>
  <c r="AE113" i="1"/>
  <c r="AF113" i="1"/>
  <c r="AG113" i="1"/>
  <c r="AH113" i="1"/>
  <c r="AI113" i="1"/>
  <c r="AJ113" i="1"/>
  <c r="AK113" i="1"/>
  <c r="AA114" i="1"/>
  <c r="AB114" i="1"/>
  <c r="AC114" i="1"/>
  <c r="AD114" i="1"/>
  <c r="AE114" i="1"/>
  <c r="AF114" i="1"/>
  <c r="AG114" i="1"/>
  <c r="AH114" i="1"/>
  <c r="AI114" i="1"/>
  <c r="AJ114" i="1"/>
  <c r="AK114" i="1"/>
  <c r="AA115" i="1"/>
  <c r="AB115" i="1"/>
  <c r="AC115" i="1"/>
  <c r="AD115" i="1"/>
  <c r="AE115" i="1"/>
  <c r="AF115" i="1"/>
  <c r="AG115" i="1"/>
  <c r="AH115" i="1"/>
  <c r="AI115" i="1"/>
  <c r="AJ115" i="1"/>
  <c r="AK115" i="1"/>
  <c r="AA116" i="1"/>
  <c r="AB116" i="1"/>
  <c r="AC116" i="1"/>
  <c r="AD116" i="1"/>
  <c r="AE116" i="1"/>
  <c r="AF116" i="1"/>
  <c r="AG116" i="1"/>
  <c r="AH116" i="1"/>
  <c r="AI116" i="1"/>
  <c r="AJ116" i="1"/>
  <c r="AK116" i="1"/>
  <c r="AA117" i="1"/>
  <c r="AB117" i="1"/>
  <c r="AC117" i="1"/>
  <c r="AD117" i="1"/>
  <c r="AE117" i="1"/>
  <c r="AF117" i="1"/>
  <c r="AG117" i="1"/>
  <c r="AH117" i="1"/>
  <c r="AI117" i="1"/>
  <c r="AJ117" i="1"/>
  <c r="AK117" i="1"/>
  <c r="AA118" i="1"/>
  <c r="AB118" i="1"/>
  <c r="AC118" i="1"/>
  <c r="AD118" i="1"/>
  <c r="AE118" i="1"/>
  <c r="AF118" i="1"/>
  <c r="AG118" i="1"/>
  <c r="AH118" i="1"/>
  <c r="AI118" i="1"/>
  <c r="AJ118" i="1"/>
  <c r="AK118" i="1"/>
  <c r="AA119" i="1"/>
  <c r="AB119" i="1"/>
  <c r="AC119" i="1"/>
  <c r="AD119" i="1"/>
  <c r="AE119" i="1"/>
  <c r="AF119" i="1"/>
  <c r="AG119" i="1"/>
  <c r="AH119" i="1"/>
  <c r="AI119" i="1"/>
  <c r="AJ119" i="1"/>
  <c r="AK119" i="1"/>
  <c r="AA120" i="1"/>
  <c r="AB120" i="1"/>
  <c r="AC120" i="1"/>
  <c r="AD120" i="1"/>
  <c r="AE120" i="1"/>
  <c r="AF120" i="1"/>
  <c r="AG120" i="1"/>
  <c r="AH120" i="1"/>
  <c r="AI120" i="1"/>
  <c r="AJ120" i="1"/>
  <c r="AK120" i="1"/>
  <c r="AA121" i="1"/>
  <c r="AB121" i="1"/>
  <c r="AC121" i="1"/>
  <c r="AD121" i="1"/>
  <c r="AE121" i="1"/>
  <c r="AF121" i="1"/>
  <c r="AG121" i="1"/>
  <c r="AH121" i="1"/>
  <c r="AI121" i="1"/>
  <c r="AJ121" i="1"/>
  <c r="AK121" i="1"/>
  <c r="AA122" i="1"/>
  <c r="AB122" i="1"/>
  <c r="AC122" i="1"/>
  <c r="AD122" i="1"/>
  <c r="AE122" i="1"/>
  <c r="AF122" i="1"/>
  <c r="AG122" i="1"/>
  <c r="AH122" i="1"/>
  <c r="AI122" i="1"/>
  <c r="AJ122" i="1"/>
  <c r="AK122" i="1"/>
  <c r="AA123" i="1"/>
  <c r="AB123" i="1"/>
  <c r="AC123" i="1"/>
  <c r="AD123" i="1"/>
  <c r="AE123" i="1"/>
  <c r="AF123" i="1"/>
  <c r="AG123" i="1"/>
  <c r="AH123" i="1"/>
  <c r="AI123" i="1"/>
  <c r="AJ123" i="1"/>
  <c r="AK123" i="1"/>
  <c r="AA124" i="1"/>
  <c r="AB124" i="1"/>
  <c r="AC124" i="1"/>
  <c r="AD124" i="1"/>
  <c r="AE124" i="1"/>
  <c r="AF124" i="1"/>
  <c r="AG124" i="1"/>
  <c r="AH124" i="1"/>
  <c r="AI124" i="1"/>
  <c r="AJ124" i="1"/>
  <c r="AK124" i="1"/>
  <c r="AA125" i="1"/>
  <c r="AB125" i="1"/>
  <c r="AC125" i="1"/>
  <c r="AD125" i="1"/>
  <c r="AE125" i="1"/>
  <c r="AF125" i="1"/>
  <c r="AG125" i="1"/>
  <c r="AH125" i="1"/>
  <c r="AI125" i="1"/>
  <c r="AJ125" i="1"/>
  <c r="AK125" i="1"/>
  <c r="AA126" i="1"/>
  <c r="AB126" i="1"/>
  <c r="AC126" i="1"/>
  <c r="AD126" i="1"/>
  <c r="AE126" i="1"/>
  <c r="AF126" i="1"/>
  <c r="AG126" i="1"/>
  <c r="AH126" i="1"/>
  <c r="AI126" i="1"/>
  <c r="AJ126" i="1"/>
  <c r="AK126" i="1"/>
  <c r="AA127" i="1"/>
  <c r="AB127" i="1"/>
  <c r="AC127" i="1"/>
  <c r="AD127" i="1"/>
  <c r="AE127" i="1"/>
  <c r="AF127" i="1"/>
  <c r="AG127" i="1"/>
  <c r="AH127" i="1"/>
  <c r="AI127" i="1"/>
  <c r="AJ127" i="1"/>
  <c r="AK127" i="1"/>
  <c r="AA128" i="1"/>
  <c r="AB128" i="1"/>
  <c r="AC128" i="1"/>
  <c r="AD128" i="1"/>
  <c r="AE128" i="1"/>
  <c r="AF128" i="1"/>
  <c r="AG128" i="1"/>
  <c r="AH128" i="1"/>
  <c r="AI128" i="1"/>
  <c r="AJ128" i="1"/>
  <c r="AK128" i="1"/>
  <c r="AA129" i="1"/>
  <c r="AB129" i="1"/>
  <c r="AC129" i="1"/>
  <c r="AD129" i="1"/>
  <c r="AE129" i="1"/>
  <c r="AF129" i="1"/>
  <c r="AG129" i="1"/>
  <c r="AH129" i="1"/>
  <c r="AI129" i="1"/>
  <c r="AJ129" i="1"/>
  <c r="AK129" i="1"/>
  <c r="AA130" i="1"/>
  <c r="AB130" i="1"/>
  <c r="AC130" i="1"/>
  <c r="AD130" i="1"/>
  <c r="AE130" i="1"/>
  <c r="AF130" i="1"/>
  <c r="AG130" i="1"/>
  <c r="AH130" i="1"/>
  <c r="AI130" i="1"/>
  <c r="AJ130" i="1"/>
  <c r="AK130" i="1"/>
  <c r="AA131" i="1"/>
  <c r="AB131" i="1"/>
  <c r="AC131" i="1"/>
  <c r="AD131" i="1"/>
  <c r="AE131" i="1"/>
  <c r="AF131" i="1"/>
  <c r="AG131" i="1"/>
  <c r="AH131" i="1"/>
  <c r="AI131" i="1"/>
  <c r="AJ131" i="1"/>
  <c r="AK131" i="1"/>
  <c r="AA132" i="1"/>
  <c r="AB132" i="1"/>
  <c r="AC132" i="1"/>
  <c r="AD132" i="1"/>
  <c r="AE132" i="1"/>
  <c r="AF132" i="1"/>
  <c r="AG132" i="1"/>
  <c r="AH132" i="1"/>
  <c r="AI132" i="1"/>
  <c r="AJ132" i="1"/>
  <c r="AK132" i="1"/>
  <c r="AA133" i="1"/>
  <c r="AB133" i="1"/>
  <c r="AC133" i="1"/>
  <c r="AD133" i="1"/>
  <c r="AE133" i="1"/>
  <c r="AF133" i="1"/>
  <c r="AG133" i="1"/>
  <c r="AH133" i="1"/>
  <c r="AI133" i="1"/>
  <c r="AJ133" i="1"/>
  <c r="AK133" i="1"/>
  <c r="AA134" i="1"/>
  <c r="AB134" i="1"/>
  <c r="AC134" i="1"/>
  <c r="AD134" i="1"/>
  <c r="AE134" i="1"/>
  <c r="AF134" i="1"/>
  <c r="AG134" i="1"/>
  <c r="AH134" i="1"/>
  <c r="AI134" i="1"/>
  <c r="AJ134" i="1"/>
  <c r="AK134" i="1"/>
  <c r="AA135" i="1"/>
  <c r="AB135" i="1"/>
  <c r="AC135" i="1"/>
  <c r="AD135" i="1"/>
  <c r="AE135" i="1"/>
  <c r="AF135" i="1"/>
  <c r="AG135" i="1"/>
  <c r="AH135" i="1"/>
  <c r="AI135" i="1"/>
  <c r="AJ135" i="1"/>
  <c r="AK135" i="1"/>
  <c r="AA136" i="1"/>
  <c r="AB136" i="1"/>
  <c r="AC136" i="1"/>
  <c r="AD136" i="1"/>
  <c r="AE136" i="1"/>
  <c r="AF136" i="1"/>
  <c r="AG136" i="1"/>
  <c r="AH136" i="1"/>
  <c r="AI136" i="1"/>
  <c r="AJ136" i="1"/>
  <c r="AK136" i="1"/>
  <c r="AA137" i="1"/>
  <c r="AB137" i="1"/>
  <c r="AC137" i="1"/>
  <c r="AD137" i="1"/>
  <c r="AE137" i="1"/>
  <c r="AF137" i="1"/>
  <c r="AG137" i="1"/>
  <c r="AH137" i="1"/>
  <c r="AI137" i="1"/>
  <c r="AJ137" i="1"/>
  <c r="AK137" i="1"/>
  <c r="AA138" i="1"/>
  <c r="AB138" i="1"/>
  <c r="AC138" i="1"/>
  <c r="AD138" i="1"/>
  <c r="AE138" i="1"/>
  <c r="AF138" i="1"/>
  <c r="AG138" i="1"/>
  <c r="AH138" i="1"/>
  <c r="AI138" i="1"/>
  <c r="AJ138" i="1"/>
  <c r="AK138" i="1"/>
  <c r="AA139" i="1"/>
  <c r="AB139" i="1"/>
  <c r="AC139" i="1"/>
  <c r="AD139" i="1"/>
  <c r="AE139" i="1"/>
  <c r="AF139" i="1"/>
  <c r="AG139" i="1"/>
  <c r="AH139" i="1"/>
  <c r="AI139" i="1"/>
  <c r="AJ139" i="1"/>
  <c r="AK139" i="1"/>
  <c r="AA140" i="1"/>
  <c r="AB140" i="1"/>
  <c r="AC140" i="1"/>
  <c r="AD140" i="1"/>
  <c r="AE140" i="1"/>
  <c r="AF140" i="1"/>
  <c r="AG140" i="1"/>
  <c r="AH140" i="1"/>
  <c r="AI140" i="1"/>
  <c r="AJ140" i="1"/>
  <c r="AK140" i="1"/>
  <c r="AA141" i="1"/>
  <c r="AB141" i="1"/>
  <c r="AC141" i="1"/>
  <c r="AD141" i="1"/>
  <c r="AE141" i="1"/>
  <c r="AF141" i="1"/>
  <c r="AG141" i="1"/>
  <c r="AH141" i="1"/>
  <c r="AI141" i="1"/>
  <c r="AJ141" i="1"/>
  <c r="AK141" i="1"/>
  <c r="AA142" i="1"/>
  <c r="AB142" i="1"/>
  <c r="AC142" i="1"/>
  <c r="AD142" i="1"/>
  <c r="AE142" i="1"/>
  <c r="AF142" i="1"/>
  <c r="AG142" i="1"/>
  <c r="AH142" i="1"/>
  <c r="AI142" i="1"/>
  <c r="AJ142" i="1"/>
  <c r="AK142" i="1"/>
  <c r="AA143" i="1"/>
  <c r="AB143" i="1"/>
  <c r="AC143" i="1"/>
  <c r="AD143" i="1"/>
  <c r="AE143" i="1"/>
  <c r="AF143" i="1"/>
  <c r="AG143" i="1"/>
  <c r="AH143" i="1"/>
  <c r="AI143" i="1"/>
  <c r="AJ143" i="1"/>
  <c r="AK143" i="1"/>
  <c r="AA144" i="1"/>
  <c r="AB144" i="1"/>
  <c r="AC144" i="1"/>
  <c r="AD144" i="1"/>
  <c r="AE144" i="1"/>
  <c r="AF144" i="1"/>
  <c r="AG144" i="1"/>
  <c r="AH144" i="1"/>
  <c r="AI144" i="1"/>
  <c r="AJ144" i="1"/>
  <c r="AK144" i="1"/>
  <c r="AA145" i="1"/>
  <c r="AB145" i="1"/>
  <c r="AC145" i="1"/>
  <c r="AD145" i="1"/>
  <c r="AE145" i="1"/>
  <c r="AF145" i="1"/>
  <c r="AG145" i="1"/>
  <c r="AH145" i="1"/>
  <c r="AI145" i="1"/>
  <c r="AJ145" i="1"/>
  <c r="AK145" i="1"/>
  <c r="AA146" i="1"/>
  <c r="AB146" i="1"/>
  <c r="AC146" i="1"/>
  <c r="AD146" i="1"/>
  <c r="AE146" i="1"/>
  <c r="AF146" i="1"/>
  <c r="AG146" i="1"/>
  <c r="AH146" i="1"/>
  <c r="AI146" i="1"/>
  <c r="AJ146" i="1"/>
  <c r="AK146" i="1"/>
  <c r="AA147" i="1"/>
  <c r="AB147" i="1"/>
  <c r="AC147" i="1"/>
  <c r="AD147" i="1"/>
  <c r="AE147" i="1"/>
  <c r="AF147" i="1"/>
  <c r="AG147" i="1"/>
  <c r="AH147" i="1"/>
  <c r="AI147" i="1"/>
  <c r="AJ147" i="1"/>
  <c r="AK147" i="1"/>
  <c r="AA148" i="1"/>
  <c r="AB148" i="1"/>
  <c r="AC148" i="1"/>
  <c r="AD148" i="1"/>
  <c r="AE148" i="1"/>
  <c r="AF148" i="1"/>
  <c r="AG148" i="1"/>
  <c r="AH148" i="1"/>
  <c r="AI148" i="1"/>
  <c r="AJ148" i="1"/>
  <c r="AK148" i="1"/>
  <c r="AA149" i="1"/>
  <c r="AB149" i="1"/>
  <c r="AC149" i="1"/>
  <c r="AD149" i="1"/>
  <c r="AE149" i="1"/>
  <c r="AF149" i="1"/>
  <c r="AG149" i="1"/>
  <c r="AH149" i="1"/>
  <c r="AI149" i="1"/>
  <c r="AJ149" i="1"/>
  <c r="AK149" i="1"/>
  <c r="AA150" i="1"/>
  <c r="AB150" i="1"/>
  <c r="AC150" i="1"/>
  <c r="AD150" i="1"/>
  <c r="AE150" i="1"/>
  <c r="AF150" i="1"/>
  <c r="AG150" i="1"/>
  <c r="AH150" i="1"/>
  <c r="AI150" i="1"/>
  <c r="AJ150" i="1"/>
  <c r="AK150" i="1"/>
  <c r="AA151" i="1"/>
  <c r="AB151" i="1"/>
  <c r="AC151" i="1"/>
  <c r="AD151" i="1"/>
  <c r="AE151" i="1"/>
  <c r="AF151" i="1"/>
  <c r="AG151" i="1"/>
  <c r="AH151" i="1"/>
  <c r="AI151" i="1"/>
  <c r="AJ151" i="1"/>
  <c r="AK151" i="1"/>
  <c r="AA152" i="1"/>
  <c r="AB152" i="1"/>
  <c r="AC152" i="1"/>
  <c r="AD152" i="1"/>
  <c r="AE152" i="1"/>
  <c r="AF152" i="1"/>
  <c r="AG152" i="1"/>
  <c r="AH152" i="1"/>
  <c r="AI152" i="1"/>
  <c r="AJ152" i="1"/>
  <c r="AK152" i="1"/>
  <c r="AA153" i="1"/>
  <c r="AB153" i="1"/>
  <c r="AC153" i="1"/>
  <c r="AD153" i="1"/>
  <c r="AE153" i="1"/>
  <c r="AF153" i="1"/>
  <c r="AG153" i="1"/>
  <c r="AH153" i="1"/>
  <c r="AI153" i="1"/>
  <c r="AJ153" i="1"/>
  <c r="AK153" i="1"/>
  <c r="AA154" i="1"/>
  <c r="AB154" i="1"/>
  <c r="AC154" i="1"/>
  <c r="AD154" i="1"/>
  <c r="AE154" i="1"/>
  <c r="AF154" i="1"/>
  <c r="AG154" i="1"/>
  <c r="AH154" i="1"/>
  <c r="AI154" i="1"/>
  <c r="AJ154" i="1"/>
  <c r="AK154" i="1"/>
  <c r="AA155" i="1"/>
  <c r="AB155" i="1"/>
  <c r="AC155" i="1"/>
  <c r="AD155" i="1"/>
  <c r="AE155" i="1"/>
  <c r="AF155" i="1"/>
  <c r="AG155" i="1"/>
  <c r="AH155" i="1"/>
  <c r="AI155" i="1"/>
  <c r="AJ155" i="1"/>
  <c r="AK155" i="1"/>
  <c r="AA156" i="1"/>
  <c r="AB156" i="1"/>
  <c r="AC156" i="1"/>
  <c r="AD156" i="1"/>
  <c r="AE156" i="1"/>
  <c r="AF156" i="1"/>
  <c r="AG156" i="1"/>
  <c r="AH156" i="1"/>
  <c r="AI156" i="1"/>
  <c r="AJ156" i="1"/>
  <c r="AK156" i="1"/>
  <c r="AA157" i="1"/>
  <c r="AB157" i="1"/>
  <c r="AC157" i="1"/>
  <c r="AD157" i="1"/>
  <c r="AE157" i="1"/>
  <c r="AF157" i="1"/>
  <c r="AG157" i="1"/>
  <c r="AH157" i="1"/>
  <c r="AI157" i="1"/>
  <c r="AJ157" i="1"/>
  <c r="AK157" i="1"/>
  <c r="AA158" i="1"/>
  <c r="AB158" i="1"/>
  <c r="AC158" i="1"/>
  <c r="AD158" i="1"/>
  <c r="AE158" i="1"/>
  <c r="AF158" i="1"/>
  <c r="AG158" i="1"/>
  <c r="AH158" i="1"/>
  <c r="AI158" i="1"/>
  <c r="AJ158" i="1"/>
  <c r="AK158" i="1"/>
  <c r="AA159" i="1"/>
  <c r="AB159" i="1"/>
  <c r="AC159" i="1"/>
  <c r="AD159" i="1"/>
  <c r="AE159" i="1"/>
  <c r="AF159" i="1"/>
  <c r="AG159" i="1"/>
  <c r="AH159" i="1"/>
  <c r="AI159" i="1"/>
  <c r="AJ159" i="1"/>
  <c r="AK159" i="1"/>
  <c r="AA160" i="1"/>
  <c r="AB160" i="1"/>
  <c r="AC160" i="1"/>
  <c r="AD160" i="1"/>
  <c r="AE160" i="1"/>
  <c r="AF160" i="1"/>
  <c r="AG160" i="1"/>
  <c r="AH160" i="1"/>
  <c r="AI160" i="1"/>
  <c r="AJ160" i="1"/>
  <c r="AK160" i="1"/>
  <c r="AA161" i="1"/>
  <c r="AB161" i="1"/>
  <c r="AC161" i="1"/>
  <c r="AD161" i="1"/>
  <c r="AE161" i="1"/>
  <c r="AF161" i="1"/>
  <c r="AG161" i="1"/>
  <c r="AH161" i="1"/>
  <c r="AI161" i="1"/>
  <c r="AJ161" i="1"/>
  <c r="AK161" i="1"/>
  <c r="AA162" i="1"/>
  <c r="AB162" i="1"/>
  <c r="AC162" i="1"/>
  <c r="AD162" i="1"/>
  <c r="AE162" i="1"/>
  <c r="AF162" i="1"/>
  <c r="AG162" i="1"/>
  <c r="AH162" i="1"/>
  <c r="AI162" i="1"/>
  <c r="AJ162" i="1"/>
  <c r="AK162" i="1"/>
  <c r="AA163" i="1"/>
  <c r="AB163" i="1"/>
  <c r="AC163" i="1"/>
  <c r="AD163" i="1"/>
  <c r="AE163" i="1"/>
  <c r="AF163" i="1"/>
  <c r="AG163" i="1"/>
  <c r="AH163" i="1"/>
  <c r="AI163" i="1"/>
  <c r="AJ163" i="1"/>
  <c r="AK163" i="1"/>
  <c r="AA164" i="1"/>
  <c r="AB164" i="1"/>
  <c r="AC164" i="1"/>
  <c r="AD164" i="1"/>
  <c r="AE164" i="1"/>
  <c r="AF164" i="1"/>
  <c r="AG164" i="1"/>
  <c r="AH164" i="1"/>
  <c r="AI164" i="1"/>
  <c r="AJ164" i="1"/>
  <c r="AK164" i="1"/>
  <c r="AA165" i="1"/>
  <c r="AB165" i="1"/>
  <c r="AC165" i="1"/>
  <c r="AD165" i="1"/>
  <c r="AE165" i="1"/>
  <c r="AF165" i="1"/>
  <c r="AG165" i="1"/>
  <c r="AH165" i="1"/>
  <c r="AI165" i="1"/>
  <c r="AJ165" i="1"/>
  <c r="AK165" i="1"/>
  <c r="AA166" i="1"/>
  <c r="AB166" i="1"/>
  <c r="AC166" i="1"/>
  <c r="AD166" i="1"/>
  <c r="AE166" i="1"/>
  <c r="AF166" i="1"/>
  <c r="AG166" i="1"/>
  <c r="AH166" i="1"/>
  <c r="AI166" i="1"/>
  <c r="AJ166" i="1"/>
  <c r="AK166" i="1"/>
  <c r="AA167" i="1"/>
  <c r="AB167" i="1"/>
  <c r="AC167" i="1"/>
  <c r="AD167" i="1"/>
  <c r="AE167" i="1"/>
  <c r="AF167" i="1"/>
  <c r="AG167" i="1"/>
  <c r="AH167" i="1"/>
  <c r="AI167" i="1"/>
  <c r="AJ167" i="1"/>
  <c r="AK167" i="1"/>
  <c r="AA168" i="1"/>
  <c r="AB168" i="1"/>
  <c r="AC168" i="1"/>
  <c r="AD168" i="1"/>
  <c r="AE168" i="1"/>
  <c r="AF168" i="1"/>
  <c r="AG168" i="1"/>
  <c r="AH168" i="1"/>
  <c r="AI168" i="1"/>
  <c r="AJ168" i="1"/>
  <c r="AK168" i="1"/>
  <c r="AA169" i="1"/>
  <c r="AB169" i="1"/>
  <c r="AC169" i="1"/>
  <c r="AD169" i="1"/>
  <c r="AE169" i="1"/>
  <c r="AF169" i="1"/>
  <c r="AG169" i="1"/>
  <c r="AH169" i="1"/>
  <c r="AI169" i="1"/>
  <c r="AJ169" i="1"/>
  <c r="AK169" i="1"/>
  <c r="AA170" i="1"/>
  <c r="AB170" i="1"/>
  <c r="AC170" i="1"/>
  <c r="AD170" i="1"/>
  <c r="AE170" i="1"/>
  <c r="AF170" i="1"/>
  <c r="AG170" i="1"/>
  <c r="AH170" i="1"/>
  <c r="AI170" i="1"/>
  <c r="AJ170" i="1"/>
  <c r="AK170" i="1"/>
  <c r="AA171" i="1"/>
  <c r="AB171" i="1"/>
  <c r="AC171" i="1"/>
  <c r="AD171" i="1"/>
  <c r="AE171" i="1"/>
  <c r="AF171" i="1"/>
  <c r="AG171" i="1"/>
  <c r="AH171" i="1"/>
  <c r="AI171" i="1"/>
  <c r="AJ171" i="1"/>
  <c r="AK171" i="1"/>
  <c r="AA172" i="1"/>
  <c r="AB172" i="1"/>
  <c r="AC172" i="1"/>
  <c r="AD172" i="1"/>
  <c r="AE172" i="1"/>
  <c r="AF172" i="1"/>
  <c r="AG172" i="1"/>
  <c r="AH172" i="1"/>
  <c r="AI172" i="1"/>
  <c r="AJ172" i="1"/>
  <c r="AK172" i="1"/>
  <c r="AA173" i="1"/>
  <c r="AB173" i="1"/>
  <c r="AC173" i="1"/>
  <c r="AD173" i="1"/>
  <c r="AE173" i="1"/>
  <c r="AF173" i="1"/>
  <c r="AG173" i="1"/>
  <c r="AH173" i="1"/>
  <c r="AI173" i="1"/>
  <c r="AJ173" i="1"/>
  <c r="AK173" i="1"/>
  <c r="AA174" i="1"/>
  <c r="AB174" i="1"/>
  <c r="AC174" i="1"/>
  <c r="AD174" i="1"/>
  <c r="AE174" i="1"/>
  <c r="AF174" i="1"/>
  <c r="AG174" i="1"/>
  <c r="AH174" i="1"/>
  <c r="AI174" i="1"/>
  <c r="AJ174" i="1"/>
  <c r="AK174" i="1"/>
  <c r="AA175" i="1"/>
  <c r="AB175" i="1"/>
  <c r="AC175" i="1"/>
  <c r="AD175" i="1"/>
  <c r="AE175" i="1"/>
  <c r="AF175" i="1"/>
  <c r="AG175" i="1"/>
  <c r="AH175" i="1"/>
  <c r="AI175" i="1"/>
  <c r="AJ175" i="1"/>
  <c r="AK175" i="1"/>
  <c r="AA176" i="1"/>
  <c r="AB176" i="1"/>
  <c r="AC176" i="1"/>
  <c r="AD176" i="1"/>
  <c r="AE176" i="1"/>
  <c r="AF176" i="1"/>
  <c r="AG176" i="1"/>
  <c r="AH176" i="1"/>
  <c r="AI176" i="1"/>
  <c r="AJ176" i="1"/>
  <c r="AK176" i="1"/>
  <c r="AA177" i="1"/>
  <c r="AB177" i="1"/>
  <c r="AC177" i="1"/>
  <c r="AD177" i="1"/>
  <c r="AE177" i="1"/>
  <c r="AF177" i="1"/>
  <c r="AG177" i="1"/>
  <c r="AH177" i="1"/>
  <c r="AI177" i="1"/>
  <c r="AJ177" i="1"/>
  <c r="AK177" i="1"/>
  <c r="AA178" i="1"/>
  <c r="AB178" i="1"/>
  <c r="AC178" i="1"/>
  <c r="AD178" i="1"/>
  <c r="AE178" i="1"/>
  <c r="AF178" i="1"/>
  <c r="AG178" i="1"/>
  <c r="AH178" i="1"/>
  <c r="AI178" i="1"/>
  <c r="AJ178" i="1"/>
  <c r="AK178" i="1"/>
  <c r="AA179" i="1"/>
  <c r="AB179" i="1"/>
  <c r="AC179" i="1"/>
  <c r="AD179" i="1"/>
  <c r="AE179" i="1"/>
  <c r="AF179" i="1"/>
  <c r="AG179" i="1"/>
  <c r="AH179" i="1"/>
  <c r="AI179" i="1"/>
  <c r="AJ179" i="1"/>
  <c r="AK179" i="1"/>
  <c r="AA180" i="1"/>
  <c r="AB180" i="1"/>
  <c r="AC180" i="1"/>
  <c r="AD180" i="1"/>
  <c r="AE180" i="1"/>
  <c r="AF180" i="1"/>
  <c r="AG180" i="1"/>
  <c r="AH180" i="1"/>
  <c r="AI180" i="1"/>
  <c r="AJ180" i="1"/>
  <c r="AK180" i="1"/>
  <c r="AA181" i="1"/>
  <c r="AB181" i="1"/>
  <c r="AC181" i="1"/>
  <c r="AD181" i="1"/>
  <c r="AE181" i="1"/>
  <c r="AF181" i="1"/>
  <c r="AG181" i="1"/>
  <c r="AH181" i="1"/>
  <c r="AI181" i="1"/>
  <c r="AJ181" i="1"/>
  <c r="AK181" i="1"/>
  <c r="AA182" i="1"/>
  <c r="AB182" i="1"/>
  <c r="AC182" i="1"/>
  <c r="AD182" i="1"/>
  <c r="AE182" i="1"/>
  <c r="AF182" i="1"/>
  <c r="AG182" i="1"/>
  <c r="AH182" i="1"/>
  <c r="AI182" i="1"/>
  <c r="AJ182" i="1"/>
  <c r="AK182" i="1"/>
  <c r="AA183" i="1"/>
  <c r="AB183" i="1"/>
  <c r="AC183" i="1"/>
  <c r="AD183" i="1"/>
  <c r="AE183" i="1"/>
  <c r="AF183" i="1"/>
  <c r="AG183" i="1"/>
  <c r="AH183" i="1"/>
  <c r="AI183" i="1"/>
  <c r="AJ183" i="1"/>
  <c r="AK183" i="1"/>
  <c r="AA184" i="1"/>
  <c r="AB184" i="1"/>
  <c r="AC184" i="1"/>
  <c r="AD184" i="1"/>
  <c r="AE184" i="1"/>
  <c r="AF184" i="1"/>
  <c r="AG184" i="1"/>
  <c r="AH184" i="1"/>
  <c r="AI184" i="1"/>
  <c r="AJ184" i="1"/>
  <c r="AK184" i="1"/>
  <c r="AA185" i="1"/>
  <c r="AB185" i="1"/>
  <c r="AC185" i="1"/>
  <c r="AD185" i="1"/>
  <c r="AE185" i="1"/>
  <c r="AF185" i="1"/>
  <c r="AG185" i="1"/>
  <c r="AH185" i="1"/>
  <c r="AI185" i="1"/>
  <c r="AJ185" i="1"/>
  <c r="AK185" i="1"/>
  <c r="AA186" i="1"/>
  <c r="AB186" i="1"/>
  <c r="AC186" i="1"/>
  <c r="AD186" i="1"/>
  <c r="AE186" i="1"/>
  <c r="AF186" i="1"/>
  <c r="AG186" i="1"/>
  <c r="AH186" i="1"/>
  <c r="AI186" i="1"/>
  <c r="AJ186" i="1"/>
  <c r="AK186" i="1"/>
  <c r="AA187" i="1"/>
  <c r="AB187" i="1"/>
  <c r="AC187" i="1"/>
  <c r="AD187" i="1"/>
  <c r="AE187" i="1"/>
  <c r="AF187" i="1"/>
  <c r="AG187" i="1"/>
  <c r="AH187" i="1"/>
  <c r="AI187" i="1"/>
  <c r="AJ187" i="1"/>
  <c r="AK187" i="1"/>
  <c r="AA188" i="1"/>
  <c r="AB188" i="1"/>
  <c r="AC188" i="1"/>
  <c r="AD188" i="1"/>
  <c r="AE188" i="1"/>
  <c r="AF188" i="1"/>
  <c r="AG188" i="1"/>
  <c r="AH188" i="1"/>
  <c r="AI188" i="1"/>
  <c r="AJ188" i="1"/>
  <c r="AK188" i="1"/>
  <c r="AA189" i="1"/>
  <c r="AB189" i="1"/>
  <c r="AC189" i="1"/>
  <c r="AD189" i="1"/>
  <c r="AE189" i="1"/>
  <c r="AF189" i="1"/>
  <c r="AG189" i="1"/>
  <c r="AH189" i="1"/>
  <c r="AI189" i="1"/>
  <c r="AJ189" i="1"/>
  <c r="AK189" i="1"/>
  <c r="AA190" i="1"/>
  <c r="AB190" i="1"/>
  <c r="AC190" i="1"/>
  <c r="AD190" i="1"/>
  <c r="AE190" i="1"/>
  <c r="AF190" i="1"/>
  <c r="AG190" i="1"/>
  <c r="AH190" i="1"/>
  <c r="AI190" i="1"/>
  <c r="AJ190" i="1"/>
  <c r="AK190" i="1"/>
  <c r="AA191" i="1"/>
  <c r="AB191" i="1"/>
  <c r="AC191" i="1"/>
  <c r="AD191" i="1"/>
  <c r="AE191" i="1"/>
  <c r="AF191" i="1"/>
  <c r="AG191" i="1"/>
  <c r="AH191" i="1"/>
  <c r="AI191" i="1"/>
  <c r="AJ191" i="1"/>
  <c r="AK191" i="1"/>
  <c r="AA192" i="1"/>
  <c r="AB192" i="1"/>
  <c r="AC192" i="1"/>
  <c r="AD192" i="1"/>
  <c r="AE192" i="1"/>
  <c r="AF192" i="1"/>
  <c r="AG192" i="1"/>
  <c r="AH192" i="1"/>
  <c r="AI192" i="1"/>
  <c r="AJ192" i="1"/>
  <c r="AK192" i="1"/>
  <c r="AA193" i="1"/>
  <c r="AB193" i="1"/>
  <c r="AC193" i="1"/>
  <c r="AD193" i="1"/>
  <c r="AE193" i="1"/>
  <c r="AF193" i="1"/>
  <c r="AG193" i="1"/>
  <c r="AH193" i="1"/>
  <c r="AI193" i="1"/>
  <c r="AJ193" i="1"/>
  <c r="AK193" i="1"/>
  <c r="AA194" i="1"/>
  <c r="AB194" i="1"/>
  <c r="AC194" i="1"/>
  <c r="AD194" i="1"/>
  <c r="AE194" i="1"/>
  <c r="AF194" i="1"/>
  <c r="AG194" i="1"/>
  <c r="AH194" i="1"/>
  <c r="AI194" i="1"/>
  <c r="AJ194" i="1"/>
  <c r="AK194" i="1"/>
  <c r="AA195" i="1"/>
  <c r="AB195" i="1"/>
  <c r="AC195" i="1"/>
  <c r="AD195" i="1"/>
  <c r="AE195" i="1"/>
  <c r="AF195" i="1"/>
  <c r="AG195" i="1"/>
  <c r="AH195" i="1"/>
  <c r="AI195" i="1"/>
  <c r="AJ195" i="1"/>
  <c r="AK195" i="1"/>
  <c r="AA196" i="1"/>
  <c r="AB196" i="1"/>
  <c r="AC196" i="1"/>
  <c r="AD196" i="1"/>
  <c r="AE196" i="1"/>
  <c r="AF196" i="1"/>
  <c r="AG196" i="1"/>
  <c r="AH196" i="1"/>
  <c r="AI196" i="1"/>
  <c r="AJ196" i="1"/>
  <c r="AK196" i="1"/>
  <c r="AA197" i="1"/>
  <c r="AB197" i="1"/>
  <c r="AC197" i="1"/>
  <c r="AD197" i="1"/>
  <c r="AE197" i="1"/>
  <c r="AF197" i="1"/>
  <c r="AG197" i="1"/>
  <c r="AH197" i="1"/>
  <c r="AI197" i="1"/>
  <c r="AJ197" i="1"/>
  <c r="AK197" i="1"/>
  <c r="AA198" i="1"/>
  <c r="AB198" i="1"/>
  <c r="AC198" i="1"/>
  <c r="AD198" i="1"/>
  <c r="AE198" i="1"/>
  <c r="AF198" i="1"/>
  <c r="AG198" i="1"/>
  <c r="AH198" i="1"/>
  <c r="AI198" i="1"/>
  <c r="AJ198" i="1"/>
  <c r="AK198" i="1"/>
  <c r="AA199" i="1"/>
  <c r="AB199" i="1"/>
  <c r="AC199" i="1"/>
  <c r="AD199" i="1"/>
  <c r="AE199" i="1"/>
  <c r="AF199" i="1"/>
  <c r="AG199" i="1"/>
  <c r="AH199" i="1"/>
  <c r="AI199" i="1"/>
  <c r="AJ199" i="1"/>
  <c r="AK199" i="1"/>
  <c r="AA200" i="1"/>
  <c r="AB200" i="1"/>
  <c r="AC200" i="1"/>
  <c r="AD200" i="1"/>
  <c r="AE200" i="1"/>
  <c r="AF200" i="1"/>
  <c r="AG200" i="1"/>
  <c r="AH200" i="1"/>
  <c r="AI200" i="1"/>
  <c r="AJ200" i="1"/>
  <c r="AK200" i="1"/>
  <c r="AA201" i="1"/>
  <c r="AB201" i="1"/>
  <c r="AC201" i="1"/>
  <c r="AD201" i="1"/>
  <c r="AE201" i="1"/>
  <c r="AF201" i="1"/>
  <c r="AG201" i="1"/>
  <c r="AH201" i="1"/>
  <c r="AI201" i="1"/>
  <c r="AJ201" i="1"/>
  <c r="AK201" i="1"/>
  <c r="AA202" i="1"/>
  <c r="AB202" i="1"/>
  <c r="AC202" i="1"/>
  <c r="AD202" i="1"/>
  <c r="AE202" i="1"/>
  <c r="AF202" i="1"/>
  <c r="AG202" i="1"/>
  <c r="AH202" i="1"/>
  <c r="AI202" i="1"/>
  <c r="AJ202" i="1"/>
  <c r="AK202" i="1"/>
  <c r="AA203" i="1"/>
  <c r="AB203" i="1"/>
  <c r="AC203" i="1"/>
  <c r="AD203" i="1"/>
  <c r="AE203" i="1"/>
  <c r="AF203" i="1"/>
  <c r="AG203" i="1"/>
  <c r="AH203" i="1"/>
  <c r="AI203" i="1"/>
  <c r="AJ203" i="1"/>
  <c r="AK203" i="1"/>
  <c r="AA204" i="1"/>
  <c r="AB204" i="1"/>
  <c r="AC204" i="1"/>
  <c r="AD204" i="1"/>
  <c r="AE204" i="1"/>
  <c r="AF204" i="1"/>
  <c r="AG204" i="1"/>
  <c r="AH204" i="1"/>
  <c r="AI204" i="1"/>
  <c r="AJ204" i="1"/>
  <c r="AK204" i="1"/>
  <c r="AA205" i="1"/>
  <c r="AB205" i="1"/>
  <c r="AC205" i="1"/>
  <c r="AD205" i="1"/>
  <c r="AE205" i="1"/>
  <c r="AF205" i="1"/>
  <c r="AG205" i="1"/>
  <c r="AH205" i="1"/>
  <c r="AI205" i="1"/>
  <c r="AJ205" i="1"/>
  <c r="AK205" i="1"/>
  <c r="AA206" i="1"/>
  <c r="AB206" i="1"/>
  <c r="AC206" i="1"/>
  <c r="AD206" i="1"/>
  <c r="AE206" i="1"/>
  <c r="AF206" i="1"/>
  <c r="AG206" i="1"/>
  <c r="AH206" i="1"/>
  <c r="AI206" i="1"/>
  <c r="AJ206" i="1"/>
  <c r="AK206" i="1"/>
  <c r="AA207" i="1"/>
  <c r="AB207" i="1"/>
  <c r="AC207" i="1"/>
  <c r="AD207" i="1"/>
  <c r="AE207" i="1"/>
  <c r="AF207" i="1"/>
  <c r="AG207" i="1"/>
  <c r="AH207" i="1"/>
  <c r="AI207" i="1"/>
  <c r="AJ207" i="1"/>
  <c r="AK207" i="1"/>
  <c r="AA208" i="1"/>
  <c r="AB208" i="1"/>
  <c r="AC208" i="1"/>
  <c r="AD208" i="1"/>
  <c r="AE208" i="1"/>
  <c r="AF208" i="1"/>
  <c r="AG208" i="1"/>
  <c r="AH208" i="1"/>
  <c r="AI208" i="1"/>
  <c r="AJ208" i="1"/>
  <c r="AK208" i="1"/>
  <c r="AA209" i="1"/>
  <c r="AB209" i="1"/>
  <c r="AC209" i="1"/>
  <c r="AD209" i="1"/>
  <c r="AE209" i="1"/>
  <c r="AF209" i="1"/>
  <c r="AG209" i="1"/>
  <c r="AH209" i="1"/>
  <c r="AI209" i="1"/>
  <c r="AJ209" i="1"/>
  <c r="AK209" i="1"/>
  <c r="AA210" i="1"/>
  <c r="AB210" i="1"/>
  <c r="AC210" i="1"/>
  <c r="AD210" i="1"/>
  <c r="AE210" i="1"/>
  <c r="AF210" i="1"/>
  <c r="AG210" i="1"/>
  <c r="AH210" i="1"/>
  <c r="AI210" i="1"/>
  <c r="AJ210" i="1"/>
  <c r="AK210" i="1"/>
  <c r="AA211" i="1"/>
  <c r="AB211" i="1"/>
  <c r="AC211" i="1"/>
  <c r="AD211" i="1"/>
  <c r="AE211" i="1"/>
  <c r="AF211" i="1"/>
  <c r="AG211" i="1"/>
  <c r="AH211" i="1"/>
  <c r="AI211" i="1"/>
  <c r="AJ211" i="1"/>
  <c r="AK211" i="1"/>
  <c r="AA212" i="1"/>
  <c r="AB212" i="1"/>
  <c r="AC212" i="1"/>
  <c r="AD212" i="1"/>
  <c r="AE212" i="1"/>
  <c r="AF212" i="1"/>
  <c r="AG212" i="1"/>
  <c r="AH212" i="1"/>
  <c r="AI212" i="1"/>
  <c r="AJ212" i="1"/>
  <c r="AK212" i="1"/>
  <c r="AA213" i="1"/>
  <c r="AB213" i="1"/>
  <c r="AC213" i="1"/>
  <c r="AD213" i="1"/>
  <c r="AE213" i="1"/>
  <c r="AF213" i="1"/>
  <c r="AG213" i="1"/>
  <c r="AH213" i="1"/>
  <c r="AI213" i="1"/>
  <c r="AJ213" i="1"/>
  <c r="AK213" i="1"/>
  <c r="AA214" i="1"/>
  <c r="AB214" i="1"/>
  <c r="AC214" i="1"/>
  <c r="AD214" i="1"/>
  <c r="AE214" i="1"/>
  <c r="AF214" i="1"/>
  <c r="AG214" i="1"/>
  <c r="AH214" i="1"/>
  <c r="AI214" i="1"/>
  <c r="AJ214" i="1"/>
  <c r="AK214" i="1"/>
  <c r="AA215" i="1"/>
  <c r="AB215" i="1"/>
  <c r="AC215" i="1"/>
  <c r="AD215" i="1"/>
  <c r="AE215" i="1"/>
  <c r="AF215" i="1"/>
  <c r="AG215" i="1"/>
  <c r="AH215" i="1"/>
  <c r="AI215" i="1"/>
  <c r="AJ215" i="1"/>
  <c r="AK215" i="1"/>
  <c r="AA216" i="1"/>
  <c r="AB216" i="1"/>
  <c r="AC216" i="1"/>
  <c r="AD216" i="1"/>
  <c r="AE216" i="1"/>
  <c r="AF216" i="1"/>
  <c r="AG216" i="1"/>
  <c r="AH216" i="1"/>
  <c r="AI216" i="1"/>
  <c r="AJ216" i="1"/>
  <c r="AK216" i="1"/>
  <c r="AA217" i="1"/>
  <c r="AB217" i="1"/>
  <c r="AC217" i="1"/>
  <c r="AD217" i="1"/>
  <c r="AE217" i="1"/>
  <c r="AF217" i="1"/>
  <c r="AG217" i="1"/>
  <c r="AH217" i="1"/>
  <c r="AI217" i="1"/>
  <c r="AJ217" i="1"/>
  <c r="AK217" i="1"/>
  <c r="AA218" i="1"/>
  <c r="AB218" i="1"/>
  <c r="AC218" i="1"/>
  <c r="AD218" i="1"/>
  <c r="AE218" i="1"/>
  <c r="AF218" i="1"/>
  <c r="AG218" i="1"/>
  <c r="AH218" i="1"/>
  <c r="AI218" i="1"/>
  <c r="AJ218" i="1"/>
  <c r="AK218" i="1"/>
  <c r="AA219" i="1"/>
  <c r="AB219" i="1"/>
  <c r="AC219" i="1"/>
  <c r="AD219" i="1"/>
  <c r="AE219" i="1"/>
  <c r="AF219" i="1"/>
  <c r="AG219" i="1"/>
  <c r="AH219" i="1"/>
  <c r="AI219" i="1"/>
  <c r="AJ219" i="1"/>
  <c r="AK219" i="1"/>
  <c r="AA220" i="1"/>
  <c r="AB220" i="1"/>
  <c r="AC220" i="1"/>
  <c r="AD220" i="1"/>
  <c r="AE220" i="1"/>
  <c r="AF220" i="1"/>
  <c r="AG220" i="1"/>
  <c r="AH220" i="1"/>
  <c r="AI220" i="1"/>
  <c r="AJ220" i="1"/>
  <c r="AK220" i="1"/>
  <c r="AA221" i="1"/>
  <c r="AB221" i="1"/>
  <c r="AC221" i="1"/>
  <c r="AD221" i="1"/>
  <c r="AE221" i="1"/>
  <c r="AF221" i="1"/>
  <c r="AG221" i="1"/>
  <c r="AH221" i="1"/>
  <c r="AI221" i="1"/>
  <c r="AJ221" i="1"/>
  <c r="AK221" i="1"/>
  <c r="AA222" i="1"/>
  <c r="AB222" i="1"/>
  <c r="AC222" i="1"/>
  <c r="AD222" i="1"/>
  <c r="AE222" i="1"/>
  <c r="AF222" i="1"/>
  <c r="AG222" i="1"/>
  <c r="AH222" i="1"/>
  <c r="AI222" i="1"/>
  <c r="AJ222" i="1"/>
  <c r="AK222" i="1"/>
  <c r="AA223" i="1"/>
  <c r="AB223" i="1"/>
  <c r="AC223" i="1"/>
  <c r="AD223" i="1"/>
  <c r="AE223" i="1"/>
  <c r="AF223" i="1"/>
  <c r="AG223" i="1"/>
  <c r="AH223" i="1"/>
  <c r="AI223" i="1"/>
  <c r="AJ223" i="1"/>
  <c r="AK223" i="1"/>
  <c r="AA224" i="1"/>
  <c r="AB224" i="1"/>
  <c r="AC224" i="1"/>
  <c r="AD224" i="1"/>
  <c r="AE224" i="1"/>
  <c r="AF224" i="1"/>
  <c r="AG224" i="1"/>
  <c r="AH224" i="1"/>
  <c r="AI224" i="1"/>
  <c r="AJ224" i="1"/>
  <c r="AK224" i="1"/>
  <c r="AA225" i="1"/>
  <c r="AB225" i="1"/>
  <c r="AC225" i="1"/>
  <c r="AD225" i="1"/>
  <c r="AE225" i="1"/>
  <c r="AF225" i="1"/>
  <c r="AG225" i="1"/>
  <c r="AH225" i="1"/>
  <c r="AI225" i="1"/>
  <c r="AJ225" i="1"/>
  <c r="AK225" i="1"/>
  <c r="AA226" i="1"/>
  <c r="AB226" i="1"/>
  <c r="AC226" i="1"/>
  <c r="AD226" i="1"/>
  <c r="AE226" i="1"/>
  <c r="AF226" i="1"/>
  <c r="AG226" i="1"/>
  <c r="AH226" i="1"/>
  <c r="AI226" i="1"/>
  <c r="AJ226" i="1"/>
  <c r="AK226" i="1"/>
  <c r="AA227" i="1"/>
  <c r="AB227" i="1"/>
  <c r="AC227" i="1"/>
  <c r="AD227" i="1"/>
  <c r="AE227" i="1"/>
  <c r="AF227" i="1"/>
  <c r="AG227" i="1"/>
  <c r="AH227" i="1"/>
  <c r="AI227" i="1"/>
  <c r="AJ227" i="1"/>
  <c r="AK227" i="1"/>
  <c r="AA228" i="1"/>
  <c r="AB228" i="1"/>
  <c r="AC228" i="1"/>
  <c r="AD228" i="1"/>
  <c r="AE228" i="1"/>
  <c r="AF228" i="1"/>
  <c r="AG228" i="1"/>
  <c r="AH228" i="1"/>
  <c r="AI228" i="1"/>
  <c r="AJ228" i="1"/>
  <c r="AK228" i="1"/>
  <c r="AA229" i="1"/>
  <c r="AB229" i="1"/>
  <c r="AC229" i="1"/>
  <c r="AD229" i="1"/>
  <c r="AE229" i="1"/>
  <c r="AF229" i="1"/>
  <c r="AG229" i="1"/>
  <c r="AH229" i="1"/>
  <c r="AI229" i="1"/>
  <c r="AJ229" i="1"/>
  <c r="AK229" i="1"/>
  <c r="AA230" i="1"/>
  <c r="AB230" i="1"/>
  <c r="AC230" i="1"/>
  <c r="AD230" i="1"/>
  <c r="AE230" i="1"/>
  <c r="AF230" i="1"/>
  <c r="AG230" i="1"/>
  <c r="AH230" i="1"/>
  <c r="AI230" i="1"/>
  <c r="AJ230" i="1"/>
  <c r="AK230" i="1"/>
  <c r="AA231" i="1"/>
  <c r="AB231" i="1"/>
  <c r="AC231" i="1"/>
  <c r="AD231" i="1"/>
  <c r="AE231" i="1"/>
  <c r="AF231" i="1"/>
  <c r="AG231" i="1"/>
  <c r="AH231" i="1"/>
  <c r="AI231" i="1"/>
  <c r="AJ231" i="1"/>
  <c r="AK231" i="1"/>
  <c r="AA232" i="1"/>
  <c r="AB232" i="1"/>
  <c r="AC232" i="1"/>
  <c r="AD232" i="1"/>
  <c r="AE232" i="1"/>
  <c r="AF232" i="1"/>
  <c r="AG232" i="1"/>
  <c r="AH232" i="1"/>
  <c r="AI232" i="1"/>
  <c r="AJ232" i="1"/>
  <c r="AK232" i="1"/>
  <c r="AA233" i="1"/>
  <c r="AB233" i="1"/>
  <c r="AC233" i="1"/>
  <c r="AD233" i="1"/>
  <c r="AE233" i="1"/>
  <c r="AF233" i="1"/>
  <c r="AG233" i="1"/>
  <c r="AH233" i="1"/>
  <c r="AI233" i="1"/>
  <c r="AJ233" i="1"/>
  <c r="AK233" i="1"/>
  <c r="AA234" i="1"/>
  <c r="AB234" i="1"/>
  <c r="AC234" i="1"/>
  <c r="AD234" i="1"/>
  <c r="AE234" i="1"/>
  <c r="AF234" i="1"/>
  <c r="AG234" i="1"/>
  <c r="AH234" i="1"/>
  <c r="AI234" i="1"/>
  <c r="AJ234" i="1"/>
  <c r="AK234" i="1"/>
  <c r="AA235" i="1"/>
  <c r="AB235" i="1"/>
  <c r="AC235" i="1"/>
  <c r="AD235" i="1"/>
  <c r="AE235" i="1"/>
  <c r="AF235" i="1"/>
  <c r="AG235" i="1"/>
  <c r="AH235" i="1"/>
  <c r="AI235" i="1"/>
  <c r="AJ235" i="1"/>
  <c r="AK235" i="1"/>
  <c r="AA236" i="1"/>
  <c r="AB236" i="1"/>
  <c r="AC236" i="1"/>
  <c r="AD236" i="1"/>
  <c r="AE236" i="1"/>
  <c r="AF236" i="1"/>
  <c r="AG236" i="1"/>
  <c r="AH236" i="1"/>
  <c r="AI236" i="1"/>
  <c r="AJ236" i="1"/>
  <c r="AK236" i="1"/>
  <c r="AA237" i="1"/>
  <c r="AB237" i="1"/>
  <c r="AC237" i="1"/>
  <c r="AD237" i="1"/>
  <c r="AE237" i="1"/>
  <c r="AF237" i="1"/>
  <c r="AG237" i="1"/>
  <c r="AH237" i="1"/>
  <c r="AI237" i="1"/>
  <c r="AJ237" i="1"/>
  <c r="AK237" i="1"/>
  <c r="AA238" i="1"/>
  <c r="AB238" i="1"/>
  <c r="AC238" i="1"/>
  <c r="AD238" i="1"/>
  <c r="AE238" i="1"/>
  <c r="AF238" i="1"/>
  <c r="AG238" i="1"/>
  <c r="AH238" i="1"/>
  <c r="AI238" i="1"/>
  <c r="AJ238" i="1"/>
  <c r="AK238" i="1"/>
  <c r="AA239" i="1"/>
  <c r="AB239" i="1"/>
  <c r="AC239" i="1"/>
  <c r="AD239" i="1"/>
  <c r="AE239" i="1"/>
  <c r="AF239" i="1"/>
  <c r="AG239" i="1"/>
  <c r="AH239" i="1"/>
  <c r="AI239" i="1"/>
  <c r="AJ239" i="1"/>
  <c r="AK239" i="1"/>
  <c r="AA240" i="1"/>
  <c r="AB240" i="1"/>
  <c r="AC240" i="1"/>
  <c r="AD240" i="1"/>
  <c r="AE240" i="1"/>
  <c r="AF240" i="1"/>
  <c r="AG240" i="1"/>
  <c r="AH240" i="1"/>
  <c r="AI240" i="1"/>
  <c r="AJ240" i="1"/>
  <c r="AK240" i="1"/>
  <c r="AA241" i="1"/>
  <c r="AB241" i="1"/>
  <c r="AC241" i="1"/>
  <c r="AD241" i="1"/>
  <c r="AE241" i="1"/>
  <c r="AF241" i="1"/>
  <c r="AG241" i="1"/>
  <c r="AH241" i="1"/>
  <c r="AI241" i="1"/>
  <c r="AJ241" i="1"/>
  <c r="AK241" i="1"/>
  <c r="AA242" i="1"/>
  <c r="AB242" i="1"/>
  <c r="AC242" i="1"/>
  <c r="AD242" i="1"/>
  <c r="AE242" i="1"/>
  <c r="AF242" i="1"/>
  <c r="AG242" i="1"/>
  <c r="AH242" i="1"/>
  <c r="AI242" i="1"/>
  <c r="AJ242" i="1"/>
  <c r="AK242" i="1"/>
  <c r="AA243" i="1"/>
  <c r="AB243" i="1"/>
  <c r="AC243" i="1"/>
  <c r="AD243" i="1"/>
  <c r="AE243" i="1"/>
  <c r="AF243" i="1"/>
  <c r="AG243" i="1"/>
  <c r="AH243" i="1"/>
  <c r="AI243" i="1"/>
  <c r="AJ243" i="1"/>
  <c r="AK243" i="1"/>
  <c r="AA244" i="1"/>
  <c r="AB244" i="1"/>
  <c r="AC244" i="1"/>
  <c r="AD244" i="1"/>
  <c r="AE244" i="1"/>
  <c r="AF244" i="1"/>
  <c r="AG244" i="1"/>
  <c r="AH244" i="1"/>
  <c r="AI244" i="1"/>
  <c r="AJ244" i="1"/>
  <c r="AK244" i="1"/>
  <c r="AA245" i="1"/>
  <c r="AB245" i="1"/>
  <c r="AC245" i="1"/>
  <c r="AD245" i="1"/>
  <c r="AE245" i="1"/>
  <c r="AF245" i="1"/>
  <c r="AG245" i="1"/>
  <c r="AH245" i="1"/>
  <c r="AI245" i="1"/>
  <c r="AJ245" i="1"/>
  <c r="AK245" i="1"/>
  <c r="AA246" i="1"/>
  <c r="AB246" i="1"/>
  <c r="AC246" i="1"/>
  <c r="AD246" i="1"/>
  <c r="AE246" i="1"/>
  <c r="AF246" i="1"/>
  <c r="AG246" i="1"/>
  <c r="AH246" i="1"/>
  <c r="AI246" i="1"/>
  <c r="AJ246" i="1"/>
  <c r="AK246" i="1"/>
  <c r="AA247" i="1"/>
  <c r="AB247" i="1"/>
  <c r="AC247" i="1"/>
  <c r="AD247" i="1"/>
  <c r="AE247" i="1"/>
  <c r="AF247" i="1"/>
  <c r="AG247" i="1"/>
  <c r="AH247" i="1"/>
  <c r="AI247" i="1"/>
  <c r="AJ247" i="1"/>
  <c r="AK247" i="1"/>
  <c r="AA248" i="1"/>
  <c r="AB248" i="1"/>
  <c r="AC248" i="1"/>
  <c r="AD248" i="1"/>
  <c r="AE248" i="1"/>
  <c r="AF248" i="1"/>
  <c r="AG248" i="1"/>
  <c r="AH248" i="1"/>
  <c r="AI248" i="1"/>
  <c r="AJ248" i="1"/>
  <c r="AK248" i="1"/>
  <c r="AA249" i="1"/>
  <c r="AB249" i="1"/>
  <c r="AC249" i="1"/>
  <c r="AD249" i="1"/>
  <c r="AE249" i="1"/>
  <c r="AF249" i="1"/>
  <c r="AG249" i="1"/>
  <c r="AH249" i="1"/>
  <c r="AI249" i="1"/>
  <c r="AJ249" i="1"/>
  <c r="AK249" i="1"/>
  <c r="AA250" i="1"/>
  <c r="AB250" i="1"/>
  <c r="AC250" i="1"/>
  <c r="AD250" i="1"/>
  <c r="AE250" i="1"/>
  <c r="AF250" i="1"/>
  <c r="AG250" i="1"/>
  <c r="AH250" i="1"/>
  <c r="AI250" i="1"/>
  <c r="AJ250" i="1"/>
  <c r="AK250" i="1"/>
  <c r="AA251" i="1"/>
  <c r="AB251" i="1"/>
  <c r="AC251" i="1"/>
  <c r="AD251" i="1"/>
  <c r="AE251" i="1"/>
  <c r="AF251" i="1"/>
  <c r="AG251" i="1"/>
  <c r="AH251" i="1"/>
  <c r="AI251" i="1"/>
  <c r="AJ251" i="1"/>
  <c r="AK251" i="1"/>
  <c r="AA252" i="1"/>
  <c r="AB252" i="1"/>
  <c r="AC252" i="1"/>
  <c r="AD252" i="1"/>
  <c r="AE252" i="1"/>
  <c r="AF252" i="1"/>
  <c r="AG252" i="1"/>
  <c r="AH252" i="1"/>
  <c r="AI252" i="1"/>
  <c r="AJ252" i="1"/>
  <c r="AK252" i="1"/>
  <c r="AA253" i="1"/>
  <c r="AB253" i="1"/>
  <c r="AC253" i="1"/>
  <c r="AD253" i="1"/>
  <c r="AE253" i="1"/>
  <c r="AF253" i="1"/>
  <c r="AG253" i="1"/>
  <c r="AH253" i="1"/>
  <c r="AI253" i="1"/>
  <c r="AJ253" i="1"/>
  <c r="AK253" i="1"/>
  <c r="AA254" i="1"/>
  <c r="AB254" i="1"/>
  <c r="AC254" i="1"/>
  <c r="AD254" i="1"/>
  <c r="AE254" i="1"/>
  <c r="AF254" i="1"/>
  <c r="AG254" i="1"/>
  <c r="AH254" i="1"/>
  <c r="AI254" i="1"/>
  <c r="AJ254" i="1"/>
  <c r="AK254" i="1"/>
  <c r="AA255" i="1"/>
  <c r="AB255" i="1"/>
  <c r="AC255" i="1"/>
  <c r="AD255" i="1"/>
  <c r="AE255" i="1"/>
  <c r="AF255" i="1"/>
  <c r="AG255" i="1"/>
  <c r="AH255" i="1"/>
  <c r="AI255" i="1"/>
  <c r="AJ255" i="1"/>
  <c r="AK255" i="1"/>
  <c r="AA256" i="1"/>
  <c r="AB256" i="1"/>
  <c r="AC256" i="1"/>
  <c r="AD256" i="1"/>
  <c r="AE256" i="1"/>
  <c r="AF256" i="1"/>
  <c r="AG256" i="1"/>
  <c r="AH256" i="1"/>
  <c r="AI256" i="1"/>
  <c r="AJ256" i="1"/>
  <c r="AK256" i="1"/>
  <c r="AA257" i="1"/>
  <c r="AB257" i="1"/>
  <c r="AC257" i="1"/>
  <c r="AD257" i="1"/>
  <c r="AE257" i="1"/>
  <c r="AF257" i="1"/>
  <c r="AG257" i="1"/>
  <c r="AH257" i="1"/>
  <c r="AI257" i="1"/>
  <c r="AJ257" i="1"/>
  <c r="AK257" i="1"/>
  <c r="AA258" i="1"/>
  <c r="AB258" i="1"/>
  <c r="AC258" i="1"/>
  <c r="AD258" i="1"/>
  <c r="AE258" i="1"/>
  <c r="AF258" i="1"/>
  <c r="AG258" i="1"/>
  <c r="AH258" i="1"/>
  <c r="AI258" i="1"/>
  <c r="AJ258" i="1"/>
  <c r="AK258" i="1"/>
  <c r="AA259" i="1"/>
  <c r="AB259" i="1"/>
  <c r="AC259" i="1"/>
  <c r="AD259" i="1"/>
  <c r="AE259" i="1"/>
  <c r="AF259" i="1"/>
  <c r="AG259" i="1"/>
  <c r="AH259" i="1"/>
  <c r="AI259" i="1"/>
  <c r="AJ259" i="1"/>
  <c r="AK259" i="1"/>
  <c r="AA260" i="1"/>
  <c r="AB260" i="1"/>
  <c r="AC260" i="1"/>
  <c r="AD260" i="1"/>
  <c r="AE260" i="1"/>
  <c r="AF260" i="1"/>
  <c r="AG260" i="1"/>
  <c r="AH260" i="1"/>
  <c r="AI260" i="1"/>
  <c r="AJ260" i="1"/>
  <c r="AK260" i="1"/>
  <c r="AA261" i="1"/>
  <c r="AB261" i="1"/>
  <c r="AC261" i="1"/>
  <c r="AD261" i="1"/>
  <c r="AE261" i="1"/>
  <c r="AF261" i="1"/>
  <c r="AG261" i="1"/>
  <c r="AH261" i="1"/>
  <c r="AI261" i="1"/>
  <c r="AJ261" i="1"/>
  <c r="AK261" i="1"/>
  <c r="AA262" i="1"/>
  <c r="AB262" i="1"/>
  <c r="AC262" i="1"/>
  <c r="AD262" i="1"/>
  <c r="AE262" i="1"/>
  <c r="AF262" i="1"/>
  <c r="AG262" i="1"/>
  <c r="AH262" i="1"/>
  <c r="AI262" i="1"/>
  <c r="AJ262" i="1"/>
  <c r="AK262" i="1"/>
  <c r="AA263" i="1"/>
  <c r="AB263" i="1"/>
  <c r="AC263" i="1"/>
  <c r="AD263" i="1"/>
  <c r="AE263" i="1"/>
  <c r="AF263" i="1"/>
  <c r="AG263" i="1"/>
  <c r="AH263" i="1"/>
  <c r="AI263" i="1"/>
  <c r="AJ263" i="1"/>
  <c r="AK263" i="1"/>
  <c r="AA264" i="1"/>
  <c r="AB264" i="1"/>
  <c r="AC264" i="1"/>
  <c r="AD264" i="1"/>
  <c r="AE264" i="1"/>
  <c r="AF264" i="1"/>
  <c r="AG264" i="1"/>
  <c r="AH264" i="1"/>
  <c r="AI264" i="1"/>
  <c r="AJ264" i="1"/>
  <c r="AK264" i="1"/>
  <c r="AA265" i="1"/>
  <c r="AB265" i="1"/>
  <c r="AC265" i="1"/>
  <c r="AD265" i="1"/>
  <c r="AE265" i="1"/>
  <c r="AF265" i="1"/>
  <c r="AG265" i="1"/>
  <c r="AH265" i="1"/>
  <c r="AI265" i="1"/>
  <c r="AJ265" i="1"/>
  <c r="AK265" i="1"/>
  <c r="AA266" i="1"/>
  <c r="AB266" i="1"/>
  <c r="AC266" i="1"/>
  <c r="AD266" i="1"/>
  <c r="AE266" i="1"/>
  <c r="AF266" i="1"/>
  <c r="AG266" i="1"/>
  <c r="AH266" i="1"/>
  <c r="AI266" i="1"/>
  <c r="AJ266" i="1"/>
  <c r="AK266" i="1"/>
  <c r="AA267" i="1"/>
  <c r="AB267" i="1"/>
  <c r="AC267" i="1"/>
  <c r="AD267" i="1"/>
  <c r="AE267" i="1"/>
  <c r="AF267" i="1"/>
  <c r="AG267" i="1"/>
  <c r="AH267" i="1"/>
  <c r="AI267" i="1"/>
  <c r="AJ267" i="1"/>
  <c r="AK267" i="1"/>
  <c r="AA268" i="1"/>
  <c r="AB268" i="1"/>
  <c r="AC268" i="1"/>
  <c r="AD268" i="1"/>
  <c r="AE268" i="1"/>
  <c r="AF268" i="1"/>
  <c r="AG268" i="1"/>
  <c r="AH268" i="1"/>
  <c r="AI268" i="1"/>
  <c r="AJ268" i="1"/>
  <c r="AK268" i="1"/>
  <c r="AA269" i="1"/>
  <c r="AB269" i="1"/>
  <c r="AC269" i="1"/>
  <c r="AD269" i="1"/>
  <c r="AE269" i="1"/>
  <c r="AF269" i="1"/>
  <c r="AG269" i="1"/>
  <c r="AH269" i="1"/>
  <c r="AI269" i="1"/>
  <c r="AJ269" i="1"/>
  <c r="AK269" i="1"/>
  <c r="AA270" i="1"/>
  <c r="AB270" i="1"/>
  <c r="AC270" i="1"/>
  <c r="AD270" i="1"/>
  <c r="AE270" i="1"/>
  <c r="AF270" i="1"/>
  <c r="AG270" i="1"/>
  <c r="AH270" i="1"/>
  <c r="AI270" i="1"/>
  <c r="AJ270" i="1"/>
  <c r="AK270" i="1"/>
  <c r="AA271" i="1"/>
  <c r="AB271" i="1"/>
  <c r="AC271" i="1"/>
  <c r="AD271" i="1"/>
  <c r="AE271" i="1"/>
  <c r="AF271" i="1"/>
  <c r="AG271" i="1"/>
  <c r="AH271" i="1"/>
  <c r="AI271" i="1"/>
  <c r="AJ271" i="1"/>
  <c r="AK271" i="1"/>
  <c r="AA272" i="1"/>
  <c r="AB272" i="1"/>
  <c r="AC272" i="1"/>
  <c r="AD272" i="1"/>
  <c r="AE272" i="1"/>
  <c r="AF272" i="1"/>
  <c r="AG272" i="1"/>
  <c r="AH272" i="1"/>
  <c r="AI272" i="1"/>
  <c r="AJ272" i="1"/>
  <c r="AK272" i="1"/>
  <c r="AA273" i="1"/>
  <c r="AB273" i="1"/>
  <c r="AC273" i="1"/>
  <c r="AD273" i="1"/>
  <c r="AE273" i="1"/>
  <c r="AF273" i="1"/>
  <c r="AG273" i="1"/>
  <c r="AH273" i="1"/>
  <c r="AI273" i="1"/>
  <c r="AJ273" i="1"/>
  <c r="AK273" i="1"/>
  <c r="AA274" i="1"/>
  <c r="AB274" i="1"/>
  <c r="AC274" i="1"/>
  <c r="AD274" i="1"/>
  <c r="AE274" i="1"/>
  <c r="AF274" i="1"/>
  <c r="AG274" i="1"/>
  <c r="AH274" i="1"/>
  <c r="AI274" i="1"/>
  <c r="AJ274" i="1"/>
  <c r="AK274" i="1"/>
  <c r="AA275" i="1"/>
  <c r="AB275" i="1"/>
  <c r="AC275" i="1"/>
  <c r="AD275" i="1"/>
  <c r="AE275" i="1"/>
  <c r="AF275" i="1"/>
  <c r="AG275" i="1"/>
  <c r="AH275" i="1"/>
  <c r="AI275" i="1"/>
  <c r="AJ275" i="1"/>
  <c r="AK275" i="1"/>
  <c r="AA276" i="1"/>
  <c r="AB276" i="1"/>
  <c r="AC276" i="1"/>
  <c r="AD276" i="1"/>
  <c r="AE276" i="1"/>
  <c r="AF276" i="1"/>
  <c r="AG276" i="1"/>
  <c r="AH276" i="1"/>
  <c r="AI276" i="1"/>
  <c r="AJ276" i="1"/>
  <c r="AK276" i="1"/>
  <c r="AA277" i="1"/>
  <c r="AB277" i="1"/>
  <c r="AC277" i="1"/>
  <c r="AD277" i="1"/>
  <c r="AE277" i="1"/>
  <c r="AF277" i="1"/>
  <c r="AG277" i="1"/>
  <c r="AH277" i="1"/>
  <c r="AI277" i="1"/>
  <c r="AJ277" i="1"/>
  <c r="AK277" i="1"/>
  <c r="AA278" i="1"/>
  <c r="AB278" i="1"/>
  <c r="AC278" i="1"/>
  <c r="AD278" i="1"/>
  <c r="AE278" i="1"/>
  <c r="AF278" i="1"/>
  <c r="AG278" i="1"/>
  <c r="AH278" i="1"/>
  <c r="AI278" i="1"/>
  <c r="AJ278" i="1"/>
  <c r="AK278" i="1"/>
  <c r="AA279" i="1"/>
  <c r="AB279" i="1"/>
  <c r="AC279" i="1"/>
  <c r="AD279" i="1"/>
  <c r="AE279" i="1"/>
  <c r="AF279" i="1"/>
  <c r="AG279" i="1"/>
  <c r="AH279" i="1"/>
  <c r="AI279" i="1"/>
  <c r="AJ279" i="1"/>
  <c r="AK279" i="1"/>
  <c r="AA280" i="1"/>
  <c r="AB280" i="1"/>
  <c r="AC280" i="1"/>
  <c r="AD280" i="1"/>
  <c r="AE280" i="1"/>
  <c r="AF280" i="1"/>
  <c r="AG280" i="1"/>
  <c r="AH280" i="1"/>
  <c r="AI280" i="1"/>
  <c r="AJ280" i="1"/>
  <c r="AK280" i="1"/>
  <c r="AA281" i="1"/>
  <c r="AB281" i="1"/>
  <c r="AC281" i="1"/>
  <c r="AD281" i="1"/>
  <c r="AE281" i="1"/>
  <c r="AF281" i="1"/>
  <c r="AG281" i="1"/>
  <c r="AH281" i="1"/>
  <c r="AI281" i="1"/>
  <c r="AJ281" i="1"/>
  <c r="AK281" i="1"/>
  <c r="AA282" i="1"/>
  <c r="AB282" i="1"/>
  <c r="AC282" i="1"/>
  <c r="AD282" i="1"/>
  <c r="AE282" i="1"/>
  <c r="AF282" i="1"/>
  <c r="AG282" i="1"/>
  <c r="AH282" i="1"/>
  <c r="AI282" i="1"/>
  <c r="AJ282" i="1"/>
  <c r="AK282" i="1"/>
  <c r="AA283" i="1"/>
  <c r="AB283" i="1"/>
  <c r="AC283" i="1"/>
  <c r="AD283" i="1"/>
  <c r="AE283" i="1"/>
  <c r="AF283" i="1"/>
  <c r="AG283" i="1"/>
  <c r="AH283" i="1"/>
  <c r="AI283" i="1"/>
  <c r="AJ283" i="1"/>
  <c r="AK283" i="1"/>
  <c r="AA284" i="1"/>
  <c r="AB284" i="1"/>
  <c r="AC284" i="1"/>
  <c r="AD284" i="1"/>
  <c r="AE284" i="1"/>
  <c r="AF284" i="1"/>
  <c r="AG284" i="1"/>
  <c r="AH284" i="1"/>
  <c r="AI284" i="1"/>
  <c r="AJ284" i="1"/>
  <c r="AK284" i="1"/>
  <c r="AA285" i="1"/>
  <c r="AB285" i="1"/>
  <c r="AC285" i="1"/>
  <c r="AD285" i="1"/>
  <c r="AE285" i="1"/>
  <c r="AF285" i="1"/>
  <c r="AG285" i="1"/>
  <c r="AH285" i="1"/>
  <c r="AI285" i="1"/>
  <c r="AJ285" i="1"/>
  <c r="AK285" i="1"/>
  <c r="AA286" i="1"/>
  <c r="AB286" i="1"/>
  <c r="AC286" i="1"/>
  <c r="AD286" i="1"/>
  <c r="AE286" i="1"/>
  <c r="AF286" i="1"/>
  <c r="AG286" i="1"/>
  <c r="AH286" i="1"/>
  <c r="AI286" i="1"/>
  <c r="AJ286" i="1"/>
  <c r="AK286" i="1"/>
  <c r="AA287" i="1"/>
  <c r="AB287" i="1"/>
  <c r="AC287" i="1"/>
  <c r="AD287" i="1"/>
  <c r="AE287" i="1"/>
  <c r="AF287" i="1"/>
  <c r="AG287" i="1"/>
  <c r="AH287" i="1"/>
  <c r="AI287" i="1"/>
  <c r="AJ287" i="1"/>
  <c r="AK287" i="1"/>
  <c r="AA288" i="1"/>
  <c r="AB288" i="1"/>
  <c r="AC288" i="1"/>
  <c r="AD288" i="1"/>
  <c r="AE288" i="1"/>
  <c r="AF288" i="1"/>
  <c r="AG288" i="1"/>
  <c r="AH288" i="1"/>
  <c r="AI288" i="1"/>
  <c r="AJ288" i="1"/>
  <c r="AK288" i="1"/>
  <c r="AA289" i="1"/>
  <c r="AB289" i="1"/>
  <c r="AC289" i="1"/>
  <c r="AD289" i="1"/>
  <c r="AE289" i="1"/>
  <c r="AF289" i="1"/>
  <c r="AG289" i="1"/>
  <c r="AH289" i="1"/>
  <c r="AI289" i="1"/>
  <c r="AJ289" i="1"/>
  <c r="AK289" i="1"/>
  <c r="AA290" i="1"/>
  <c r="AB290" i="1"/>
  <c r="AC290" i="1"/>
  <c r="AD290" i="1"/>
  <c r="AE290" i="1"/>
  <c r="AF290" i="1"/>
  <c r="AG290" i="1"/>
  <c r="AH290" i="1"/>
  <c r="AI290" i="1"/>
  <c r="AJ290" i="1"/>
  <c r="AK290" i="1"/>
  <c r="AA291" i="1"/>
  <c r="AB291" i="1"/>
  <c r="AC291" i="1"/>
  <c r="AD291" i="1"/>
  <c r="AE291" i="1"/>
  <c r="AF291" i="1"/>
  <c r="AG291" i="1"/>
  <c r="AH291" i="1"/>
  <c r="AI291" i="1"/>
  <c r="AJ291" i="1"/>
  <c r="AK291" i="1"/>
  <c r="AA292" i="1"/>
  <c r="AB292" i="1"/>
  <c r="AC292" i="1"/>
  <c r="AD292" i="1"/>
  <c r="AE292" i="1"/>
  <c r="AF292" i="1"/>
  <c r="AG292" i="1"/>
  <c r="AH292" i="1"/>
  <c r="AI292" i="1"/>
  <c r="AJ292" i="1"/>
  <c r="AK292" i="1"/>
  <c r="AA293" i="1"/>
  <c r="AB293" i="1"/>
  <c r="AC293" i="1"/>
  <c r="AD293" i="1"/>
  <c r="AE293" i="1"/>
  <c r="AF293" i="1"/>
  <c r="AG293" i="1"/>
  <c r="AH293" i="1"/>
  <c r="AI293" i="1"/>
  <c r="AJ293" i="1"/>
  <c r="AK293" i="1"/>
  <c r="AA294" i="1"/>
  <c r="AB294" i="1"/>
  <c r="AC294" i="1"/>
  <c r="AD294" i="1"/>
  <c r="AE294" i="1"/>
  <c r="AF294" i="1"/>
  <c r="AG294" i="1"/>
  <c r="AH294" i="1"/>
  <c r="AI294" i="1"/>
  <c r="AJ294" i="1"/>
  <c r="AK294" i="1"/>
  <c r="AA295" i="1"/>
  <c r="AB295" i="1"/>
  <c r="AC295" i="1"/>
  <c r="AD295" i="1"/>
  <c r="AE295" i="1"/>
  <c r="AF295" i="1"/>
  <c r="AG295" i="1"/>
  <c r="AH295" i="1"/>
  <c r="AI295" i="1"/>
  <c r="AJ295" i="1"/>
  <c r="AK295" i="1"/>
  <c r="AA296" i="1"/>
  <c r="AB296" i="1"/>
  <c r="AC296" i="1"/>
  <c r="AD296" i="1"/>
  <c r="AE296" i="1"/>
  <c r="AF296" i="1"/>
  <c r="AG296" i="1"/>
  <c r="AH296" i="1"/>
  <c r="AI296" i="1"/>
  <c r="AJ296" i="1"/>
  <c r="AK296" i="1"/>
  <c r="AA297" i="1"/>
  <c r="AB297" i="1"/>
  <c r="AC297" i="1"/>
  <c r="AD297" i="1"/>
  <c r="AE297" i="1"/>
  <c r="AF297" i="1"/>
  <c r="AG297" i="1"/>
  <c r="AH297" i="1"/>
  <c r="AI297" i="1"/>
  <c r="AJ297" i="1"/>
  <c r="AK297" i="1"/>
  <c r="AA298" i="1"/>
  <c r="AB298" i="1"/>
  <c r="AC298" i="1"/>
  <c r="AD298" i="1"/>
  <c r="AE298" i="1"/>
  <c r="AF298" i="1"/>
  <c r="AG298" i="1"/>
  <c r="AH298" i="1"/>
  <c r="AI298" i="1"/>
  <c r="AJ298" i="1"/>
  <c r="AK298" i="1"/>
  <c r="AA299" i="1"/>
  <c r="AB299" i="1"/>
  <c r="AC299" i="1"/>
  <c r="AD299" i="1"/>
  <c r="AE299" i="1"/>
  <c r="AF299" i="1"/>
  <c r="AG299" i="1"/>
  <c r="AH299" i="1"/>
  <c r="AI299" i="1"/>
  <c r="AJ299" i="1"/>
  <c r="AK299" i="1"/>
  <c r="AA300" i="1"/>
  <c r="AB300" i="1"/>
  <c r="AC300" i="1"/>
  <c r="AD300" i="1"/>
  <c r="AE300" i="1"/>
  <c r="AF300" i="1"/>
  <c r="AG300" i="1"/>
  <c r="AH300" i="1"/>
  <c r="AI300" i="1"/>
  <c r="AJ300" i="1"/>
  <c r="AK300" i="1"/>
  <c r="AA301" i="1"/>
  <c r="AB301" i="1"/>
  <c r="AC301" i="1"/>
  <c r="AD301" i="1"/>
  <c r="AE301" i="1"/>
  <c r="AF301" i="1"/>
  <c r="AG301" i="1"/>
  <c r="AH301" i="1"/>
  <c r="AI301" i="1"/>
  <c r="AJ301" i="1"/>
  <c r="AK301" i="1"/>
  <c r="AA302" i="1"/>
  <c r="AB302" i="1"/>
  <c r="AC302" i="1"/>
  <c r="AD302" i="1"/>
  <c r="AE302" i="1"/>
  <c r="AF302" i="1"/>
  <c r="AG302" i="1"/>
  <c r="AH302" i="1"/>
  <c r="AI302" i="1"/>
  <c r="AJ302" i="1"/>
  <c r="AK302" i="1"/>
  <c r="AA303" i="1"/>
  <c r="AB303" i="1"/>
  <c r="AC303" i="1"/>
  <c r="AD303" i="1"/>
  <c r="AE303" i="1"/>
  <c r="AF303" i="1"/>
  <c r="AG303" i="1"/>
  <c r="AH303" i="1"/>
  <c r="AI303" i="1"/>
  <c r="AJ303" i="1"/>
  <c r="AK303" i="1"/>
  <c r="AA304" i="1"/>
  <c r="AB304" i="1"/>
  <c r="AC304" i="1"/>
  <c r="AD304" i="1"/>
  <c r="AE304" i="1"/>
  <c r="AF304" i="1"/>
  <c r="AG304" i="1"/>
  <c r="AH304" i="1"/>
  <c r="AI304" i="1"/>
  <c r="AJ304" i="1"/>
  <c r="AK304" i="1"/>
  <c r="AA305" i="1"/>
  <c r="AB305" i="1"/>
  <c r="AC305" i="1"/>
  <c r="AD305" i="1"/>
  <c r="AE305" i="1"/>
  <c r="AF305" i="1"/>
  <c r="AG305" i="1"/>
  <c r="AH305" i="1"/>
  <c r="AI305" i="1"/>
  <c r="AJ305" i="1"/>
  <c r="AK305" i="1"/>
  <c r="AA306" i="1"/>
  <c r="AB306" i="1"/>
  <c r="AC306" i="1"/>
  <c r="AD306" i="1"/>
  <c r="AE306" i="1"/>
  <c r="AF306" i="1"/>
  <c r="AG306" i="1"/>
  <c r="AH306" i="1"/>
  <c r="AI306" i="1"/>
  <c r="AJ306" i="1"/>
  <c r="AK306" i="1"/>
  <c r="AA307" i="1"/>
  <c r="AB307" i="1"/>
  <c r="AC307" i="1"/>
  <c r="AD307" i="1"/>
  <c r="AE307" i="1"/>
  <c r="AF307" i="1"/>
  <c r="AG307" i="1"/>
  <c r="AH307" i="1"/>
  <c r="AI307" i="1"/>
  <c r="AJ307" i="1"/>
  <c r="AK307" i="1"/>
  <c r="AA308" i="1"/>
  <c r="AB308" i="1"/>
  <c r="AC308" i="1"/>
  <c r="AD308" i="1"/>
  <c r="AE308" i="1"/>
  <c r="AF308" i="1"/>
  <c r="AG308" i="1"/>
  <c r="AH308" i="1"/>
  <c r="AI308" i="1"/>
  <c r="AJ308" i="1"/>
  <c r="AK308" i="1"/>
  <c r="AA309" i="1"/>
  <c r="AB309" i="1"/>
  <c r="AC309" i="1"/>
  <c r="AD309" i="1"/>
  <c r="AE309" i="1"/>
  <c r="AF309" i="1"/>
  <c r="AG309" i="1"/>
  <c r="AH309" i="1"/>
  <c r="AI309" i="1"/>
  <c r="AJ309" i="1"/>
  <c r="AK309" i="1"/>
  <c r="AA310" i="1"/>
  <c r="AB310" i="1"/>
  <c r="AC310" i="1"/>
  <c r="AD310" i="1"/>
  <c r="AE310" i="1"/>
  <c r="AF310" i="1"/>
  <c r="AG310" i="1"/>
  <c r="AH310" i="1"/>
  <c r="AI310" i="1"/>
  <c r="AJ310" i="1"/>
  <c r="AK310" i="1"/>
  <c r="AA311" i="1"/>
  <c r="AB311" i="1"/>
  <c r="AC311" i="1"/>
  <c r="AD311" i="1"/>
  <c r="AE311" i="1"/>
  <c r="AF311" i="1"/>
  <c r="AG311" i="1"/>
  <c r="AH311" i="1"/>
  <c r="AI311" i="1"/>
  <c r="AJ311" i="1"/>
  <c r="AK311" i="1"/>
  <c r="AA312" i="1"/>
  <c r="AB312" i="1"/>
  <c r="AC312" i="1"/>
  <c r="AD312" i="1"/>
  <c r="AE312" i="1"/>
  <c r="AF312" i="1"/>
  <c r="AG312" i="1"/>
  <c r="AH312" i="1"/>
  <c r="AI312" i="1"/>
  <c r="AJ312" i="1"/>
  <c r="AK312" i="1"/>
  <c r="AA313" i="1"/>
  <c r="AB313" i="1"/>
  <c r="AC313" i="1"/>
  <c r="AD313" i="1"/>
  <c r="AE313" i="1"/>
  <c r="AF313" i="1"/>
  <c r="AG313" i="1"/>
  <c r="AH313" i="1"/>
  <c r="AI313" i="1"/>
  <c r="AJ313" i="1"/>
  <c r="AK313" i="1"/>
  <c r="AA314" i="1"/>
  <c r="AB314" i="1"/>
  <c r="AC314" i="1"/>
  <c r="AD314" i="1"/>
  <c r="AE314" i="1"/>
  <c r="AF314" i="1"/>
  <c r="AG314" i="1"/>
  <c r="AH314" i="1"/>
  <c r="AI314" i="1"/>
  <c r="AJ314" i="1"/>
  <c r="AK314" i="1"/>
  <c r="AA315" i="1"/>
  <c r="AB315" i="1"/>
  <c r="AC315" i="1"/>
  <c r="AD315" i="1"/>
  <c r="AE315" i="1"/>
  <c r="AF315" i="1"/>
  <c r="AG315" i="1"/>
  <c r="AH315" i="1"/>
  <c r="AI315" i="1"/>
  <c r="AJ315" i="1"/>
  <c r="AK315" i="1"/>
  <c r="AA316" i="1"/>
  <c r="AB316" i="1"/>
  <c r="AC316" i="1"/>
  <c r="AD316" i="1"/>
  <c r="AE316" i="1"/>
  <c r="AF316" i="1"/>
  <c r="AG316" i="1"/>
  <c r="AH316" i="1"/>
  <c r="AI316" i="1"/>
  <c r="AJ316" i="1"/>
  <c r="AK316" i="1"/>
  <c r="AA317" i="1"/>
  <c r="AB317" i="1"/>
  <c r="AC317" i="1"/>
  <c r="AD317" i="1"/>
  <c r="AE317" i="1"/>
  <c r="AF317" i="1"/>
  <c r="AG317" i="1"/>
  <c r="AH317" i="1"/>
  <c r="AI317" i="1"/>
  <c r="AJ317" i="1"/>
  <c r="AK317" i="1"/>
  <c r="AA318" i="1"/>
  <c r="AB318" i="1"/>
  <c r="AC318" i="1"/>
  <c r="AD318" i="1"/>
  <c r="AE318" i="1"/>
  <c r="AF318" i="1"/>
  <c r="AG318" i="1"/>
  <c r="AH318" i="1"/>
  <c r="AI318" i="1"/>
  <c r="AJ318" i="1"/>
  <c r="AK318" i="1"/>
  <c r="AA319" i="1"/>
  <c r="AB319" i="1"/>
  <c r="AC319" i="1"/>
  <c r="AD319" i="1"/>
  <c r="AE319" i="1"/>
  <c r="AF319" i="1"/>
  <c r="AG319" i="1"/>
  <c r="AH319" i="1"/>
  <c r="AI319" i="1"/>
  <c r="AJ319" i="1"/>
  <c r="AK319" i="1"/>
  <c r="AA320" i="1"/>
  <c r="AB320" i="1"/>
  <c r="AC320" i="1"/>
  <c r="AD320" i="1"/>
  <c r="AE320" i="1"/>
  <c r="AF320" i="1"/>
  <c r="AG320" i="1"/>
  <c r="AH320" i="1"/>
  <c r="AI320" i="1"/>
  <c r="AJ320" i="1"/>
  <c r="AK320" i="1"/>
  <c r="AA321" i="1"/>
  <c r="AB321" i="1"/>
  <c r="AC321" i="1"/>
  <c r="AD321" i="1"/>
  <c r="AE321" i="1"/>
  <c r="AF321" i="1"/>
  <c r="AG321" i="1"/>
  <c r="AH321" i="1"/>
  <c r="AI321" i="1"/>
  <c r="AJ321" i="1"/>
  <c r="AK321" i="1"/>
  <c r="AA322" i="1"/>
  <c r="AB322" i="1"/>
  <c r="AC322" i="1"/>
  <c r="AD322" i="1"/>
  <c r="AE322" i="1"/>
  <c r="AF322" i="1"/>
  <c r="AG322" i="1"/>
  <c r="AH322" i="1"/>
  <c r="AI322" i="1"/>
  <c r="AJ322" i="1"/>
  <c r="AK322" i="1"/>
  <c r="AA323" i="1"/>
  <c r="AB323" i="1"/>
  <c r="AC323" i="1"/>
  <c r="AD323" i="1"/>
  <c r="AE323" i="1"/>
  <c r="AF323" i="1"/>
  <c r="AG323" i="1"/>
  <c r="AH323" i="1"/>
  <c r="AI323" i="1"/>
  <c r="AJ323" i="1"/>
  <c r="AK323" i="1"/>
  <c r="AA324" i="1"/>
  <c r="AB324" i="1"/>
  <c r="AC324" i="1"/>
  <c r="AD324" i="1"/>
  <c r="AE324" i="1"/>
  <c r="AF324" i="1"/>
  <c r="AG324" i="1"/>
  <c r="AH324" i="1"/>
  <c r="AI324" i="1"/>
  <c r="AJ324" i="1"/>
  <c r="AK324" i="1"/>
  <c r="AA325" i="1"/>
  <c r="AB325" i="1"/>
  <c r="AC325" i="1"/>
  <c r="AD325" i="1"/>
  <c r="AE325" i="1"/>
  <c r="AF325" i="1"/>
  <c r="AG325" i="1"/>
  <c r="AH325" i="1"/>
  <c r="AI325" i="1"/>
  <c r="AJ325" i="1"/>
  <c r="AK325" i="1"/>
  <c r="AA326" i="1"/>
  <c r="AB326" i="1"/>
  <c r="AC326" i="1"/>
  <c r="AD326" i="1"/>
  <c r="AE326" i="1"/>
  <c r="AF326" i="1"/>
  <c r="AG326" i="1"/>
  <c r="AH326" i="1"/>
  <c r="AI326" i="1"/>
  <c r="AJ326" i="1"/>
  <c r="AK326" i="1"/>
  <c r="AA327" i="1"/>
  <c r="AB327" i="1"/>
  <c r="AC327" i="1"/>
  <c r="AD327" i="1"/>
  <c r="AE327" i="1"/>
  <c r="AF327" i="1"/>
  <c r="AG327" i="1"/>
  <c r="AH327" i="1"/>
  <c r="AI327" i="1"/>
  <c r="AJ327" i="1"/>
  <c r="AK327" i="1"/>
  <c r="AA328" i="1"/>
  <c r="AB328" i="1"/>
  <c r="AC328" i="1"/>
  <c r="AD328" i="1"/>
  <c r="AE328" i="1"/>
  <c r="AF328" i="1"/>
  <c r="AG328" i="1"/>
  <c r="AH328" i="1"/>
  <c r="AI328" i="1"/>
  <c r="AJ328" i="1"/>
  <c r="AK328" i="1"/>
  <c r="AA329" i="1"/>
  <c r="AB329" i="1"/>
  <c r="AC329" i="1"/>
  <c r="AD329" i="1"/>
  <c r="AE329" i="1"/>
  <c r="AF329" i="1"/>
  <c r="AG329" i="1"/>
  <c r="AH329" i="1"/>
  <c r="AI329" i="1"/>
  <c r="AJ329" i="1"/>
  <c r="AK329" i="1"/>
  <c r="AA330" i="1"/>
  <c r="AB330" i="1"/>
  <c r="AC330" i="1"/>
  <c r="AD330" i="1"/>
  <c r="AE330" i="1"/>
  <c r="AF330" i="1"/>
  <c r="AG330" i="1"/>
  <c r="AH330" i="1"/>
  <c r="AI330" i="1"/>
  <c r="AJ330" i="1"/>
  <c r="AK330" i="1"/>
  <c r="AA331" i="1"/>
  <c r="AB331" i="1"/>
  <c r="AC331" i="1"/>
  <c r="AD331" i="1"/>
  <c r="AE331" i="1"/>
  <c r="AF331" i="1"/>
  <c r="AG331" i="1"/>
  <c r="AH331" i="1"/>
  <c r="AI331" i="1"/>
  <c r="AJ331" i="1"/>
  <c r="AK331" i="1"/>
  <c r="AA332" i="1"/>
  <c r="AB332" i="1"/>
  <c r="AC332" i="1"/>
  <c r="AD332" i="1"/>
  <c r="AE332" i="1"/>
  <c r="AF332" i="1"/>
  <c r="AG332" i="1"/>
  <c r="AH332" i="1"/>
  <c r="AI332" i="1"/>
  <c r="AJ332" i="1"/>
  <c r="AK332" i="1"/>
  <c r="AA333" i="1"/>
  <c r="AB333" i="1"/>
  <c r="AC333" i="1"/>
  <c r="AD333" i="1"/>
  <c r="AE333" i="1"/>
  <c r="AF333" i="1"/>
  <c r="AG333" i="1"/>
  <c r="AH333" i="1"/>
  <c r="AI333" i="1"/>
  <c r="AJ333" i="1"/>
  <c r="AK333" i="1"/>
  <c r="AA334" i="1"/>
  <c r="AB334" i="1"/>
  <c r="AC334" i="1"/>
  <c r="AD334" i="1"/>
  <c r="AE334" i="1"/>
  <c r="AF334" i="1"/>
  <c r="AG334" i="1"/>
  <c r="AH334" i="1"/>
  <c r="AI334" i="1"/>
  <c r="AJ334" i="1"/>
  <c r="AK334" i="1"/>
  <c r="AA335" i="1"/>
  <c r="AB335" i="1"/>
  <c r="AC335" i="1"/>
  <c r="AD335" i="1"/>
  <c r="AE335" i="1"/>
  <c r="AF335" i="1"/>
  <c r="AG335" i="1"/>
  <c r="AH335" i="1"/>
  <c r="AI335" i="1"/>
  <c r="AJ335" i="1"/>
  <c r="AK335" i="1"/>
  <c r="AA336" i="1"/>
  <c r="AB336" i="1"/>
  <c r="AC336" i="1"/>
  <c r="AD336" i="1"/>
  <c r="AE336" i="1"/>
  <c r="AF336" i="1"/>
  <c r="AG336" i="1"/>
  <c r="AH336" i="1"/>
  <c r="AI336" i="1"/>
  <c r="AJ336" i="1"/>
  <c r="AK336" i="1"/>
  <c r="AA337" i="1"/>
  <c r="AB337" i="1"/>
  <c r="AC337" i="1"/>
  <c r="AD337" i="1"/>
  <c r="AE337" i="1"/>
  <c r="AF337" i="1"/>
  <c r="AG337" i="1"/>
  <c r="AH337" i="1"/>
  <c r="AI337" i="1"/>
  <c r="AJ337" i="1"/>
  <c r="AK337" i="1"/>
  <c r="AA338" i="1"/>
  <c r="AB338" i="1"/>
  <c r="AC338" i="1"/>
  <c r="AD338" i="1"/>
  <c r="AE338" i="1"/>
  <c r="AF338" i="1"/>
  <c r="AG338" i="1"/>
  <c r="AH338" i="1"/>
  <c r="AI338" i="1"/>
  <c r="AJ338" i="1"/>
  <c r="AK338" i="1"/>
  <c r="AA339" i="1"/>
  <c r="AB339" i="1"/>
  <c r="AC339" i="1"/>
  <c r="AD339" i="1"/>
  <c r="AE339" i="1"/>
  <c r="AF339" i="1"/>
  <c r="AG339" i="1"/>
  <c r="AH339" i="1"/>
  <c r="AI339" i="1"/>
  <c r="AJ339" i="1"/>
  <c r="AK339" i="1"/>
  <c r="AA340" i="1"/>
  <c r="AB340" i="1"/>
  <c r="AC340" i="1"/>
  <c r="AD340" i="1"/>
  <c r="AE340" i="1"/>
  <c r="AF340" i="1"/>
  <c r="AG340" i="1"/>
  <c r="AH340" i="1"/>
  <c r="AI340" i="1"/>
  <c r="AJ340" i="1"/>
  <c r="AK340" i="1"/>
  <c r="AA341" i="1"/>
  <c r="AB341" i="1"/>
  <c r="AC341" i="1"/>
  <c r="AD341" i="1"/>
  <c r="AE341" i="1"/>
  <c r="AF341" i="1"/>
  <c r="AG341" i="1"/>
  <c r="AH341" i="1"/>
  <c r="AI341" i="1"/>
  <c r="AJ341" i="1"/>
  <c r="AK341" i="1"/>
  <c r="AA342" i="1"/>
  <c r="AB342" i="1"/>
  <c r="AC342" i="1"/>
  <c r="AD342" i="1"/>
  <c r="AE342" i="1"/>
  <c r="AF342" i="1"/>
  <c r="AG342" i="1"/>
  <c r="AH342" i="1"/>
  <c r="AI342" i="1"/>
  <c r="AJ342" i="1"/>
  <c r="AK342" i="1"/>
  <c r="AA343" i="1"/>
  <c r="AB343" i="1"/>
  <c r="AC343" i="1"/>
  <c r="AD343" i="1"/>
  <c r="AE343" i="1"/>
  <c r="AF343" i="1"/>
  <c r="AG343" i="1"/>
  <c r="AH343" i="1"/>
  <c r="AI343" i="1"/>
  <c r="AJ343" i="1"/>
  <c r="AK343" i="1"/>
  <c r="AA344" i="1"/>
  <c r="AB344" i="1"/>
  <c r="AC344" i="1"/>
  <c r="AD344" i="1"/>
  <c r="AE344" i="1"/>
  <c r="AF344" i="1"/>
  <c r="AG344" i="1"/>
  <c r="AH344" i="1"/>
  <c r="AI344" i="1"/>
  <c r="AJ344" i="1"/>
  <c r="AK344" i="1"/>
  <c r="AA345" i="1"/>
  <c r="AB345" i="1"/>
  <c r="AC345" i="1"/>
  <c r="AD345" i="1"/>
  <c r="AE345" i="1"/>
  <c r="AF345" i="1"/>
  <c r="AG345" i="1"/>
  <c r="AH345" i="1"/>
  <c r="AI345" i="1"/>
  <c r="AJ345" i="1"/>
  <c r="AK345" i="1"/>
  <c r="AA346" i="1"/>
  <c r="AB346" i="1"/>
  <c r="AC346" i="1"/>
  <c r="AD346" i="1"/>
  <c r="AE346" i="1"/>
  <c r="AF346" i="1"/>
  <c r="AG346" i="1"/>
  <c r="AH346" i="1"/>
  <c r="AI346" i="1"/>
  <c r="AJ346" i="1"/>
  <c r="AK346" i="1"/>
  <c r="AA347" i="1"/>
  <c r="AB347" i="1"/>
  <c r="AC347" i="1"/>
  <c r="AD347" i="1"/>
  <c r="AE347" i="1"/>
  <c r="AF347" i="1"/>
  <c r="AG347" i="1"/>
  <c r="AH347" i="1"/>
  <c r="AI347" i="1"/>
  <c r="AJ347" i="1"/>
  <c r="AK347" i="1"/>
  <c r="AA348" i="1"/>
  <c r="AB348" i="1"/>
  <c r="AC348" i="1"/>
  <c r="AD348" i="1"/>
  <c r="AE348" i="1"/>
  <c r="AF348" i="1"/>
  <c r="AG348" i="1"/>
  <c r="AH348" i="1"/>
  <c r="AI348" i="1"/>
  <c r="AJ348" i="1"/>
  <c r="AK348" i="1"/>
  <c r="AA349" i="1"/>
  <c r="AB349" i="1"/>
  <c r="AC349" i="1"/>
  <c r="AD349" i="1"/>
  <c r="AE349" i="1"/>
  <c r="AF349" i="1"/>
  <c r="AG349" i="1"/>
  <c r="AH349" i="1"/>
  <c r="AI349" i="1"/>
  <c r="AJ349" i="1"/>
  <c r="AK349" i="1"/>
  <c r="AA350" i="1"/>
  <c r="AB350" i="1"/>
  <c r="AC350" i="1"/>
  <c r="AD350" i="1"/>
  <c r="AE350" i="1"/>
  <c r="AF350" i="1"/>
  <c r="AG350" i="1"/>
  <c r="AH350" i="1"/>
  <c r="AI350" i="1"/>
  <c r="AJ350" i="1"/>
  <c r="AK350" i="1"/>
  <c r="AA351" i="1"/>
  <c r="AB351" i="1"/>
  <c r="AC351" i="1"/>
  <c r="AD351" i="1"/>
  <c r="AE351" i="1"/>
  <c r="AF351" i="1"/>
  <c r="AG351" i="1"/>
  <c r="AH351" i="1"/>
  <c r="AI351" i="1"/>
  <c r="AJ351" i="1"/>
  <c r="AK351" i="1"/>
  <c r="AA352" i="1"/>
  <c r="AB352" i="1"/>
  <c r="AC352" i="1"/>
  <c r="AD352" i="1"/>
  <c r="AE352" i="1"/>
  <c r="AF352" i="1"/>
  <c r="AG352" i="1"/>
  <c r="AH352" i="1"/>
  <c r="AI352" i="1"/>
  <c r="AJ352" i="1"/>
  <c r="AK352" i="1"/>
  <c r="AA353" i="1"/>
  <c r="AB353" i="1"/>
  <c r="AC353" i="1"/>
  <c r="AD353" i="1"/>
  <c r="AE353" i="1"/>
  <c r="AF353" i="1"/>
  <c r="AG353" i="1"/>
  <c r="AH353" i="1"/>
  <c r="AI353" i="1"/>
  <c r="AJ353" i="1"/>
  <c r="AK353" i="1"/>
  <c r="AA354" i="1"/>
  <c r="AB354" i="1"/>
  <c r="AC354" i="1"/>
  <c r="AD354" i="1"/>
  <c r="AE354" i="1"/>
  <c r="AF354" i="1"/>
  <c r="AG354" i="1"/>
  <c r="AH354" i="1"/>
  <c r="AI354" i="1"/>
  <c r="AJ354" i="1"/>
  <c r="AK354" i="1"/>
  <c r="AA355" i="1"/>
  <c r="AB355" i="1"/>
  <c r="AC355" i="1"/>
  <c r="AD355" i="1"/>
  <c r="AE355" i="1"/>
  <c r="AF355" i="1"/>
  <c r="AG355" i="1"/>
  <c r="AH355" i="1"/>
  <c r="AI355" i="1"/>
  <c r="AJ355" i="1"/>
  <c r="AK355" i="1"/>
  <c r="AA356" i="1"/>
  <c r="AB356" i="1"/>
  <c r="AC356" i="1"/>
  <c r="AD356" i="1"/>
  <c r="AE356" i="1"/>
  <c r="AF356" i="1"/>
  <c r="AG356" i="1"/>
  <c r="AH356" i="1"/>
  <c r="AI356" i="1"/>
  <c r="AJ356" i="1"/>
  <c r="AK356" i="1"/>
  <c r="AA357" i="1"/>
  <c r="AB357" i="1"/>
  <c r="AC357" i="1"/>
  <c r="AD357" i="1"/>
  <c r="AE357" i="1"/>
  <c r="AF357" i="1"/>
  <c r="AG357" i="1"/>
  <c r="AH357" i="1"/>
  <c r="AI357" i="1"/>
  <c r="AJ357" i="1"/>
  <c r="AK357" i="1"/>
  <c r="AA358" i="1"/>
  <c r="AB358" i="1"/>
  <c r="AC358" i="1"/>
  <c r="AD358" i="1"/>
  <c r="AE358" i="1"/>
  <c r="AF358" i="1"/>
  <c r="AG358" i="1"/>
  <c r="AH358" i="1"/>
  <c r="AI358" i="1"/>
  <c r="AJ358" i="1"/>
  <c r="AK358" i="1"/>
  <c r="AA359" i="1"/>
  <c r="AB359" i="1"/>
  <c r="AC359" i="1"/>
  <c r="AD359" i="1"/>
  <c r="AE359" i="1"/>
  <c r="AF359" i="1"/>
  <c r="AG359" i="1"/>
  <c r="AH359" i="1"/>
  <c r="AI359" i="1"/>
  <c r="AJ359" i="1"/>
  <c r="AK359" i="1"/>
  <c r="AA360" i="1"/>
  <c r="AB360" i="1"/>
  <c r="AC360" i="1"/>
  <c r="AD360" i="1"/>
  <c r="AE360" i="1"/>
  <c r="AF360" i="1"/>
  <c r="AG360" i="1"/>
  <c r="AH360" i="1"/>
  <c r="AI360" i="1"/>
  <c r="AJ360" i="1"/>
  <c r="AK360" i="1"/>
  <c r="AA361" i="1"/>
  <c r="AB361" i="1"/>
  <c r="AC361" i="1"/>
  <c r="AD361" i="1"/>
  <c r="AE361" i="1"/>
  <c r="AF361" i="1"/>
  <c r="AG361" i="1"/>
  <c r="AH361" i="1"/>
  <c r="AI361" i="1"/>
  <c r="AJ361" i="1"/>
  <c r="AK361" i="1"/>
  <c r="AA362" i="1"/>
  <c r="AB362" i="1"/>
  <c r="AC362" i="1"/>
  <c r="AD362" i="1"/>
  <c r="AE362" i="1"/>
  <c r="AF362" i="1"/>
  <c r="AG362" i="1"/>
  <c r="AH362" i="1"/>
  <c r="AI362" i="1"/>
  <c r="AJ362" i="1"/>
  <c r="AK362" i="1"/>
  <c r="AA363" i="1"/>
  <c r="AB363" i="1"/>
  <c r="AC363" i="1"/>
  <c r="AD363" i="1"/>
  <c r="AE363" i="1"/>
  <c r="AF363" i="1"/>
  <c r="AG363" i="1"/>
  <c r="AH363" i="1"/>
  <c r="AI363" i="1"/>
  <c r="AJ363" i="1"/>
  <c r="AK363" i="1"/>
  <c r="AA364" i="1"/>
  <c r="AB364" i="1"/>
  <c r="AC364" i="1"/>
  <c r="AD364" i="1"/>
  <c r="AE364" i="1"/>
  <c r="AF364" i="1"/>
  <c r="AG364" i="1"/>
  <c r="AH364" i="1"/>
  <c r="AI364" i="1"/>
  <c r="AJ364" i="1"/>
  <c r="AK364" i="1"/>
  <c r="AA365" i="1"/>
  <c r="AB365" i="1"/>
  <c r="AC365" i="1"/>
  <c r="AD365" i="1"/>
  <c r="AE365" i="1"/>
  <c r="AF365" i="1"/>
  <c r="AG365" i="1"/>
  <c r="AH365" i="1"/>
  <c r="AI365" i="1"/>
  <c r="AJ365" i="1"/>
  <c r="AK365" i="1"/>
  <c r="AA366" i="1"/>
  <c r="AB366" i="1"/>
  <c r="AC366" i="1"/>
  <c r="AD366" i="1"/>
  <c r="AE366" i="1"/>
  <c r="AF366" i="1"/>
  <c r="AG366" i="1"/>
  <c r="AH366" i="1"/>
  <c r="AI366" i="1"/>
  <c r="AJ366" i="1"/>
  <c r="AK366" i="1"/>
  <c r="AA367" i="1"/>
  <c r="AB367" i="1"/>
  <c r="AC367" i="1"/>
  <c r="AD367" i="1"/>
  <c r="AE367" i="1"/>
  <c r="AF367" i="1"/>
  <c r="AG367" i="1"/>
  <c r="AH367" i="1"/>
  <c r="AI367" i="1"/>
  <c r="AJ367" i="1"/>
  <c r="AK367" i="1"/>
  <c r="AA368" i="1"/>
  <c r="AB368" i="1"/>
  <c r="AC368" i="1"/>
  <c r="AD368" i="1"/>
  <c r="AE368" i="1"/>
  <c r="AF368" i="1"/>
  <c r="AG368" i="1"/>
  <c r="AH368" i="1"/>
  <c r="AI368" i="1"/>
  <c r="AJ368" i="1"/>
  <c r="AK368" i="1"/>
  <c r="AA369" i="1"/>
  <c r="AB369" i="1"/>
  <c r="AC369" i="1"/>
  <c r="AD369" i="1"/>
  <c r="AE369" i="1"/>
  <c r="AF369" i="1"/>
  <c r="AG369" i="1"/>
  <c r="AH369" i="1"/>
  <c r="AI369" i="1"/>
  <c r="AJ369" i="1"/>
  <c r="AK369" i="1"/>
  <c r="AA370" i="1"/>
  <c r="AB370" i="1"/>
  <c r="AC370" i="1"/>
  <c r="AD370" i="1"/>
  <c r="AE370" i="1"/>
  <c r="AF370" i="1"/>
  <c r="AG370" i="1"/>
  <c r="AH370" i="1"/>
  <c r="AI370" i="1"/>
  <c r="AJ370" i="1"/>
  <c r="AK370" i="1"/>
  <c r="AA371" i="1"/>
  <c r="AB371" i="1"/>
  <c r="AC371" i="1"/>
  <c r="AD371" i="1"/>
  <c r="AE371" i="1"/>
  <c r="AF371" i="1"/>
  <c r="AG371" i="1"/>
  <c r="AH371" i="1"/>
  <c r="AI371" i="1"/>
  <c r="AJ371" i="1"/>
  <c r="AK371" i="1"/>
  <c r="AA372" i="1"/>
  <c r="AB372" i="1"/>
  <c r="AC372" i="1"/>
  <c r="AD372" i="1"/>
  <c r="AE372" i="1"/>
  <c r="AF372" i="1"/>
  <c r="AG372" i="1"/>
  <c r="AH372" i="1"/>
  <c r="AI372" i="1"/>
  <c r="AJ372" i="1"/>
  <c r="AK372" i="1"/>
  <c r="AA373" i="1"/>
  <c r="AB373" i="1"/>
  <c r="AC373" i="1"/>
  <c r="AD373" i="1"/>
  <c r="AE373" i="1"/>
  <c r="AF373" i="1"/>
  <c r="AG373" i="1"/>
  <c r="AH373" i="1"/>
  <c r="AI373" i="1"/>
  <c r="AJ373" i="1"/>
  <c r="AK373" i="1"/>
  <c r="AA374" i="1"/>
  <c r="AB374" i="1"/>
  <c r="AC374" i="1"/>
  <c r="AD374" i="1"/>
  <c r="AE374" i="1"/>
  <c r="AF374" i="1"/>
  <c r="AG374" i="1"/>
  <c r="AH374" i="1"/>
  <c r="AI374" i="1"/>
  <c r="AJ374" i="1"/>
  <c r="AK374" i="1"/>
  <c r="AA375" i="1"/>
  <c r="AB375" i="1"/>
  <c r="AC375" i="1"/>
  <c r="AD375" i="1"/>
  <c r="AE375" i="1"/>
  <c r="AF375" i="1"/>
  <c r="AG375" i="1"/>
  <c r="AH375" i="1"/>
  <c r="AI375" i="1"/>
  <c r="AJ375" i="1"/>
  <c r="AK375" i="1"/>
  <c r="AA376" i="1"/>
  <c r="AB376" i="1"/>
  <c r="AC376" i="1"/>
  <c r="AD376" i="1"/>
  <c r="AE376" i="1"/>
  <c r="AF376" i="1"/>
  <c r="AG376" i="1"/>
  <c r="AH376" i="1"/>
  <c r="AI376" i="1"/>
  <c r="AJ376" i="1"/>
  <c r="AK376" i="1"/>
  <c r="AA377" i="1"/>
  <c r="AB377" i="1"/>
  <c r="AC377" i="1"/>
  <c r="AD377" i="1"/>
  <c r="AE377" i="1"/>
  <c r="AF377" i="1"/>
  <c r="AG377" i="1"/>
  <c r="AH377" i="1"/>
  <c r="AI377" i="1"/>
  <c r="AJ377" i="1"/>
  <c r="AK377" i="1"/>
  <c r="AA378" i="1"/>
  <c r="AB378" i="1"/>
  <c r="AC378" i="1"/>
  <c r="AD378" i="1"/>
  <c r="AE378" i="1"/>
  <c r="AF378" i="1"/>
  <c r="AG378" i="1"/>
  <c r="AH378" i="1"/>
  <c r="AI378" i="1"/>
  <c r="AJ378" i="1"/>
  <c r="AK378" i="1"/>
  <c r="AA379" i="1"/>
  <c r="AB379" i="1"/>
  <c r="AC379" i="1"/>
  <c r="AD379" i="1"/>
  <c r="AE379" i="1"/>
  <c r="AF379" i="1"/>
  <c r="AG379" i="1"/>
  <c r="AH379" i="1"/>
  <c r="AI379" i="1"/>
  <c r="AJ379" i="1"/>
  <c r="AK379" i="1"/>
  <c r="AA380" i="1"/>
  <c r="AB380" i="1"/>
  <c r="AC380" i="1"/>
  <c r="AD380" i="1"/>
  <c r="AE380" i="1"/>
  <c r="AF380" i="1"/>
  <c r="AG380" i="1"/>
  <c r="AH380" i="1"/>
  <c r="AI380" i="1"/>
  <c r="AJ380" i="1"/>
  <c r="AK380" i="1"/>
  <c r="AA381" i="1"/>
  <c r="AB381" i="1"/>
  <c r="AC381" i="1"/>
  <c r="AD381" i="1"/>
  <c r="AE381" i="1"/>
  <c r="AF381" i="1"/>
  <c r="AG381" i="1"/>
  <c r="AH381" i="1"/>
  <c r="AI381" i="1"/>
  <c r="AJ381" i="1"/>
  <c r="AK381" i="1"/>
  <c r="AA382" i="1"/>
  <c r="AB382" i="1"/>
  <c r="AC382" i="1"/>
  <c r="AD382" i="1"/>
  <c r="AE382" i="1"/>
  <c r="AF382" i="1"/>
  <c r="AG382" i="1"/>
  <c r="AH382" i="1"/>
  <c r="AI382" i="1"/>
  <c r="AJ382" i="1"/>
  <c r="AK382" i="1"/>
  <c r="AA383" i="1"/>
  <c r="AB383" i="1"/>
  <c r="AC383" i="1"/>
  <c r="AD383" i="1"/>
  <c r="AE383" i="1"/>
  <c r="AF383" i="1"/>
  <c r="AG383" i="1"/>
  <c r="AH383" i="1"/>
  <c r="AI383" i="1"/>
  <c r="AJ383" i="1"/>
  <c r="AK383" i="1"/>
  <c r="AA384" i="1"/>
  <c r="AB384" i="1"/>
  <c r="AC384" i="1"/>
  <c r="AD384" i="1"/>
  <c r="AE384" i="1"/>
  <c r="AF384" i="1"/>
  <c r="AG384" i="1"/>
  <c r="AH384" i="1"/>
  <c r="AI384" i="1"/>
  <c r="AJ384" i="1"/>
  <c r="AK384" i="1"/>
  <c r="AA385" i="1"/>
  <c r="AB385" i="1"/>
  <c r="AC385" i="1"/>
  <c r="AD385" i="1"/>
  <c r="AE385" i="1"/>
  <c r="AF385" i="1"/>
  <c r="AG385" i="1"/>
  <c r="AH385" i="1"/>
  <c r="AI385" i="1"/>
  <c r="AJ385" i="1"/>
  <c r="AK385" i="1"/>
  <c r="AA386" i="1"/>
  <c r="AB386" i="1"/>
  <c r="AC386" i="1"/>
  <c r="AD386" i="1"/>
  <c r="AE386" i="1"/>
  <c r="AF386" i="1"/>
  <c r="AG386" i="1"/>
  <c r="AH386" i="1"/>
  <c r="AI386" i="1"/>
  <c r="AJ386" i="1"/>
  <c r="AK386" i="1"/>
  <c r="AA387" i="1"/>
  <c r="AB387" i="1"/>
  <c r="AC387" i="1"/>
  <c r="AD387" i="1"/>
  <c r="AE387" i="1"/>
  <c r="AF387" i="1"/>
  <c r="AG387" i="1"/>
  <c r="AH387" i="1"/>
  <c r="AI387" i="1"/>
  <c r="AJ387" i="1"/>
  <c r="AK387" i="1"/>
  <c r="AA388" i="1"/>
  <c r="AB388" i="1"/>
  <c r="AC388" i="1"/>
  <c r="AD388" i="1"/>
  <c r="AE388" i="1"/>
  <c r="AF388" i="1"/>
  <c r="AG388" i="1"/>
  <c r="AH388" i="1"/>
  <c r="AI388" i="1"/>
  <c r="AJ388" i="1"/>
  <c r="AK388" i="1"/>
  <c r="AA389" i="1"/>
  <c r="AB389" i="1"/>
  <c r="AC389" i="1"/>
  <c r="AD389" i="1"/>
  <c r="AE389" i="1"/>
  <c r="AF389" i="1"/>
  <c r="AG389" i="1"/>
  <c r="AH389" i="1"/>
  <c r="AI389" i="1"/>
  <c r="AJ389" i="1"/>
  <c r="AK389" i="1"/>
  <c r="AA390" i="1"/>
  <c r="AB390" i="1"/>
  <c r="AC390" i="1"/>
  <c r="AD390" i="1"/>
  <c r="AE390" i="1"/>
  <c r="AF390" i="1"/>
  <c r="AG390" i="1"/>
  <c r="AH390" i="1"/>
  <c r="AI390" i="1"/>
  <c r="AJ390" i="1"/>
  <c r="AK390" i="1"/>
  <c r="AA391" i="1"/>
  <c r="AB391" i="1"/>
  <c r="AC391" i="1"/>
  <c r="AD391" i="1"/>
  <c r="AE391" i="1"/>
  <c r="AF391" i="1"/>
  <c r="AG391" i="1"/>
  <c r="AH391" i="1"/>
  <c r="AI391" i="1"/>
  <c r="AJ391" i="1"/>
  <c r="AK391" i="1"/>
  <c r="AA392" i="1"/>
  <c r="AB392" i="1"/>
  <c r="AC392" i="1"/>
  <c r="AD392" i="1"/>
  <c r="AE392" i="1"/>
  <c r="AF392" i="1"/>
  <c r="AG392" i="1"/>
  <c r="AH392" i="1"/>
  <c r="AI392" i="1"/>
  <c r="AJ392" i="1"/>
  <c r="AK392" i="1"/>
  <c r="AA393" i="1"/>
  <c r="AB393" i="1"/>
  <c r="AC393" i="1"/>
  <c r="AD393" i="1"/>
  <c r="AE393" i="1"/>
  <c r="AF393" i="1"/>
  <c r="AG393" i="1"/>
  <c r="AH393" i="1"/>
  <c r="AI393" i="1"/>
  <c r="AJ393" i="1"/>
  <c r="AK393" i="1"/>
  <c r="AA394" i="1"/>
  <c r="AB394" i="1"/>
  <c r="AC394" i="1"/>
  <c r="AD394" i="1"/>
  <c r="AE394" i="1"/>
  <c r="AF394" i="1"/>
  <c r="AG394" i="1"/>
  <c r="AH394" i="1"/>
  <c r="AI394" i="1"/>
  <c r="AJ394" i="1"/>
  <c r="AK394" i="1"/>
  <c r="AA395" i="1"/>
  <c r="AB395" i="1"/>
  <c r="AC395" i="1"/>
  <c r="AD395" i="1"/>
  <c r="AE395" i="1"/>
  <c r="AF395" i="1"/>
  <c r="AG395" i="1"/>
  <c r="AH395" i="1"/>
  <c r="AI395" i="1"/>
  <c r="AJ395" i="1"/>
  <c r="AK395" i="1"/>
  <c r="AA396" i="1"/>
  <c r="AB396" i="1"/>
  <c r="AC396" i="1"/>
  <c r="AD396" i="1"/>
  <c r="AE396" i="1"/>
  <c r="AF396" i="1"/>
  <c r="AG396" i="1"/>
  <c r="AH396" i="1"/>
  <c r="AI396" i="1"/>
  <c r="AJ396" i="1"/>
  <c r="AK396" i="1"/>
  <c r="AA397" i="1"/>
  <c r="AB397" i="1"/>
  <c r="AC397" i="1"/>
  <c r="AD397" i="1"/>
  <c r="AE397" i="1"/>
  <c r="AF397" i="1"/>
  <c r="AG397" i="1"/>
  <c r="AH397" i="1"/>
  <c r="AI397" i="1"/>
  <c r="AJ397" i="1"/>
  <c r="AK397" i="1"/>
  <c r="AA398" i="1"/>
  <c r="AB398" i="1"/>
  <c r="AC398" i="1"/>
  <c r="AD398" i="1"/>
  <c r="AE398" i="1"/>
  <c r="AF398" i="1"/>
  <c r="AG398" i="1"/>
  <c r="AH398" i="1"/>
  <c r="AI398" i="1"/>
  <c r="AJ398" i="1"/>
  <c r="AK398" i="1"/>
  <c r="AA399" i="1"/>
  <c r="AB399" i="1"/>
  <c r="AC399" i="1"/>
  <c r="AD399" i="1"/>
  <c r="AE399" i="1"/>
  <c r="AF399" i="1"/>
  <c r="AG399" i="1"/>
  <c r="AH399" i="1"/>
  <c r="AI399" i="1"/>
  <c r="AJ399" i="1"/>
  <c r="AK399" i="1"/>
  <c r="AA400" i="1"/>
  <c r="AB400" i="1"/>
  <c r="AC400" i="1"/>
  <c r="AD400" i="1"/>
  <c r="AE400" i="1"/>
  <c r="AF400" i="1"/>
  <c r="AG400" i="1"/>
  <c r="AH400" i="1"/>
  <c r="AI400" i="1"/>
  <c r="AJ400" i="1"/>
  <c r="AK400" i="1"/>
  <c r="AA401" i="1"/>
  <c r="AB401" i="1"/>
  <c r="AC401" i="1"/>
  <c r="AD401" i="1"/>
  <c r="AE401" i="1"/>
  <c r="AF401" i="1"/>
  <c r="AG401" i="1"/>
  <c r="AH401" i="1"/>
  <c r="AI401" i="1"/>
  <c r="AJ401" i="1"/>
  <c r="AK401" i="1"/>
  <c r="AA402" i="1"/>
  <c r="AB402" i="1"/>
  <c r="AC402" i="1"/>
  <c r="AD402" i="1"/>
  <c r="AE402" i="1"/>
  <c r="AF402" i="1"/>
  <c r="AG402" i="1"/>
  <c r="AH402" i="1"/>
  <c r="AI402" i="1"/>
  <c r="AJ402" i="1"/>
  <c r="AK402" i="1"/>
  <c r="AA403" i="1"/>
  <c r="AB403" i="1"/>
  <c r="AC403" i="1"/>
  <c r="AD403" i="1"/>
  <c r="AE403" i="1"/>
  <c r="AF403" i="1"/>
  <c r="AG403" i="1"/>
  <c r="AH403" i="1"/>
  <c r="AI403" i="1"/>
  <c r="AJ403" i="1"/>
  <c r="AK403" i="1"/>
  <c r="AA404" i="1"/>
  <c r="AB404" i="1"/>
  <c r="AC404" i="1"/>
  <c r="AD404" i="1"/>
  <c r="AE404" i="1"/>
  <c r="AF404" i="1"/>
  <c r="AG404" i="1"/>
  <c r="AH404" i="1"/>
  <c r="AI404" i="1"/>
  <c r="AJ404" i="1"/>
  <c r="AK404" i="1"/>
  <c r="AA405" i="1"/>
  <c r="AB405" i="1"/>
  <c r="AC405" i="1"/>
  <c r="AD405" i="1"/>
  <c r="AE405" i="1"/>
  <c r="AF405" i="1"/>
  <c r="AG405" i="1"/>
  <c r="AH405" i="1"/>
  <c r="AI405" i="1"/>
  <c r="AJ405" i="1"/>
  <c r="AK405" i="1"/>
  <c r="AA406" i="1"/>
  <c r="AB406" i="1"/>
  <c r="AC406" i="1"/>
  <c r="AD406" i="1"/>
  <c r="AE406" i="1"/>
  <c r="AF406" i="1"/>
  <c r="AG406" i="1"/>
  <c r="AH406" i="1"/>
  <c r="AI406" i="1"/>
  <c r="AJ406" i="1"/>
  <c r="AK406" i="1"/>
  <c r="AA407" i="1"/>
  <c r="AB407" i="1"/>
  <c r="AC407" i="1"/>
  <c r="AD407" i="1"/>
  <c r="AE407" i="1"/>
  <c r="AF407" i="1"/>
  <c r="AG407" i="1"/>
  <c r="AH407" i="1"/>
  <c r="AI407" i="1"/>
  <c r="AJ407" i="1"/>
  <c r="AK407" i="1"/>
  <c r="AA408" i="1"/>
  <c r="AB408" i="1"/>
  <c r="AC408" i="1"/>
  <c r="AD408" i="1"/>
  <c r="AE408" i="1"/>
  <c r="AF408" i="1"/>
  <c r="AG408" i="1"/>
  <c r="AH408" i="1"/>
  <c r="AI408" i="1"/>
  <c r="AJ408" i="1"/>
  <c r="AK408" i="1"/>
  <c r="AA409" i="1"/>
  <c r="AB409" i="1"/>
  <c r="AC409" i="1"/>
  <c r="AD409" i="1"/>
  <c r="AE409" i="1"/>
  <c r="AF409" i="1"/>
  <c r="AG409" i="1"/>
  <c r="AH409" i="1"/>
  <c r="AI409" i="1"/>
  <c r="AJ409" i="1"/>
  <c r="AK409" i="1"/>
  <c r="AA410" i="1"/>
  <c r="AB410" i="1"/>
  <c r="AC410" i="1"/>
  <c r="AD410" i="1"/>
  <c r="AE410" i="1"/>
  <c r="AF410" i="1"/>
  <c r="AG410" i="1"/>
  <c r="AH410" i="1"/>
  <c r="AI410" i="1"/>
  <c r="AJ410" i="1"/>
  <c r="AK410" i="1"/>
  <c r="AA411" i="1"/>
  <c r="AB411" i="1"/>
  <c r="AC411" i="1"/>
  <c r="AD411" i="1"/>
  <c r="AE411" i="1"/>
  <c r="AF411" i="1"/>
  <c r="AG411" i="1"/>
  <c r="AH411" i="1"/>
  <c r="AI411" i="1"/>
  <c r="AJ411" i="1"/>
  <c r="AK411" i="1"/>
  <c r="AA412" i="1"/>
  <c r="AB412" i="1"/>
  <c r="AC412" i="1"/>
  <c r="AD412" i="1"/>
  <c r="AE412" i="1"/>
  <c r="AF412" i="1"/>
  <c r="AG412" i="1"/>
  <c r="AH412" i="1"/>
  <c r="AI412" i="1"/>
  <c r="AJ412" i="1"/>
  <c r="AK412" i="1"/>
  <c r="AA413" i="1"/>
  <c r="AB413" i="1"/>
  <c r="AC413" i="1"/>
  <c r="AD413" i="1"/>
  <c r="AE413" i="1"/>
  <c r="AF413" i="1"/>
  <c r="AG413" i="1"/>
  <c r="AH413" i="1"/>
  <c r="AI413" i="1"/>
  <c r="AJ413" i="1"/>
  <c r="AK413" i="1"/>
  <c r="AA414" i="1"/>
  <c r="AB414" i="1"/>
  <c r="AC414" i="1"/>
  <c r="AD414" i="1"/>
  <c r="AE414" i="1"/>
  <c r="AF414" i="1"/>
  <c r="AG414" i="1"/>
  <c r="AH414" i="1"/>
  <c r="AI414" i="1"/>
  <c r="AJ414" i="1"/>
  <c r="AK414" i="1"/>
  <c r="AA415" i="1"/>
  <c r="AB415" i="1"/>
  <c r="AC415" i="1"/>
  <c r="AD415" i="1"/>
  <c r="AE415" i="1"/>
  <c r="AF415" i="1"/>
  <c r="AG415" i="1"/>
  <c r="AH415" i="1"/>
  <c r="AI415" i="1"/>
  <c r="AJ415" i="1"/>
  <c r="AK415" i="1"/>
  <c r="AA416" i="1"/>
  <c r="AB416" i="1"/>
  <c r="AC416" i="1"/>
  <c r="AD416" i="1"/>
  <c r="AE416" i="1"/>
  <c r="AF416" i="1"/>
  <c r="AG416" i="1"/>
  <c r="AH416" i="1"/>
  <c r="AI416" i="1"/>
  <c r="AJ416" i="1"/>
  <c r="AK416" i="1"/>
  <c r="AA417" i="1"/>
  <c r="AB417" i="1"/>
  <c r="AC417" i="1"/>
  <c r="AD417" i="1"/>
  <c r="AE417" i="1"/>
  <c r="AF417" i="1"/>
  <c r="AG417" i="1"/>
  <c r="AH417" i="1"/>
  <c r="AI417" i="1"/>
  <c r="AJ417" i="1"/>
  <c r="AK417" i="1"/>
  <c r="AA418" i="1"/>
  <c r="AB418" i="1"/>
  <c r="AC418" i="1"/>
  <c r="AD418" i="1"/>
  <c r="AE418" i="1"/>
  <c r="AF418" i="1"/>
  <c r="AG418" i="1"/>
  <c r="AH418" i="1"/>
  <c r="AI418" i="1"/>
  <c r="AJ418" i="1"/>
  <c r="AK418" i="1"/>
  <c r="AA419" i="1"/>
  <c r="AB419" i="1"/>
  <c r="AC419" i="1"/>
  <c r="AD419" i="1"/>
  <c r="AE419" i="1"/>
  <c r="AF419" i="1"/>
  <c r="AG419" i="1"/>
  <c r="AH419" i="1"/>
  <c r="AI419" i="1"/>
  <c r="AJ419" i="1"/>
  <c r="AK419" i="1"/>
  <c r="AA420" i="1"/>
  <c r="AB420" i="1"/>
  <c r="AC420" i="1"/>
  <c r="AD420" i="1"/>
  <c r="AE420" i="1"/>
  <c r="AF420" i="1"/>
  <c r="AG420" i="1"/>
  <c r="AH420" i="1"/>
  <c r="AI420" i="1"/>
  <c r="AJ420" i="1"/>
  <c r="AK420" i="1"/>
  <c r="AA421" i="1"/>
  <c r="AB421" i="1"/>
  <c r="AC421" i="1"/>
  <c r="AD421" i="1"/>
  <c r="AE421" i="1"/>
  <c r="AF421" i="1"/>
  <c r="AG421" i="1"/>
  <c r="AH421" i="1"/>
  <c r="AI421" i="1"/>
  <c r="AJ421" i="1"/>
  <c r="AK421" i="1"/>
  <c r="AA422" i="1"/>
  <c r="AB422" i="1"/>
  <c r="AC422" i="1"/>
  <c r="AD422" i="1"/>
  <c r="AE422" i="1"/>
  <c r="AF422" i="1"/>
  <c r="AG422" i="1"/>
  <c r="AH422" i="1"/>
  <c r="AI422" i="1"/>
  <c r="AJ422" i="1"/>
  <c r="AK422" i="1"/>
  <c r="AA423" i="1"/>
  <c r="AB423" i="1"/>
  <c r="AC423" i="1"/>
  <c r="AD423" i="1"/>
  <c r="AE423" i="1"/>
  <c r="AF423" i="1"/>
  <c r="AG423" i="1"/>
  <c r="AH423" i="1"/>
  <c r="AI423" i="1"/>
  <c r="AJ423" i="1"/>
  <c r="AK423" i="1"/>
  <c r="AA424" i="1"/>
  <c r="AB424" i="1"/>
  <c r="AC424" i="1"/>
  <c r="AD424" i="1"/>
  <c r="AE424" i="1"/>
  <c r="AF424" i="1"/>
  <c r="AG424" i="1"/>
  <c r="AH424" i="1"/>
  <c r="AI424" i="1"/>
  <c r="AJ424" i="1"/>
  <c r="AK424" i="1"/>
  <c r="AA425" i="1"/>
  <c r="AB425" i="1"/>
  <c r="AC425" i="1"/>
  <c r="AD425" i="1"/>
  <c r="AE425" i="1"/>
  <c r="AF425" i="1"/>
  <c r="AG425" i="1"/>
  <c r="AH425" i="1"/>
  <c r="AI425" i="1"/>
  <c r="AJ425" i="1"/>
  <c r="AK425" i="1"/>
  <c r="AA426" i="1"/>
  <c r="AB426" i="1"/>
  <c r="AC426" i="1"/>
  <c r="AD426" i="1"/>
  <c r="AE426" i="1"/>
  <c r="AF426" i="1"/>
  <c r="AG426" i="1"/>
  <c r="AH426" i="1"/>
  <c r="AI426" i="1"/>
  <c r="AJ426" i="1"/>
  <c r="AK426" i="1"/>
  <c r="AA427" i="1"/>
  <c r="AB427" i="1"/>
  <c r="AC427" i="1"/>
  <c r="AD427" i="1"/>
  <c r="AE427" i="1"/>
  <c r="AF427" i="1"/>
  <c r="AG427" i="1"/>
  <c r="AH427" i="1"/>
  <c r="AI427" i="1"/>
  <c r="AJ427" i="1"/>
  <c r="AK427" i="1"/>
  <c r="AA428" i="1"/>
  <c r="AB428" i="1"/>
  <c r="AC428" i="1"/>
  <c r="AD428" i="1"/>
  <c r="AE428" i="1"/>
  <c r="AF428" i="1"/>
  <c r="AG428" i="1"/>
  <c r="AH428" i="1"/>
  <c r="AI428" i="1"/>
  <c r="AJ428" i="1"/>
  <c r="AK428" i="1"/>
  <c r="AA429" i="1"/>
  <c r="AB429" i="1"/>
  <c r="AC429" i="1"/>
  <c r="AD429" i="1"/>
  <c r="AE429" i="1"/>
  <c r="AF429" i="1"/>
  <c r="AG429" i="1"/>
  <c r="AH429" i="1"/>
  <c r="AI429" i="1"/>
  <c r="AJ429" i="1"/>
  <c r="AK429" i="1"/>
  <c r="AA430" i="1"/>
  <c r="AB430" i="1"/>
  <c r="AC430" i="1"/>
  <c r="AD430" i="1"/>
  <c r="AE430" i="1"/>
  <c r="AF430" i="1"/>
  <c r="AG430" i="1"/>
  <c r="AH430" i="1"/>
  <c r="AI430" i="1"/>
  <c r="AJ430" i="1"/>
  <c r="AK430" i="1"/>
  <c r="AA431" i="1"/>
  <c r="AB431" i="1"/>
  <c r="AC431" i="1"/>
  <c r="AD431" i="1"/>
  <c r="AE431" i="1"/>
  <c r="AF431" i="1"/>
  <c r="AG431" i="1"/>
  <c r="AH431" i="1"/>
  <c r="AI431" i="1"/>
  <c r="AJ431" i="1"/>
  <c r="AK431" i="1"/>
  <c r="AA432" i="1"/>
  <c r="AB432" i="1"/>
  <c r="AC432" i="1"/>
  <c r="AD432" i="1"/>
  <c r="AE432" i="1"/>
  <c r="AF432" i="1"/>
  <c r="AG432" i="1"/>
  <c r="AH432" i="1"/>
  <c r="AI432" i="1"/>
  <c r="AJ432" i="1"/>
  <c r="AK432" i="1"/>
  <c r="AA433" i="1"/>
  <c r="AB433" i="1"/>
  <c r="AC433" i="1"/>
  <c r="AD433" i="1"/>
  <c r="AE433" i="1"/>
  <c r="AF433" i="1"/>
  <c r="AG433" i="1"/>
  <c r="AH433" i="1"/>
  <c r="AI433" i="1"/>
  <c r="AJ433" i="1"/>
  <c r="AK433" i="1"/>
  <c r="AA434" i="1"/>
  <c r="AB434" i="1"/>
  <c r="AC434" i="1"/>
  <c r="AD434" i="1"/>
  <c r="AE434" i="1"/>
  <c r="AF434" i="1"/>
  <c r="AG434" i="1"/>
  <c r="AH434" i="1"/>
  <c r="AI434" i="1"/>
  <c r="AJ434" i="1"/>
  <c r="AK434" i="1"/>
  <c r="AA435" i="1"/>
  <c r="AB435" i="1"/>
  <c r="AC435" i="1"/>
  <c r="AD435" i="1"/>
  <c r="AE435" i="1"/>
  <c r="AF435" i="1"/>
  <c r="AG435" i="1"/>
  <c r="AH435" i="1"/>
  <c r="AI435" i="1"/>
  <c r="AJ435" i="1"/>
  <c r="AK435" i="1"/>
  <c r="AA436" i="1"/>
  <c r="AB436" i="1"/>
  <c r="AC436" i="1"/>
  <c r="AD436" i="1"/>
  <c r="AE436" i="1"/>
  <c r="AF436" i="1"/>
  <c r="AG436" i="1"/>
  <c r="AH436" i="1"/>
  <c r="AI436" i="1"/>
  <c r="AJ436" i="1"/>
  <c r="AK436" i="1"/>
  <c r="AA437" i="1"/>
  <c r="AB437" i="1"/>
  <c r="AC437" i="1"/>
  <c r="AD437" i="1"/>
  <c r="AE437" i="1"/>
  <c r="AF437" i="1"/>
  <c r="AG437" i="1"/>
  <c r="AH437" i="1"/>
  <c r="AI437" i="1"/>
  <c r="AJ437" i="1"/>
  <c r="AK437" i="1"/>
  <c r="AA438" i="1"/>
  <c r="AB438" i="1"/>
  <c r="AC438" i="1"/>
  <c r="AD438" i="1"/>
  <c r="AE438" i="1"/>
  <c r="AF438" i="1"/>
  <c r="AG438" i="1"/>
  <c r="AH438" i="1"/>
  <c r="AI438" i="1"/>
  <c r="AJ438" i="1"/>
  <c r="AK438" i="1"/>
  <c r="AA439" i="1"/>
  <c r="AB439" i="1"/>
  <c r="AC439" i="1"/>
  <c r="AD439" i="1"/>
  <c r="AE439" i="1"/>
  <c r="AF439" i="1"/>
  <c r="AG439" i="1"/>
  <c r="AH439" i="1"/>
  <c r="AI439" i="1"/>
  <c r="AJ439" i="1"/>
  <c r="AK439" i="1"/>
  <c r="AA440" i="1"/>
  <c r="AB440" i="1"/>
  <c r="AC440" i="1"/>
  <c r="AD440" i="1"/>
  <c r="AE440" i="1"/>
  <c r="AF440" i="1"/>
  <c r="AG440" i="1"/>
  <c r="AH440" i="1"/>
  <c r="AI440" i="1"/>
  <c r="AJ440" i="1"/>
  <c r="AK440" i="1"/>
  <c r="AA441" i="1"/>
  <c r="AB441" i="1"/>
  <c r="AC441" i="1"/>
  <c r="AD441" i="1"/>
  <c r="AE441" i="1"/>
  <c r="AF441" i="1"/>
  <c r="AG441" i="1"/>
  <c r="AH441" i="1"/>
  <c r="AI441" i="1"/>
  <c r="AJ441" i="1"/>
  <c r="AK441" i="1"/>
  <c r="AA442" i="1"/>
  <c r="AB442" i="1"/>
  <c r="AC442" i="1"/>
  <c r="AD442" i="1"/>
  <c r="AE442" i="1"/>
  <c r="AF442" i="1"/>
  <c r="AG442" i="1"/>
  <c r="AH442" i="1"/>
  <c r="AI442" i="1"/>
  <c r="AJ442" i="1"/>
  <c r="AK442" i="1"/>
  <c r="AA443" i="1"/>
  <c r="AB443" i="1"/>
  <c r="AC443" i="1"/>
  <c r="AD443" i="1"/>
  <c r="AE443" i="1"/>
  <c r="AF443" i="1"/>
  <c r="AG443" i="1"/>
  <c r="AH443" i="1"/>
  <c r="AI443" i="1"/>
  <c r="AJ443" i="1"/>
  <c r="AK443" i="1"/>
  <c r="AA444" i="1"/>
  <c r="AB444" i="1"/>
  <c r="AC444" i="1"/>
  <c r="AD444" i="1"/>
  <c r="AE444" i="1"/>
  <c r="AF444" i="1"/>
  <c r="AG444" i="1"/>
  <c r="AH444" i="1"/>
  <c r="AI444" i="1"/>
  <c r="AJ444" i="1"/>
  <c r="AK444" i="1"/>
  <c r="AA445" i="1"/>
  <c r="AB445" i="1"/>
  <c r="AC445" i="1"/>
  <c r="AD445" i="1"/>
  <c r="AE445" i="1"/>
  <c r="AF445" i="1"/>
  <c r="AG445" i="1"/>
  <c r="AH445" i="1"/>
  <c r="AI445" i="1"/>
  <c r="AJ445" i="1"/>
  <c r="AK445" i="1"/>
  <c r="AA446" i="1"/>
  <c r="AB446" i="1"/>
  <c r="AC446" i="1"/>
  <c r="AD446" i="1"/>
  <c r="AE446" i="1"/>
  <c r="AF446" i="1"/>
  <c r="AG446" i="1"/>
  <c r="AH446" i="1"/>
  <c r="AI446" i="1"/>
  <c r="AJ446" i="1"/>
  <c r="AK446" i="1"/>
  <c r="AA447" i="1"/>
  <c r="AB447" i="1"/>
  <c r="AC447" i="1"/>
  <c r="AD447" i="1"/>
  <c r="AE447" i="1"/>
  <c r="AF447" i="1"/>
  <c r="AG447" i="1"/>
  <c r="AH447" i="1"/>
  <c r="AI447" i="1"/>
  <c r="AJ447" i="1"/>
  <c r="AK447" i="1"/>
  <c r="AA448" i="1"/>
  <c r="AB448" i="1"/>
  <c r="AC448" i="1"/>
  <c r="AD448" i="1"/>
  <c r="AE448" i="1"/>
  <c r="AF448" i="1"/>
  <c r="AG448" i="1"/>
  <c r="AH448" i="1"/>
  <c r="AI448" i="1"/>
  <c r="AJ448" i="1"/>
  <c r="AK448" i="1"/>
  <c r="AA449" i="1"/>
  <c r="AB449" i="1"/>
  <c r="AC449" i="1"/>
  <c r="AD449" i="1"/>
  <c r="AE449" i="1"/>
  <c r="AF449" i="1"/>
  <c r="AG449" i="1"/>
  <c r="AH449" i="1"/>
  <c r="AI449" i="1"/>
  <c r="AJ449" i="1"/>
  <c r="AK449" i="1"/>
  <c r="AA450" i="1"/>
  <c r="AB450" i="1"/>
  <c r="AC450" i="1"/>
  <c r="AD450" i="1"/>
  <c r="AE450" i="1"/>
  <c r="AF450" i="1"/>
  <c r="AG450" i="1"/>
  <c r="AH450" i="1"/>
  <c r="AI450" i="1"/>
  <c r="AJ450" i="1"/>
  <c r="AK450" i="1"/>
  <c r="AA451" i="1"/>
  <c r="AB451" i="1"/>
  <c r="AC451" i="1"/>
  <c r="AD451" i="1"/>
  <c r="AE451" i="1"/>
  <c r="AF451" i="1"/>
  <c r="AG451" i="1"/>
  <c r="AH451" i="1"/>
  <c r="AI451" i="1"/>
  <c r="AJ451" i="1"/>
  <c r="AK451" i="1"/>
  <c r="AA452" i="1"/>
  <c r="AB452" i="1"/>
  <c r="AC452" i="1"/>
  <c r="AD452" i="1"/>
  <c r="AE452" i="1"/>
  <c r="AF452" i="1"/>
  <c r="AG452" i="1"/>
  <c r="AH452" i="1"/>
  <c r="AI452" i="1"/>
  <c r="AJ452" i="1"/>
  <c r="AK452" i="1"/>
  <c r="AA453" i="1"/>
  <c r="AB453" i="1"/>
  <c r="AC453" i="1"/>
  <c r="AD453" i="1"/>
  <c r="AE453" i="1"/>
  <c r="AF453" i="1"/>
  <c r="AG453" i="1"/>
  <c r="AH453" i="1"/>
  <c r="AI453" i="1"/>
  <c r="AJ453" i="1"/>
  <c r="AK453" i="1"/>
  <c r="AA454" i="1"/>
  <c r="AB454" i="1"/>
  <c r="AC454" i="1"/>
  <c r="AD454" i="1"/>
  <c r="AE454" i="1"/>
  <c r="AF454" i="1"/>
  <c r="AG454" i="1"/>
  <c r="AH454" i="1"/>
  <c r="AI454" i="1"/>
  <c r="AJ454" i="1"/>
  <c r="AK454" i="1"/>
  <c r="AA455" i="1"/>
  <c r="AB455" i="1"/>
  <c r="AC455" i="1"/>
  <c r="AD455" i="1"/>
  <c r="AE455" i="1"/>
  <c r="AF455" i="1"/>
  <c r="AG455" i="1"/>
  <c r="AH455" i="1"/>
  <c r="AI455" i="1"/>
  <c r="AJ455" i="1"/>
  <c r="AK455" i="1"/>
  <c r="AA456" i="1"/>
  <c r="AB456" i="1"/>
  <c r="AC456" i="1"/>
  <c r="AD456" i="1"/>
  <c r="AE456" i="1"/>
  <c r="AF456" i="1"/>
  <c r="AG456" i="1"/>
  <c r="AH456" i="1"/>
  <c r="AI456" i="1"/>
  <c r="AJ456" i="1"/>
  <c r="AK456" i="1"/>
  <c r="AA457" i="1"/>
  <c r="AB457" i="1"/>
  <c r="AC457" i="1"/>
  <c r="AD457" i="1"/>
  <c r="AE457" i="1"/>
  <c r="AF457" i="1"/>
  <c r="AG457" i="1"/>
  <c r="AH457" i="1"/>
  <c r="AI457" i="1"/>
  <c r="AJ457" i="1"/>
  <c r="AK457" i="1"/>
  <c r="AA458" i="1"/>
  <c r="AB458" i="1"/>
  <c r="AC458" i="1"/>
  <c r="AD458" i="1"/>
  <c r="AE458" i="1"/>
  <c r="AF458" i="1"/>
  <c r="AG458" i="1"/>
  <c r="AH458" i="1"/>
  <c r="AI458" i="1"/>
  <c r="AJ458" i="1"/>
  <c r="AK458" i="1"/>
  <c r="AA459" i="1"/>
  <c r="AB459" i="1"/>
  <c r="AC459" i="1"/>
  <c r="AD459" i="1"/>
  <c r="AE459" i="1"/>
  <c r="AF459" i="1"/>
  <c r="AG459" i="1"/>
  <c r="AH459" i="1"/>
  <c r="AI459" i="1"/>
  <c r="AJ459" i="1"/>
  <c r="AK459" i="1"/>
  <c r="AA460" i="1"/>
  <c r="AB460" i="1"/>
  <c r="AC460" i="1"/>
  <c r="AD460" i="1"/>
  <c r="AE460" i="1"/>
  <c r="AF460" i="1"/>
  <c r="AG460" i="1"/>
  <c r="AH460" i="1"/>
  <c r="AI460" i="1"/>
  <c r="AJ460" i="1"/>
  <c r="AK460" i="1"/>
  <c r="AA461" i="1"/>
  <c r="AB461" i="1"/>
  <c r="AC461" i="1"/>
  <c r="AD461" i="1"/>
  <c r="AE461" i="1"/>
  <c r="AF461" i="1"/>
  <c r="AG461" i="1"/>
  <c r="AH461" i="1"/>
  <c r="AI461" i="1"/>
  <c r="AJ461" i="1"/>
  <c r="AK461" i="1"/>
  <c r="AA462" i="1"/>
  <c r="AB462" i="1"/>
  <c r="AC462" i="1"/>
  <c r="AD462" i="1"/>
  <c r="AE462" i="1"/>
  <c r="AF462" i="1"/>
  <c r="AG462" i="1"/>
  <c r="AH462" i="1"/>
  <c r="AI462" i="1"/>
  <c r="AJ462" i="1"/>
  <c r="AK462" i="1"/>
  <c r="AA463" i="1"/>
  <c r="AB463" i="1"/>
  <c r="AC463" i="1"/>
  <c r="AD463" i="1"/>
  <c r="AE463" i="1"/>
  <c r="AF463" i="1"/>
  <c r="AG463" i="1"/>
  <c r="AH463" i="1"/>
  <c r="AI463" i="1"/>
  <c r="AJ463" i="1"/>
  <c r="AK463" i="1"/>
  <c r="AA464" i="1"/>
  <c r="AB464" i="1"/>
  <c r="AC464" i="1"/>
  <c r="AD464" i="1"/>
  <c r="AE464" i="1"/>
  <c r="AF464" i="1"/>
  <c r="AG464" i="1"/>
  <c r="AH464" i="1"/>
  <c r="AI464" i="1"/>
  <c r="AJ464" i="1"/>
  <c r="AK464" i="1"/>
  <c r="AA465" i="1"/>
  <c r="AB465" i="1"/>
  <c r="AC465" i="1"/>
  <c r="AD465" i="1"/>
  <c r="AE465" i="1"/>
  <c r="AF465" i="1"/>
  <c r="AG465" i="1"/>
  <c r="AH465" i="1"/>
  <c r="AI465" i="1"/>
  <c r="AJ465" i="1"/>
  <c r="AK465" i="1"/>
  <c r="AA466" i="1"/>
  <c r="AB466" i="1"/>
  <c r="AC466" i="1"/>
  <c r="AD466" i="1"/>
  <c r="AE466" i="1"/>
  <c r="AF466" i="1"/>
  <c r="AG466" i="1"/>
  <c r="AH466" i="1"/>
  <c r="AI466" i="1"/>
  <c r="AJ466" i="1"/>
  <c r="AK466" i="1"/>
  <c r="AA467" i="1"/>
  <c r="AB467" i="1"/>
  <c r="AC467" i="1"/>
  <c r="AD467" i="1"/>
  <c r="AE467" i="1"/>
  <c r="AF467" i="1"/>
  <c r="AG467" i="1"/>
  <c r="AH467" i="1"/>
  <c r="AI467" i="1"/>
  <c r="AJ467" i="1"/>
  <c r="AK467" i="1"/>
  <c r="AA468" i="1"/>
  <c r="AB468" i="1"/>
  <c r="AC468" i="1"/>
  <c r="AD468" i="1"/>
  <c r="AE468" i="1"/>
  <c r="AF468" i="1"/>
  <c r="AG468" i="1"/>
  <c r="AH468" i="1"/>
  <c r="AI468" i="1"/>
  <c r="AJ468" i="1"/>
  <c r="AK468" i="1"/>
  <c r="AA469" i="1"/>
  <c r="AB469" i="1"/>
  <c r="AC469" i="1"/>
  <c r="AD469" i="1"/>
  <c r="AE469" i="1"/>
  <c r="AF469" i="1"/>
  <c r="AG469" i="1"/>
  <c r="AH469" i="1"/>
  <c r="AI469" i="1"/>
  <c r="AJ469" i="1"/>
  <c r="AK469" i="1"/>
  <c r="AA470" i="1"/>
  <c r="AB470" i="1"/>
  <c r="AC470" i="1"/>
  <c r="AD470" i="1"/>
  <c r="AE470" i="1"/>
  <c r="AF470" i="1"/>
  <c r="AG470" i="1"/>
  <c r="AH470" i="1"/>
  <c r="AI470" i="1"/>
  <c r="AJ470" i="1"/>
  <c r="AK470" i="1"/>
  <c r="AA471" i="1"/>
  <c r="AB471" i="1"/>
  <c r="AC471" i="1"/>
  <c r="AD471" i="1"/>
  <c r="AE471" i="1"/>
  <c r="AF471" i="1"/>
  <c r="AG471" i="1"/>
  <c r="AH471" i="1"/>
  <c r="AI471" i="1"/>
  <c r="AJ471" i="1"/>
  <c r="AK471" i="1"/>
  <c r="AA472" i="1"/>
  <c r="AB472" i="1"/>
  <c r="AC472" i="1"/>
  <c r="AD472" i="1"/>
  <c r="AE472" i="1"/>
  <c r="AF472" i="1"/>
  <c r="AG472" i="1"/>
  <c r="AH472" i="1"/>
  <c r="AI472" i="1"/>
  <c r="AJ472" i="1"/>
  <c r="AK472" i="1"/>
  <c r="AA473" i="1"/>
  <c r="AB473" i="1"/>
  <c r="AC473" i="1"/>
  <c r="AD473" i="1"/>
  <c r="AE473" i="1"/>
  <c r="AF473" i="1"/>
  <c r="AG473" i="1"/>
  <c r="AH473" i="1"/>
  <c r="AI473" i="1"/>
  <c r="AJ473" i="1"/>
  <c r="AK473" i="1"/>
  <c r="AA474" i="1"/>
  <c r="AB474" i="1"/>
  <c r="AC474" i="1"/>
  <c r="AD474" i="1"/>
  <c r="AE474" i="1"/>
  <c r="AF474" i="1"/>
  <c r="AG474" i="1"/>
  <c r="AH474" i="1"/>
  <c r="AI474" i="1"/>
  <c r="AJ474" i="1"/>
  <c r="AK474" i="1"/>
  <c r="AA475" i="1"/>
  <c r="AB475" i="1"/>
  <c r="AC475" i="1"/>
  <c r="AD475" i="1"/>
  <c r="AE475" i="1"/>
  <c r="AF475" i="1"/>
  <c r="AG475" i="1"/>
  <c r="AH475" i="1"/>
  <c r="AI475" i="1"/>
  <c r="AJ475" i="1"/>
  <c r="AK475" i="1"/>
  <c r="AA476" i="1"/>
  <c r="AB476" i="1"/>
  <c r="AC476" i="1"/>
  <c r="AD476" i="1"/>
  <c r="AE476" i="1"/>
  <c r="AF476" i="1"/>
  <c r="AG476" i="1"/>
  <c r="AH476" i="1"/>
  <c r="AI476" i="1"/>
  <c r="AJ476" i="1"/>
  <c r="AK476" i="1"/>
  <c r="AA477" i="1"/>
  <c r="AB477" i="1"/>
  <c r="AC477" i="1"/>
  <c r="AD477" i="1"/>
  <c r="AE477" i="1"/>
  <c r="AF477" i="1"/>
  <c r="AG477" i="1"/>
  <c r="AH477" i="1"/>
  <c r="AI477" i="1"/>
  <c r="AJ477" i="1"/>
  <c r="AK477" i="1"/>
  <c r="AA478" i="1"/>
  <c r="AB478" i="1"/>
  <c r="AC478" i="1"/>
  <c r="AD478" i="1"/>
  <c r="AE478" i="1"/>
  <c r="AF478" i="1"/>
  <c r="AG478" i="1"/>
  <c r="AH478" i="1"/>
  <c r="AI478" i="1"/>
  <c r="AJ478" i="1"/>
  <c r="AK478" i="1"/>
  <c r="AA479" i="1"/>
  <c r="AB479" i="1"/>
  <c r="AC479" i="1"/>
  <c r="AD479" i="1"/>
  <c r="AE479" i="1"/>
  <c r="AF479" i="1"/>
  <c r="AG479" i="1"/>
  <c r="AH479" i="1"/>
  <c r="AI479" i="1"/>
  <c r="AJ479" i="1"/>
  <c r="AK479" i="1"/>
  <c r="AA480" i="1"/>
  <c r="AB480" i="1"/>
  <c r="AC480" i="1"/>
  <c r="AD480" i="1"/>
  <c r="AE480" i="1"/>
  <c r="AF480" i="1"/>
  <c r="AG480" i="1"/>
  <c r="AH480" i="1"/>
  <c r="AI480" i="1"/>
  <c r="AJ480" i="1"/>
  <c r="AK480" i="1"/>
  <c r="AA481" i="1"/>
  <c r="AB481" i="1"/>
  <c r="AC481" i="1"/>
  <c r="AD481" i="1"/>
  <c r="AE481" i="1"/>
  <c r="AF481" i="1"/>
  <c r="AG481" i="1"/>
  <c r="AH481" i="1"/>
  <c r="AI481" i="1"/>
  <c r="AJ481" i="1"/>
  <c r="AK481" i="1"/>
  <c r="AA482" i="1"/>
  <c r="AB482" i="1"/>
  <c r="AC482" i="1"/>
  <c r="AD482" i="1"/>
  <c r="AE482" i="1"/>
  <c r="AF482" i="1"/>
  <c r="AG482" i="1"/>
  <c r="AH482" i="1"/>
  <c r="AI482" i="1"/>
  <c r="AJ482" i="1"/>
  <c r="AK482" i="1"/>
  <c r="AA483" i="1"/>
  <c r="AB483" i="1"/>
  <c r="AC483" i="1"/>
  <c r="AD483" i="1"/>
  <c r="AE483" i="1"/>
  <c r="AF483" i="1"/>
  <c r="AG483" i="1"/>
  <c r="AH483" i="1"/>
  <c r="AI483" i="1"/>
  <c r="AJ483" i="1"/>
  <c r="AK483" i="1"/>
  <c r="AA484" i="1"/>
  <c r="AB484" i="1"/>
  <c r="AC484" i="1"/>
  <c r="AD484" i="1"/>
  <c r="AE484" i="1"/>
  <c r="AF484" i="1"/>
  <c r="AG484" i="1"/>
  <c r="AH484" i="1"/>
  <c r="AI484" i="1"/>
  <c r="AJ484" i="1"/>
  <c r="AK484" i="1"/>
  <c r="AA485" i="1"/>
  <c r="AB485" i="1"/>
  <c r="AC485" i="1"/>
  <c r="AD485" i="1"/>
  <c r="AE485" i="1"/>
  <c r="AF485" i="1"/>
  <c r="AG485" i="1"/>
  <c r="AH485" i="1"/>
  <c r="AI485" i="1"/>
  <c r="AJ485" i="1"/>
  <c r="AK485" i="1"/>
  <c r="AA486" i="1"/>
  <c r="AB486" i="1"/>
  <c r="AC486" i="1"/>
  <c r="AD486" i="1"/>
  <c r="AE486" i="1"/>
  <c r="AF486" i="1"/>
  <c r="AG486" i="1"/>
  <c r="AH486" i="1"/>
  <c r="AI486" i="1"/>
  <c r="AJ486" i="1"/>
  <c r="AK486" i="1"/>
  <c r="AA487" i="1"/>
  <c r="AB487" i="1"/>
  <c r="AC487" i="1"/>
  <c r="AD487" i="1"/>
  <c r="AE487" i="1"/>
  <c r="AF487" i="1"/>
  <c r="AG487" i="1"/>
  <c r="AH487" i="1"/>
  <c r="AI487" i="1"/>
  <c r="AJ487" i="1"/>
  <c r="AK487" i="1"/>
  <c r="AA488" i="1"/>
  <c r="AB488" i="1"/>
  <c r="AC488" i="1"/>
  <c r="AD488" i="1"/>
  <c r="AE488" i="1"/>
  <c r="AF488" i="1"/>
  <c r="AG488" i="1"/>
  <c r="AH488" i="1"/>
  <c r="AI488" i="1"/>
  <c r="AJ488" i="1"/>
  <c r="AK488" i="1"/>
  <c r="AA489" i="1"/>
  <c r="AB489" i="1"/>
  <c r="AC489" i="1"/>
  <c r="AD489" i="1"/>
  <c r="AE489" i="1"/>
  <c r="AF489" i="1"/>
  <c r="AG489" i="1"/>
  <c r="AH489" i="1"/>
  <c r="AI489" i="1"/>
  <c r="AJ489" i="1"/>
  <c r="AK489" i="1"/>
  <c r="AA490" i="1"/>
  <c r="AB490" i="1"/>
  <c r="AC490" i="1"/>
  <c r="AD490" i="1"/>
  <c r="AE490" i="1"/>
  <c r="AF490" i="1"/>
  <c r="AG490" i="1"/>
  <c r="AH490" i="1"/>
  <c r="AI490" i="1"/>
  <c r="AJ490" i="1"/>
  <c r="AK490" i="1"/>
  <c r="AA491" i="1"/>
  <c r="AB491" i="1"/>
  <c r="AC491" i="1"/>
  <c r="AD491" i="1"/>
  <c r="AE491" i="1"/>
  <c r="AF491" i="1"/>
  <c r="AG491" i="1"/>
  <c r="AH491" i="1"/>
  <c r="AI491" i="1"/>
  <c r="AJ491" i="1"/>
  <c r="AK491" i="1"/>
  <c r="AA492" i="1"/>
  <c r="AB492" i="1"/>
  <c r="AC492" i="1"/>
  <c r="AD492" i="1"/>
  <c r="AE492" i="1"/>
  <c r="AF492" i="1"/>
  <c r="AG492" i="1"/>
  <c r="AH492" i="1"/>
  <c r="AI492" i="1"/>
  <c r="AJ492" i="1"/>
  <c r="AK492" i="1"/>
  <c r="AA493" i="1"/>
  <c r="AB493" i="1"/>
  <c r="AC493" i="1"/>
  <c r="AD493" i="1"/>
  <c r="AE493" i="1"/>
  <c r="AF493" i="1"/>
  <c r="AG493" i="1"/>
  <c r="AH493" i="1"/>
  <c r="AI493" i="1"/>
  <c r="AJ493" i="1"/>
  <c r="AK493" i="1"/>
  <c r="AA494" i="1"/>
  <c r="AB494" i="1"/>
  <c r="AC494" i="1"/>
  <c r="AD494" i="1"/>
  <c r="AE494" i="1"/>
  <c r="AF494" i="1"/>
  <c r="AG494" i="1"/>
  <c r="AH494" i="1"/>
  <c r="AI494" i="1"/>
  <c r="AJ494" i="1"/>
  <c r="AK494" i="1"/>
  <c r="AA495" i="1"/>
  <c r="AB495" i="1"/>
  <c r="AC495" i="1"/>
  <c r="AD495" i="1"/>
  <c r="AE495" i="1"/>
  <c r="AF495" i="1"/>
  <c r="AG495" i="1"/>
  <c r="AH495" i="1"/>
  <c r="AI495" i="1"/>
  <c r="AJ495" i="1"/>
  <c r="AK495" i="1"/>
  <c r="AA496" i="1"/>
  <c r="AB496" i="1"/>
  <c r="AC496" i="1"/>
  <c r="AD496" i="1"/>
  <c r="AE496" i="1"/>
  <c r="AF496" i="1"/>
  <c r="AG496" i="1"/>
  <c r="AH496" i="1"/>
  <c r="AI496" i="1"/>
  <c r="AJ496" i="1"/>
  <c r="AK496" i="1"/>
  <c r="AA497" i="1"/>
  <c r="AB497" i="1"/>
  <c r="AC497" i="1"/>
  <c r="AD497" i="1"/>
  <c r="AE497" i="1"/>
  <c r="AF497" i="1"/>
  <c r="AG497" i="1"/>
  <c r="AH497" i="1"/>
  <c r="AI497" i="1"/>
  <c r="AJ497" i="1"/>
  <c r="AK497" i="1"/>
  <c r="AA498" i="1"/>
  <c r="AB498" i="1"/>
  <c r="AC498" i="1"/>
  <c r="AD498" i="1"/>
  <c r="AE498" i="1"/>
  <c r="AF498" i="1"/>
  <c r="AG498" i="1"/>
  <c r="AH498" i="1"/>
  <c r="AI498" i="1"/>
  <c r="AJ498" i="1"/>
  <c r="AK498" i="1"/>
  <c r="AA499" i="1"/>
  <c r="AB499" i="1"/>
  <c r="AC499" i="1"/>
  <c r="AD499" i="1"/>
  <c r="AE499" i="1"/>
  <c r="AF499" i="1"/>
  <c r="AG499" i="1"/>
  <c r="AH499" i="1"/>
  <c r="AI499" i="1"/>
  <c r="AJ499" i="1"/>
  <c r="AK499" i="1"/>
  <c r="AA500" i="1"/>
  <c r="AB500" i="1"/>
  <c r="AC500" i="1"/>
  <c r="AD500" i="1"/>
  <c r="AE500" i="1"/>
  <c r="AF500" i="1"/>
  <c r="AG500" i="1"/>
  <c r="AH500" i="1"/>
  <c r="AI500" i="1"/>
  <c r="AJ500" i="1"/>
  <c r="AK500" i="1"/>
  <c r="AA501" i="1"/>
  <c r="AB501" i="1"/>
  <c r="AC501" i="1"/>
  <c r="AD501" i="1"/>
  <c r="AE501" i="1"/>
  <c r="AF501" i="1"/>
  <c r="AG501" i="1"/>
  <c r="AH501" i="1"/>
  <c r="AI501" i="1"/>
  <c r="AJ501" i="1"/>
  <c r="AK501" i="1"/>
  <c r="AA502" i="1"/>
  <c r="AB502" i="1"/>
  <c r="AC502" i="1"/>
  <c r="AD502" i="1"/>
  <c r="AE502" i="1"/>
  <c r="AF502" i="1"/>
  <c r="AG502" i="1"/>
  <c r="AH502" i="1"/>
  <c r="AI502" i="1"/>
  <c r="AJ502" i="1"/>
  <c r="AK502" i="1"/>
  <c r="AA503" i="1"/>
  <c r="AB503" i="1"/>
  <c r="AC503" i="1"/>
  <c r="AD503" i="1"/>
  <c r="AE503" i="1"/>
  <c r="AF503" i="1"/>
  <c r="AG503" i="1"/>
  <c r="AH503" i="1"/>
  <c r="AI503" i="1"/>
  <c r="AJ503" i="1"/>
  <c r="AK503" i="1"/>
  <c r="AA504" i="1"/>
  <c r="AB504" i="1"/>
  <c r="AC504" i="1"/>
  <c r="AD504" i="1"/>
  <c r="AE504" i="1"/>
  <c r="AF504" i="1"/>
  <c r="AG504" i="1"/>
  <c r="AH504" i="1"/>
  <c r="AI504" i="1"/>
  <c r="AJ504" i="1"/>
  <c r="AK504" i="1"/>
  <c r="AA505" i="1"/>
  <c r="AB505" i="1"/>
  <c r="AC505" i="1"/>
  <c r="AD505" i="1"/>
  <c r="AE505" i="1"/>
  <c r="AF505" i="1"/>
  <c r="AG505" i="1"/>
  <c r="AH505" i="1"/>
  <c r="AI505" i="1"/>
  <c r="AJ505" i="1"/>
  <c r="AK505" i="1"/>
  <c r="AA506" i="1"/>
  <c r="AB506" i="1"/>
  <c r="AC506" i="1"/>
  <c r="AD506" i="1"/>
  <c r="AE506" i="1"/>
  <c r="AF506" i="1"/>
  <c r="AG506" i="1"/>
  <c r="AH506" i="1"/>
  <c r="AI506" i="1"/>
  <c r="AJ506" i="1"/>
  <c r="AK506" i="1"/>
  <c r="AA507" i="1"/>
  <c r="AB507" i="1"/>
  <c r="AC507" i="1"/>
  <c r="AD507" i="1"/>
  <c r="AE507" i="1"/>
  <c r="AF507" i="1"/>
  <c r="AG507" i="1"/>
  <c r="AH507" i="1"/>
  <c r="AI507" i="1"/>
  <c r="AJ507" i="1"/>
  <c r="AK507" i="1"/>
  <c r="AA508" i="1"/>
  <c r="AB508" i="1"/>
  <c r="AC508" i="1"/>
  <c r="AD508" i="1"/>
  <c r="AE508" i="1"/>
  <c r="AF508" i="1"/>
  <c r="AG508" i="1"/>
  <c r="AH508" i="1"/>
  <c r="AI508" i="1"/>
  <c r="AJ508" i="1"/>
  <c r="AK508" i="1"/>
  <c r="AA509" i="1"/>
  <c r="AB509" i="1"/>
  <c r="AC509" i="1"/>
  <c r="AD509" i="1"/>
  <c r="AE509" i="1"/>
  <c r="AF509" i="1"/>
  <c r="AG509" i="1"/>
  <c r="AH509" i="1"/>
  <c r="AI509" i="1"/>
  <c r="AJ509" i="1"/>
  <c r="AK509" i="1"/>
  <c r="AA510" i="1"/>
  <c r="AB510" i="1"/>
  <c r="AC510" i="1"/>
  <c r="AD510" i="1"/>
  <c r="AE510" i="1"/>
  <c r="AF510" i="1"/>
  <c r="AG510" i="1"/>
  <c r="AH510" i="1"/>
  <c r="AI510" i="1"/>
  <c r="AJ510" i="1"/>
  <c r="AK510" i="1"/>
  <c r="AA511" i="1"/>
  <c r="AB511" i="1"/>
  <c r="AC511" i="1"/>
  <c r="AD511" i="1"/>
  <c r="AE511" i="1"/>
  <c r="AF511" i="1"/>
  <c r="AG511" i="1"/>
  <c r="AH511" i="1"/>
  <c r="AI511" i="1"/>
  <c r="AJ511" i="1"/>
  <c r="AK511" i="1"/>
  <c r="AA512" i="1"/>
  <c r="AB512" i="1"/>
  <c r="AC512" i="1"/>
  <c r="AD512" i="1"/>
  <c r="AE512" i="1"/>
  <c r="AF512" i="1"/>
  <c r="AG512" i="1"/>
  <c r="AH512" i="1"/>
  <c r="AI512" i="1"/>
  <c r="AJ512" i="1"/>
  <c r="AK512" i="1"/>
  <c r="AA513" i="1"/>
  <c r="AB513" i="1"/>
  <c r="AC513" i="1"/>
  <c r="AD513" i="1"/>
  <c r="AE513" i="1"/>
  <c r="AF513" i="1"/>
  <c r="AG513" i="1"/>
  <c r="AH513" i="1"/>
  <c r="AI513" i="1"/>
  <c r="AJ513" i="1"/>
  <c r="AK513" i="1"/>
  <c r="AA514" i="1"/>
  <c r="AB514" i="1"/>
  <c r="AC514" i="1"/>
  <c r="AD514" i="1"/>
  <c r="AE514" i="1"/>
  <c r="AF514" i="1"/>
  <c r="AG514" i="1"/>
  <c r="AH514" i="1"/>
  <c r="AI514" i="1"/>
  <c r="AJ514" i="1"/>
  <c r="AK514" i="1"/>
  <c r="AA515" i="1"/>
  <c r="AB515" i="1"/>
  <c r="AC515" i="1"/>
  <c r="AD515" i="1"/>
  <c r="AE515" i="1"/>
  <c r="AF515" i="1"/>
  <c r="AG515" i="1"/>
  <c r="AH515" i="1"/>
  <c r="AI515" i="1"/>
  <c r="AJ515" i="1"/>
  <c r="AK515" i="1"/>
  <c r="AA516" i="1"/>
  <c r="AB516" i="1"/>
  <c r="AC516" i="1"/>
  <c r="AD516" i="1"/>
  <c r="AE516" i="1"/>
  <c r="AF516" i="1"/>
  <c r="AG516" i="1"/>
  <c r="AH516" i="1"/>
  <c r="AI516" i="1"/>
  <c r="AJ516" i="1"/>
  <c r="AK516" i="1"/>
  <c r="AA517" i="1"/>
  <c r="AB517" i="1"/>
  <c r="AC517" i="1"/>
  <c r="AD517" i="1"/>
  <c r="AE517" i="1"/>
  <c r="AF517" i="1"/>
  <c r="AG517" i="1"/>
  <c r="AH517" i="1"/>
  <c r="AI517" i="1"/>
  <c r="AJ517" i="1"/>
  <c r="AK517" i="1"/>
  <c r="AA518" i="1"/>
  <c r="AB518" i="1"/>
  <c r="AC518" i="1"/>
  <c r="AD518" i="1"/>
  <c r="AE518" i="1"/>
  <c r="AF518" i="1"/>
  <c r="AG518" i="1"/>
  <c r="AH518" i="1"/>
  <c r="AI518" i="1"/>
  <c r="AJ518" i="1"/>
  <c r="AK518" i="1"/>
  <c r="AA519" i="1"/>
  <c r="AB519" i="1"/>
  <c r="AC519" i="1"/>
  <c r="AD519" i="1"/>
  <c r="AE519" i="1"/>
  <c r="AF519" i="1"/>
  <c r="AG519" i="1"/>
  <c r="AH519" i="1"/>
  <c r="AI519" i="1"/>
  <c r="AJ519" i="1"/>
  <c r="AK519" i="1"/>
  <c r="AA520" i="1"/>
  <c r="AB520" i="1"/>
  <c r="AC520" i="1"/>
  <c r="AD520" i="1"/>
  <c r="AE520" i="1"/>
  <c r="AF520" i="1"/>
  <c r="AG520" i="1"/>
  <c r="AH520" i="1"/>
  <c r="AI520" i="1"/>
  <c r="AJ520" i="1"/>
  <c r="AK520" i="1"/>
  <c r="AA521" i="1"/>
  <c r="AB521" i="1"/>
  <c r="AC521" i="1"/>
  <c r="AD521" i="1"/>
  <c r="AE521" i="1"/>
  <c r="AF521" i="1"/>
  <c r="AG521" i="1"/>
  <c r="AH521" i="1"/>
  <c r="AI521" i="1"/>
  <c r="AJ521" i="1"/>
  <c r="AK521" i="1"/>
  <c r="AA522" i="1"/>
  <c r="AB522" i="1"/>
  <c r="AC522" i="1"/>
  <c r="AD522" i="1"/>
  <c r="AE522" i="1"/>
  <c r="AF522" i="1"/>
  <c r="AG522" i="1"/>
  <c r="AH522" i="1"/>
  <c r="AI522" i="1"/>
  <c r="AJ522" i="1"/>
  <c r="AK522" i="1"/>
  <c r="AA523" i="1"/>
  <c r="AB523" i="1"/>
  <c r="AC523" i="1"/>
  <c r="AD523" i="1"/>
  <c r="AE523" i="1"/>
  <c r="AF523" i="1"/>
  <c r="AG523" i="1"/>
  <c r="AH523" i="1"/>
  <c r="AI523" i="1"/>
  <c r="AJ523" i="1"/>
  <c r="AK523" i="1"/>
  <c r="AA524" i="1"/>
  <c r="AB524" i="1"/>
  <c r="AC524" i="1"/>
  <c r="AD524" i="1"/>
  <c r="AE524" i="1"/>
  <c r="AF524" i="1"/>
  <c r="AG524" i="1"/>
  <c r="AH524" i="1"/>
  <c r="AI524" i="1"/>
  <c r="AJ524" i="1"/>
  <c r="AK524" i="1"/>
  <c r="AA525" i="1"/>
  <c r="AB525" i="1"/>
  <c r="AC525" i="1"/>
  <c r="AD525" i="1"/>
  <c r="AE525" i="1"/>
  <c r="AF525" i="1"/>
  <c r="AG525" i="1"/>
  <c r="AH525" i="1"/>
  <c r="AI525" i="1"/>
  <c r="AJ525" i="1"/>
  <c r="AK525" i="1"/>
  <c r="AA526" i="1"/>
  <c r="AB526" i="1"/>
  <c r="AC526" i="1"/>
  <c r="AD526" i="1"/>
  <c r="AE526" i="1"/>
  <c r="AF526" i="1"/>
  <c r="AG526" i="1"/>
  <c r="AH526" i="1"/>
  <c r="AI526" i="1"/>
  <c r="AJ526" i="1"/>
  <c r="AK526" i="1"/>
  <c r="AA527" i="1"/>
  <c r="AB527" i="1"/>
  <c r="AC527" i="1"/>
  <c r="AD527" i="1"/>
  <c r="AE527" i="1"/>
  <c r="AF527" i="1"/>
  <c r="AG527" i="1"/>
  <c r="AH527" i="1"/>
  <c r="AI527" i="1"/>
  <c r="AJ527" i="1"/>
  <c r="AK527" i="1"/>
  <c r="AA528" i="1"/>
  <c r="AB528" i="1"/>
  <c r="AC528" i="1"/>
  <c r="AD528" i="1"/>
  <c r="AE528" i="1"/>
  <c r="AF528" i="1"/>
  <c r="AG528" i="1"/>
  <c r="AH528" i="1"/>
  <c r="AI528" i="1"/>
  <c r="AJ528" i="1"/>
  <c r="AK528" i="1"/>
  <c r="AA529" i="1"/>
  <c r="AB529" i="1"/>
  <c r="AC529" i="1"/>
  <c r="AD529" i="1"/>
  <c r="AE529" i="1"/>
  <c r="AF529" i="1"/>
  <c r="AG529" i="1"/>
  <c r="AH529" i="1"/>
  <c r="AI529" i="1"/>
  <c r="AJ529" i="1"/>
  <c r="AK529" i="1"/>
  <c r="AA530" i="1"/>
  <c r="AB530" i="1"/>
  <c r="AC530" i="1"/>
  <c r="AD530" i="1"/>
  <c r="AE530" i="1"/>
  <c r="AF530" i="1"/>
  <c r="AG530" i="1"/>
  <c r="AH530" i="1"/>
  <c r="AI530" i="1"/>
  <c r="AJ530" i="1"/>
  <c r="AK530" i="1"/>
  <c r="AA531" i="1"/>
  <c r="AB531" i="1"/>
  <c r="AC531" i="1"/>
  <c r="AD531" i="1"/>
  <c r="AE531" i="1"/>
  <c r="AF531" i="1"/>
  <c r="AG531" i="1"/>
  <c r="AH531" i="1"/>
  <c r="AI531" i="1"/>
  <c r="AJ531" i="1"/>
  <c r="AK531" i="1"/>
  <c r="AA532" i="1"/>
  <c r="AB532" i="1"/>
  <c r="AC532" i="1"/>
  <c r="AD532" i="1"/>
  <c r="AE532" i="1"/>
  <c r="AF532" i="1"/>
  <c r="AG532" i="1"/>
  <c r="AH532" i="1"/>
  <c r="AI532" i="1"/>
  <c r="AJ532" i="1"/>
  <c r="AK532" i="1"/>
  <c r="AA533" i="1"/>
  <c r="AB533" i="1"/>
  <c r="AC533" i="1"/>
  <c r="AD533" i="1"/>
  <c r="AE533" i="1"/>
  <c r="AF533" i="1"/>
  <c r="AG533" i="1"/>
  <c r="AH533" i="1"/>
  <c r="AI533" i="1"/>
  <c r="AJ533" i="1"/>
  <c r="AK533" i="1"/>
  <c r="AA534" i="1"/>
  <c r="AB534" i="1"/>
  <c r="AC534" i="1"/>
  <c r="AD534" i="1"/>
  <c r="AE534" i="1"/>
  <c r="AF534" i="1"/>
  <c r="AG534" i="1"/>
  <c r="AH534" i="1"/>
  <c r="AI534" i="1"/>
  <c r="AJ534" i="1"/>
  <c r="AK534" i="1"/>
  <c r="AA535" i="1"/>
  <c r="AB535" i="1"/>
  <c r="AC535" i="1"/>
  <c r="AD535" i="1"/>
  <c r="AE535" i="1"/>
  <c r="AF535" i="1"/>
  <c r="AG535" i="1"/>
  <c r="AH535" i="1"/>
  <c r="AI535" i="1"/>
  <c r="AJ535" i="1"/>
  <c r="AK535" i="1"/>
  <c r="AA536" i="1"/>
  <c r="AB536" i="1"/>
  <c r="AC536" i="1"/>
  <c r="AD536" i="1"/>
  <c r="AE536" i="1"/>
  <c r="AF536" i="1"/>
  <c r="AG536" i="1"/>
  <c r="AH536" i="1"/>
  <c r="AI536" i="1"/>
  <c r="AJ536" i="1"/>
  <c r="AK536" i="1"/>
  <c r="AA537" i="1"/>
  <c r="AB537" i="1"/>
  <c r="AC537" i="1"/>
  <c r="AD537" i="1"/>
  <c r="AE537" i="1"/>
  <c r="AF537" i="1"/>
  <c r="AG537" i="1"/>
  <c r="AH537" i="1"/>
  <c r="AI537" i="1"/>
  <c r="AJ537" i="1"/>
  <c r="AK537" i="1"/>
  <c r="AA538" i="1"/>
  <c r="AB538" i="1"/>
  <c r="AC538" i="1"/>
  <c r="AD538" i="1"/>
  <c r="AE538" i="1"/>
  <c r="AF538" i="1"/>
  <c r="AG538" i="1"/>
  <c r="AH538" i="1"/>
  <c r="AI538" i="1"/>
  <c r="AJ538" i="1"/>
  <c r="AK538" i="1"/>
  <c r="AA539" i="1"/>
  <c r="AB539" i="1"/>
  <c r="AC539" i="1"/>
  <c r="AD539" i="1"/>
  <c r="AE539" i="1"/>
  <c r="AF539" i="1"/>
  <c r="AG539" i="1"/>
  <c r="AH539" i="1"/>
  <c r="AI539" i="1"/>
  <c r="AJ539" i="1"/>
  <c r="AK539" i="1"/>
  <c r="AA540" i="1"/>
  <c r="AB540" i="1"/>
  <c r="AC540" i="1"/>
  <c r="AD540" i="1"/>
  <c r="AE540" i="1"/>
  <c r="AF540" i="1"/>
  <c r="AG540" i="1"/>
  <c r="AH540" i="1"/>
  <c r="AI540" i="1"/>
  <c r="AJ540" i="1"/>
  <c r="AK540" i="1"/>
  <c r="AA541" i="1"/>
  <c r="AB541" i="1"/>
  <c r="AC541" i="1"/>
  <c r="AD541" i="1"/>
  <c r="AE541" i="1"/>
  <c r="AF541" i="1"/>
  <c r="AG541" i="1"/>
  <c r="AH541" i="1"/>
  <c r="AI541" i="1"/>
  <c r="AJ541" i="1"/>
  <c r="AK541" i="1"/>
  <c r="AA542" i="1"/>
  <c r="AB542" i="1"/>
  <c r="AC542" i="1"/>
  <c r="AD542" i="1"/>
  <c r="AE542" i="1"/>
  <c r="AF542" i="1"/>
  <c r="AG542" i="1"/>
  <c r="AH542" i="1"/>
  <c r="AI542" i="1"/>
  <c r="AJ542" i="1"/>
  <c r="AK542" i="1"/>
  <c r="AA543" i="1"/>
  <c r="AB543" i="1"/>
  <c r="AC543" i="1"/>
  <c r="AD543" i="1"/>
  <c r="AE543" i="1"/>
  <c r="AF543" i="1"/>
  <c r="AG543" i="1"/>
  <c r="AH543" i="1"/>
  <c r="AI543" i="1"/>
  <c r="AJ543" i="1"/>
  <c r="AK543" i="1"/>
  <c r="AA544" i="1"/>
  <c r="AB544" i="1"/>
  <c r="AC544" i="1"/>
  <c r="AD544" i="1"/>
  <c r="AE544" i="1"/>
  <c r="AF544" i="1"/>
  <c r="AG544" i="1"/>
  <c r="AH544" i="1"/>
  <c r="AI544" i="1"/>
  <c r="AJ544" i="1"/>
  <c r="AK544" i="1"/>
  <c r="AA545" i="1"/>
  <c r="AB545" i="1"/>
  <c r="AC545" i="1"/>
  <c r="AD545" i="1"/>
  <c r="AE545" i="1"/>
  <c r="AF545" i="1"/>
  <c r="AG545" i="1"/>
  <c r="AH545" i="1"/>
  <c r="AI545" i="1"/>
  <c r="AJ545" i="1"/>
  <c r="AK545" i="1"/>
  <c r="AA546" i="1"/>
  <c r="AB546" i="1"/>
  <c r="AC546" i="1"/>
  <c r="AD546" i="1"/>
  <c r="AE546" i="1"/>
  <c r="AF546" i="1"/>
  <c r="AG546" i="1"/>
  <c r="AH546" i="1"/>
  <c r="AI546" i="1"/>
  <c r="AJ546" i="1"/>
  <c r="AK546" i="1"/>
  <c r="AA547" i="1"/>
  <c r="AB547" i="1"/>
  <c r="AC547" i="1"/>
  <c r="AD547" i="1"/>
  <c r="AE547" i="1"/>
  <c r="AF547" i="1"/>
  <c r="AG547" i="1"/>
  <c r="AH547" i="1"/>
  <c r="AI547" i="1"/>
  <c r="AJ547" i="1"/>
  <c r="AK547" i="1"/>
  <c r="AA548" i="1"/>
  <c r="AB548" i="1"/>
  <c r="AC548" i="1"/>
  <c r="AD548" i="1"/>
  <c r="AE548" i="1"/>
  <c r="AF548" i="1"/>
  <c r="AG548" i="1"/>
  <c r="AH548" i="1"/>
  <c r="AI548" i="1"/>
  <c r="AJ548" i="1"/>
  <c r="AK548" i="1"/>
  <c r="AA549" i="1"/>
  <c r="AB549" i="1"/>
  <c r="AC549" i="1"/>
  <c r="AD549" i="1"/>
  <c r="AE549" i="1"/>
  <c r="AF549" i="1"/>
  <c r="AG549" i="1"/>
  <c r="AH549" i="1"/>
  <c r="AI549" i="1"/>
  <c r="AJ549" i="1"/>
  <c r="AK549" i="1"/>
  <c r="AA550" i="1"/>
  <c r="AB550" i="1"/>
  <c r="AC550" i="1"/>
  <c r="AD550" i="1"/>
  <c r="AE550" i="1"/>
  <c r="AF550" i="1"/>
  <c r="AG550" i="1"/>
  <c r="AH550" i="1"/>
  <c r="AI550" i="1"/>
  <c r="AJ550" i="1"/>
  <c r="AK550" i="1"/>
  <c r="AA551" i="1"/>
  <c r="AB551" i="1"/>
  <c r="AC551" i="1"/>
  <c r="AD551" i="1"/>
  <c r="AE551" i="1"/>
  <c r="AF551" i="1"/>
  <c r="AG551" i="1"/>
  <c r="AH551" i="1"/>
  <c r="AI551" i="1"/>
  <c r="AJ551" i="1"/>
  <c r="AK551" i="1"/>
  <c r="AA552" i="1"/>
  <c r="AB552" i="1"/>
  <c r="AC552" i="1"/>
  <c r="AD552" i="1"/>
  <c r="AE552" i="1"/>
  <c r="AF552" i="1"/>
  <c r="AG552" i="1"/>
  <c r="AH552" i="1"/>
  <c r="AI552" i="1"/>
  <c r="AJ552" i="1"/>
  <c r="AK552" i="1"/>
  <c r="AA553" i="1"/>
  <c r="AB553" i="1"/>
  <c r="AC553" i="1"/>
  <c r="AD553" i="1"/>
  <c r="AE553" i="1"/>
  <c r="AF553" i="1"/>
  <c r="AG553" i="1"/>
  <c r="AH553" i="1"/>
  <c r="AI553" i="1"/>
  <c r="AJ553" i="1"/>
  <c r="AK553" i="1"/>
  <c r="AA554" i="1"/>
  <c r="AB554" i="1"/>
  <c r="AC554" i="1"/>
  <c r="AD554" i="1"/>
  <c r="AE554" i="1"/>
  <c r="AF554" i="1"/>
  <c r="AG554" i="1"/>
  <c r="AH554" i="1"/>
  <c r="AI554" i="1"/>
  <c r="AJ554" i="1"/>
  <c r="AK554" i="1"/>
  <c r="AA555" i="1"/>
  <c r="AB555" i="1"/>
  <c r="AC555" i="1"/>
  <c r="AD555" i="1"/>
  <c r="AE555" i="1"/>
  <c r="AF555" i="1"/>
  <c r="AG555" i="1"/>
  <c r="AH555" i="1"/>
  <c r="AI555" i="1"/>
  <c r="AJ555" i="1"/>
  <c r="AK555" i="1"/>
  <c r="AA556" i="1"/>
  <c r="AB556" i="1"/>
  <c r="AC556" i="1"/>
  <c r="AD556" i="1"/>
  <c r="AE556" i="1"/>
  <c r="AF556" i="1"/>
  <c r="AG556" i="1"/>
  <c r="AH556" i="1"/>
  <c r="AI556" i="1"/>
  <c r="AJ556" i="1"/>
  <c r="AK556" i="1"/>
  <c r="AA557" i="1"/>
  <c r="AB557" i="1"/>
  <c r="AC557" i="1"/>
  <c r="AD557" i="1"/>
  <c r="AE557" i="1"/>
  <c r="AF557" i="1"/>
  <c r="AG557" i="1"/>
  <c r="AH557" i="1"/>
  <c r="AI557" i="1"/>
  <c r="AJ557" i="1"/>
  <c r="AK557" i="1"/>
  <c r="AA558" i="1"/>
  <c r="AB558" i="1"/>
  <c r="AC558" i="1"/>
  <c r="AD558" i="1"/>
  <c r="AE558" i="1"/>
  <c r="AF558" i="1"/>
  <c r="AG558" i="1"/>
  <c r="AH558" i="1"/>
  <c r="AI558" i="1"/>
  <c r="AJ558" i="1"/>
  <c r="AK558" i="1"/>
  <c r="AA559" i="1"/>
  <c r="AB559" i="1"/>
  <c r="AC559" i="1"/>
  <c r="AD559" i="1"/>
  <c r="AE559" i="1"/>
  <c r="AF559" i="1"/>
  <c r="AG559" i="1"/>
  <c r="AH559" i="1"/>
  <c r="AI559" i="1"/>
  <c r="AJ559" i="1"/>
  <c r="AK559" i="1"/>
  <c r="AA560" i="1"/>
  <c r="AB560" i="1"/>
  <c r="AC560" i="1"/>
  <c r="AD560" i="1"/>
  <c r="AE560" i="1"/>
  <c r="AF560" i="1"/>
  <c r="AG560" i="1"/>
  <c r="AH560" i="1"/>
  <c r="AI560" i="1"/>
  <c r="AJ560" i="1"/>
  <c r="AK560" i="1"/>
  <c r="AA561" i="1"/>
  <c r="AB561" i="1"/>
  <c r="AC561" i="1"/>
  <c r="AD561" i="1"/>
  <c r="AE561" i="1"/>
  <c r="AF561" i="1"/>
  <c r="AG561" i="1"/>
  <c r="AH561" i="1"/>
  <c r="AI561" i="1"/>
  <c r="AJ561" i="1"/>
  <c r="AK561" i="1"/>
  <c r="AA562" i="1"/>
  <c r="AB562" i="1"/>
  <c r="AC562" i="1"/>
  <c r="AD562" i="1"/>
  <c r="AE562" i="1"/>
  <c r="AF562" i="1"/>
  <c r="AG562" i="1"/>
  <c r="AH562" i="1"/>
  <c r="AI562" i="1"/>
  <c r="AJ562" i="1"/>
  <c r="AK562" i="1"/>
  <c r="AA563" i="1"/>
  <c r="AB563" i="1"/>
  <c r="AC563" i="1"/>
  <c r="AD563" i="1"/>
  <c r="AE563" i="1"/>
  <c r="AF563" i="1"/>
  <c r="AG563" i="1"/>
  <c r="AH563" i="1"/>
  <c r="AI563" i="1"/>
  <c r="AJ563" i="1"/>
  <c r="AK563" i="1"/>
  <c r="AA564" i="1"/>
  <c r="AB564" i="1"/>
  <c r="AC564" i="1"/>
  <c r="AD564" i="1"/>
  <c r="AE564" i="1"/>
  <c r="AF564" i="1"/>
  <c r="AG564" i="1"/>
  <c r="AH564" i="1"/>
  <c r="AI564" i="1"/>
  <c r="AJ564" i="1"/>
  <c r="AK564" i="1"/>
  <c r="AA565" i="1"/>
  <c r="AB565" i="1"/>
  <c r="AC565" i="1"/>
  <c r="AD565" i="1"/>
  <c r="AE565" i="1"/>
  <c r="AF565" i="1"/>
  <c r="AG565" i="1"/>
  <c r="AH565" i="1"/>
  <c r="AI565" i="1"/>
  <c r="AJ565" i="1"/>
  <c r="AK565" i="1"/>
  <c r="AA566" i="1"/>
  <c r="AB566" i="1"/>
  <c r="AC566" i="1"/>
  <c r="AD566" i="1"/>
  <c r="AE566" i="1"/>
  <c r="AF566" i="1"/>
  <c r="AG566" i="1"/>
  <c r="AH566" i="1"/>
  <c r="AI566" i="1"/>
  <c r="AJ566" i="1"/>
  <c r="AK566" i="1"/>
  <c r="AA567" i="1"/>
  <c r="AB567" i="1"/>
  <c r="AC567" i="1"/>
  <c r="AD567" i="1"/>
  <c r="AE567" i="1"/>
  <c r="AF567" i="1"/>
  <c r="AG567" i="1"/>
  <c r="AH567" i="1"/>
  <c r="AI567" i="1"/>
  <c r="AJ567" i="1"/>
  <c r="AK567" i="1"/>
  <c r="AA568" i="1"/>
  <c r="AB568" i="1"/>
  <c r="AC568" i="1"/>
  <c r="AD568" i="1"/>
  <c r="AE568" i="1"/>
  <c r="AF568" i="1"/>
  <c r="AG568" i="1"/>
  <c r="AH568" i="1"/>
  <c r="AI568" i="1"/>
  <c r="AJ568" i="1"/>
  <c r="AK568" i="1"/>
  <c r="AA569" i="1"/>
  <c r="AB569" i="1"/>
  <c r="AC569" i="1"/>
  <c r="AD569" i="1"/>
  <c r="AE569" i="1"/>
  <c r="AF569" i="1"/>
  <c r="AG569" i="1"/>
  <c r="AH569" i="1"/>
  <c r="AI569" i="1"/>
  <c r="AJ569" i="1"/>
  <c r="AK569" i="1"/>
  <c r="AA570" i="1"/>
  <c r="AB570" i="1"/>
  <c r="AC570" i="1"/>
  <c r="AD570" i="1"/>
  <c r="AE570" i="1"/>
  <c r="AF570" i="1"/>
  <c r="AG570" i="1"/>
  <c r="AH570" i="1"/>
  <c r="AI570" i="1"/>
  <c r="AJ570" i="1"/>
  <c r="AK570" i="1"/>
  <c r="AA571" i="1"/>
  <c r="AB571" i="1"/>
  <c r="AC571" i="1"/>
  <c r="AD571" i="1"/>
  <c r="AE571" i="1"/>
  <c r="AF571" i="1"/>
  <c r="AG571" i="1"/>
  <c r="AH571" i="1"/>
  <c r="AI571" i="1"/>
  <c r="AJ571" i="1"/>
  <c r="AK571" i="1"/>
  <c r="AA572" i="1"/>
  <c r="AB572" i="1"/>
  <c r="AC572" i="1"/>
  <c r="AD572" i="1"/>
  <c r="AE572" i="1"/>
  <c r="AF572" i="1"/>
  <c r="AG572" i="1"/>
  <c r="AH572" i="1"/>
  <c r="AI572" i="1"/>
  <c r="AJ572" i="1"/>
  <c r="AK572" i="1"/>
  <c r="AA573" i="1"/>
  <c r="AB573" i="1"/>
  <c r="AC573" i="1"/>
  <c r="AD573" i="1"/>
  <c r="AE573" i="1"/>
  <c r="AF573" i="1"/>
  <c r="AG573" i="1"/>
  <c r="AH573" i="1"/>
  <c r="AI573" i="1"/>
  <c r="AJ573" i="1"/>
  <c r="AK573" i="1"/>
  <c r="AA574" i="1"/>
  <c r="AB574" i="1"/>
  <c r="AC574" i="1"/>
  <c r="AD574" i="1"/>
  <c r="AE574" i="1"/>
  <c r="AF574" i="1"/>
  <c r="AG574" i="1"/>
  <c r="AH574" i="1"/>
  <c r="AI574" i="1"/>
  <c r="AJ574" i="1"/>
  <c r="AK574" i="1"/>
  <c r="AA575" i="1"/>
  <c r="AB575" i="1"/>
  <c r="AC575" i="1"/>
  <c r="AD575" i="1"/>
  <c r="AE575" i="1"/>
  <c r="AF575" i="1"/>
  <c r="AG575" i="1"/>
  <c r="AH575" i="1"/>
  <c r="AI575" i="1"/>
  <c r="AJ575" i="1"/>
  <c r="AK575" i="1"/>
  <c r="AA576" i="1"/>
  <c r="AB576" i="1"/>
  <c r="AC576" i="1"/>
  <c r="AD576" i="1"/>
  <c r="AE576" i="1"/>
  <c r="AF576" i="1"/>
  <c r="AG576" i="1"/>
  <c r="AH576" i="1"/>
  <c r="AI576" i="1"/>
  <c r="AJ576" i="1"/>
  <c r="AK576" i="1"/>
  <c r="AA577" i="1"/>
  <c r="AB577" i="1"/>
  <c r="AC577" i="1"/>
  <c r="AD577" i="1"/>
  <c r="AE577" i="1"/>
  <c r="AF577" i="1"/>
  <c r="AG577" i="1"/>
  <c r="AH577" i="1"/>
  <c r="AI577" i="1"/>
  <c r="AJ577" i="1"/>
  <c r="AK577" i="1"/>
  <c r="AA578" i="1"/>
  <c r="AB578" i="1"/>
  <c r="AC578" i="1"/>
  <c r="AD578" i="1"/>
  <c r="AE578" i="1"/>
  <c r="AF578" i="1"/>
  <c r="AG578" i="1"/>
  <c r="AH578" i="1"/>
  <c r="AI578" i="1"/>
  <c r="AJ578" i="1"/>
  <c r="AK578" i="1"/>
  <c r="AA579" i="1"/>
  <c r="AB579" i="1"/>
  <c r="AC579" i="1"/>
  <c r="AD579" i="1"/>
  <c r="AE579" i="1"/>
  <c r="AF579" i="1"/>
  <c r="AG579" i="1"/>
  <c r="AH579" i="1"/>
  <c r="AI579" i="1"/>
  <c r="AJ579" i="1"/>
  <c r="AK579" i="1"/>
  <c r="AA580" i="1"/>
  <c r="AB580" i="1"/>
  <c r="AC580" i="1"/>
  <c r="AD580" i="1"/>
  <c r="AE580" i="1"/>
  <c r="AF580" i="1"/>
  <c r="AG580" i="1"/>
  <c r="AH580" i="1"/>
  <c r="AI580" i="1"/>
  <c r="AJ580" i="1"/>
  <c r="AK580" i="1"/>
  <c r="AA581" i="1"/>
  <c r="AB581" i="1"/>
  <c r="AC581" i="1"/>
  <c r="AD581" i="1"/>
  <c r="AE581" i="1"/>
  <c r="AF581" i="1"/>
  <c r="AG581" i="1"/>
  <c r="AH581" i="1"/>
  <c r="AI581" i="1"/>
  <c r="AJ581" i="1"/>
  <c r="AK581" i="1"/>
  <c r="AA582" i="1"/>
  <c r="AB582" i="1"/>
  <c r="AC582" i="1"/>
  <c r="AD582" i="1"/>
  <c r="AE582" i="1"/>
  <c r="AF582" i="1"/>
  <c r="AG582" i="1"/>
  <c r="AH582" i="1"/>
  <c r="AI582" i="1"/>
  <c r="AJ582" i="1"/>
  <c r="AK582" i="1"/>
  <c r="AA583" i="1"/>
  <c r="AB583" i="1"/>
  <c r="AC583" i="1"/>
  <c r="AD583" i="1"/>
  <c r="AE583" i="1"/>
  <c r="AF583" i="1"/>
  <c r="AG583" i="1"/>
  <c r="AH583" i="1"/>
  <c r="AI583" i="1"/>
  <c r="AJ583" i="1"/>
  <c r="AK583" i="1"/>
  <c r="AA584" i="1"/>
  <c r="AB584" i="1"/>
  <c r="AC584" i="1"/>
  <c r="AD584" i="1"/>
  <c r="AE584" i="1"/>
  <c r="AF584" i="1"/>
  <c r="AG584" i="1"/>
  <c r="AH584" i="1"/>
  <c r="AI584" i="1"/>
  <c r="AJ584" i="1"/>
  <c r="AK584" i="1"/>
  <c r="AA585" i="1"/>
  <c r="AB585" i="1"/>
  <c r="AC585" i="1"/>
  <c r="AD585" i="1"/>
  <c r="AE585" i="1"/>
  <c r="AF585" i="1"/>
  <c r="AG585" i="1"/>
  <c r="AH585" i="1"/>
  <c r="AI585" i="1"/>
  <c r="AJ585" i="1"/>
  <c r="AK585" i="1"/>
  <c r="AA586" i="1"/>
  <c r="AB586" i="1"/>
  <c r="AC586" i="1"/>
  <c r="AD586" i="1"/>
  <c r="AE586" i="1"/>
  <c r="AF586" i="1"/>
  <c r="AG586" i="1"/>
  <c r="AH586" i="1"/>
  <c r="AI586" i="1"/>
  <c r="AJ586" i="1"/>
  <c r="AK586" i="1"/>
  <c r="AA587" i="1"/>
  <c r="AB587" i="1"/>
  <c r="AC587" i="1"/>
  <c r="AD587" i="1"/>
  <c r="AE587" i="1"/>
  <c r="AF587" i="1"/>
  <c r="AG587" i="1"/>
  <c r="AH587" i="1"/>
  <c r="AI587" i="1"/>
  <c r="AJ587" i="1"/>
  <c r="AK587" i="1"/>
  <c r="AA588" i="1"/>
  <c r="AB588" i="1"/>
  <c r="AC588" i="1"/>
  <c r="AD588" i="1"/>
  <c r="AE588" i="1"/>
  <c r="AF588" i="1"/>
  <c r="AG588" i="1"/>
  <c r="AH588" i="1"/>
  <c r="AI588" i="1"/>
  <c r="AJ588" i="1"/>
  <c r="AK588" i="1"/>
  <c r="AA589" i="1"/>
  <c r="AB589" i="1"/>
  <c r="AC589" i="1"/>
  <c r="AD589" i="1"/>
  <c r="AE589" i="1"/>
  <c r="AF589" i="1"/>
  <c r="AG589" i="1"/>
  <c r="AH589" i="1"/>
  <c r="AI589" i="1"/>
  <c r="AJ589" i="1"/>
  <c r="AK589" i="1"/>
  <c r="AA590" i="1"/>
  <c r="AB590" i="1"/>
  <c r="AC590" i="1"/>
  <c r="AD590" i="1"/>
  <c r="AE590" i="1"/>
  <c r="AF590" i="1"/>
  <c r="AG590" i="1"/>
  <c r="AH590" i="1"/>
  <c r="AI590" i="1"/>
  <c r="AJ590" i="1"/>
  <c r="AK590" i="1"/>
  <c r="AA591" i="1"/>
  <c r="AB591" i="1"/>
  <c r="AC591" i="1"/>
  <c r="AD591" i="1"/>
  <c r="AE591" i="1"/>
  <c r="AF591" i="1"/>
  <c r="AG591" i="1"/>
  <c r="AH591" i="1"/>
  <c r="AI591" i="1"/>
  <c r="AJ591" i="1"/>
  <c r="AK591" i="1"/>
  <c r="AA592" i="1"/>
  <c r="AB592" i="1"/>
  <c r="AC592" i="1"/>
  <c r="AD592" i="1"/>
  <c r="AE592" i="1"/>
  <c r="AF592" i="1"/>
  <c r="AG592" i="1"/>
  <c r="AH592" i="1"/>
  <c r="AI592" i="1"/>
  <c r="AJ592" i="1"/>
  <c r="AK592" i="1"/>
  <c r="AA593" i="1"/>
  <c r="AB593" i="1"/>
  <c r="AC593" i="1"/>
  <c r="AD593" i="1"/>
  <c r="AE593" i="1"/>
  <c r="AF593" i="1"/>
  <c r="AG593" i="1"/>
  <c r="AH593" i="1"/>
  <c r="AI593" i="1"/>
  <c r="AJ593" i="1"/>
  <c r="AK593" i="1"/>
  <c r="AA594" i="1"/>
  <c r="AB594" i="1"/>
  <c r="AC594" i="1"/>
  <c r="AD594" i="1"/>
  <c r="AE594" i="1"/>
  <c r="AF594" i="1"/>
  <c r="AG594" i="1"/>
  <c r="AH594" i="1"/>
  <c r="AI594" i="1"/>
  <c r="AJ594" i="1"/>
  <c r="AK594" i="1"/>
  <c r="AA595" i="1"/>
  <c r="AB595" i="1"/>
  <c r="AC595" i="1"/>
  <c r="AD595" i="1"/>
  <c r="AE595" i="1"/>
  <c r="AF595" i="1"/>
  <c r="AG595" i="1"/>
  <c r="AH595" i="1"/>
  <c r="AI595" i="1"/>
  <c r="AJ595" i="1"/>
  <c r="AK595" i="1"/>
  <c r="AA596" i="1"/>
  <c r="AB596" i="1"/>
  <c r="AC596" i="1"/>
  <c r="AD596" i="1"/>
  <c r="AE596" i="1"/>
  <c r="AF596" i="1"/>
  <c r="AG596" i="1"/>
  <c r="AH596" i="1"/>
  <c r="AI596" i="1"/>
  <c r="AJ596" i="1"/>
  <c r="AK596" i="1"/>
  <c r="AA597" i="1"/>
  <c r="AB597" i="1"/>
  <c r="AC597" i="1"/>
  <c r="AD597" i="1"/>
  <c r="AE597" i="1"/>
  <c r="AF597" i="1"/>
  <c r="AG597" i="1"/>
  <c r="AH597" i="1"/>
  <c r="AI597" i="1"/>
  <c r="AJ597" i="1"/>
  <c r="AK597" i="1"/>
  <c r="AA598" i="1"/>
  <c r="AB598" i="1"/>
  <c r="AC598" i="1"/>
  <c r="AD598" i="1"/>
  <c r="AE598" i="1"/>
  <c r="AF598" i="1"/>
  <c r="AG598" i="1"/>
  <c r="AH598" i="1"/>
  <c r="AI598" i="1"/>
  <c r="AJ598" i="1"/>
  <c r="AK598" i="1"/>
  <c r="AA599" i="1"/>
  <c r="AB599" i="1"/>
  <c r="AC599" i="1"/>
  <c r="AD599" i="1"/>
  <c r="AE599" i="1"/>
  <c r="AF599" i="1"/>
  <c r="AG599" i="1"/>
  <c r="AH599" i="1"/>
  <c r="AI599" i="1"/>
  <c r="AJ599" i="1"/>
  <c r="AK599" i="1"/>
  <c r="AA600" i="1"/>
  <c r="AB600" i="1"/>
  <c r="AC600" i="1"/>
  <c r="AD600" i="1"/>
  <c r="AE600" i="1"/>
  <c r="AF600" i="1"/>
  <c r="AG600" i="1"/>
  <c r="AH600" i="1"/>
  <c r="AI600" i="1"/>
  <c r="AJ600" i="1"/>
  <c r="AK600" i="1"/>
  <c r="AA601" i="1"/>
  <c r="AB601" i="1"/>
  <c r="AC601" i="1"/>
  <c r="AD601" i="1"/>
  <c r="AE601" i="1"/>
  <c r="AF601" i="1"/>
  <c r="AG601" i="1"/>
  <c r="AH601" i="1"/>
  <c r="AI601" i="1"/>
  <c r="AJ601" i="1"/>
  <c r="AK601" i="1"/>
  <c r="AA602" i="1"/>
  <c r="AB602" i="1"/>
  <c r="AC602" i="1"/>
  <c r="AD602" i="1"/>
  <c r="AE602" i="1"/>
  <c r="AF602" i="1"/>
  <c r="AG602" i="1"/>
  <c r="AH602" i="1"/>
  <c r="AI602" i="1"/>
  <c r="AJ602" i="1"/>
  <c r="AK602" i="1"/>
  <c r="AA603" i="1"/>
  <c r="AB603" i="1"/>
  <c r="AC603" i="1"/>
  <c r="AD603" i="1"/>
  <c r="AE603" i="1"/>
  <c r="AF603" i="1"/>
  <c r="AG603" i="1"/>
  <c r="AH603" i="1"/>
  <c r="AI603" i="1"/>
  <c r="AJ603" i="1"/>
  <c r="AK603" i="1"/>
  <c r="AA604" i="1"/>
  <c r="AB604" i="1"/>
  <c r="AC604" i="1"/>
  <c r="AD604" i="1"/>
  <c r="AE604" i="1"/>
  <c r="AF604" i="1"/>
  <c r="AG604" i="1"/>
  <c r="AH604" i="1"/>
  <c r="AI604" i="1"/>
  <c r="AJ604" i="1"/>
  <c r="AK604" i="1"/>
  <c r="AA605" i="1"/>
  <c r="AB605" i="1"/>
  <c r="AC605" i="1"/>
  <c r="AD605" i="1"/>
  <c r="AE605" i="1"/>
  <c r="AF605" i="1"/>
  <c r="AG605" i="1"/>
  <c r="AH605" i="1"/>
  <c r="AI605" i="1"/>
  <c r="AJ605" i="1"/>
  <c r="AK605" i="1"/>
  <c r="AA606" i="1"/>
  <c r="AB606" i="1"/>
  <c r="AC606" i="1"/>
  <c r="AD606" i="1"/>
  <c r="AE606" i="1"/>
  <c r="AF606" i="1"/>
  <c r="AG606" i="1"/>
  <c r="AH606" i="1"/>
  <c r="AI606" i="1"/>
  <c r="AJ606" i="1"/>
  <c r="AK606" i="1"/>
  <c r="AA607" i="1"/>
  <c r="AB607" i="1"/>
  <c r="AC607" i="1"/>
  <c r="AD607" i="1"/>
  <c r="AE607" i="1"/>
  <c r="AF607" i="1"/>
  <c r="AG607" i="1"/>
  <c r="AH607" i="1"/>
  <c r="AI607" i="1"/>
  <c r="AJ607" i="1"/>
  <c r="AK607" i="1"/>
  <c r="AA608" i="1"/>
  <c r="AB608" i="1"/>
  <c r="AC608" i="1"/>
  <c r="AD608" i="1"/>
  <c r="AE608" i="1"/>
  <c r="AF608" i="1"/>
  <c r="AG608" i="1"/>
  <c r="AH608" i="1"/>
  <c r="AI608" i="1"/>
  <c r="AJ608" i="1"/>
  <c r="AK608" i="1"/>
  <c r="AA609" i="1"/>
  <c r="AB609" i="1"/>
  <c r="AC609" i="1"/>
  <c r="AD609" i="1"/>
  <c r="AE609" i="1"/>
  <c r="AF609" i="1"/>
  <c r="AG609" i="1"/>
  <c r="AH609" i="1"/>
  <c r="AI609" i="1"/>
  <c r="AJ609" i="1"/>
  <c r="AK609" i="1"/>
  <c r="AA610" i="1"/>
  <c r="AB610" i="1"/>
  <c r="AC610" i="1"/>
  <c r="AD610" i="1"/>
  <c r="AE610" i="1"/>
  <c r="AF610" i="1"/>
  <c r="AG610" i="1"/>
  <c r="AH610" i="1"/>
  <c r="AI610" i="1"/>
  <c r="AJ610" i="1"/>
  <c r="AK610" i="1"/>
  <c r="AA611" i="1"/>
  <c r="AB611" i="1"/>
  <c r="AC611" i="1"/>
  <c r="AD611" i="1"/>
  <c r="AE611" i="1"/>
  <c r="AF611" i="1"/>
  <c r="AG611" i="1"/>
  <c r="AH611" i="1"/>
  <c r="AI611" i="1"/>
  <c r="AJ611" i="1"/>
  <c r="AK611" i="1"/>
  <c r="AA612" i="1"/>
  <c r="AB612" i="1"/>
  <c r="AC612" i="1"/>
  <c r="AD612" i="1"/>
  <c r="AE612" i="1"/>
  <c r="AF612" i="1"/>
  <c r="AG612" i="1"/>
  <c r="AH612" i="1"/>
  <c r="AI612" i="1"/>
  <c r="AJ612" i="1"/>
  <c r="AK612" i="1"/>
  <c r="AA613" i="1"/>
  <c r="AB613" i="1"/>
  <c r="AC613" i="1"/>
  <c r="AD613" i="1"/>
  <c r="AE613" i="1"/>
  <c r="AF613" i="1"/>
  <c r="AG613" i="1"/>
  <c r="AH613" i="1"/>
  <c r="AI613" i="1"/>
  <c r="AJ613" i="1"/>
  <c r="AK613" i="1"/>
  <c r="AA614" i="1"/>
  <c r="AB614" i="1"/>
  <c r="AC614" i="1"/>
  <c r="AD614" i="1"/>
  <c r="AE614" i="1"/>
  <c r="AF614" i="1"/>
  <c r="AG614" i="1"/>
  <c r="AH614" i="1"/>
  <c r="AI614" i="1"/>
  <c r="AJ614" i="1"/>
  <c r="AK614" i="1"/>
  <c r="AA615" i="1"/>
  <c r="AB615" i="1"/>
  <c r="AC615" i="1"/>
  <c r="AD615" i="1"/>
  <c r="AE615" i="1"/>
  <c r="AF615" i="1"/>
  <c r="AG615" i="1"/>
  <c r="AH615" i="1"/>
  <c r="AI615" i="1"/>
  <c r="AJ615" i="1"/>
  <c r="AK615" i="1"/>
  <c r="AA616" i="1"/>
  <c r="AB616" i="1"/>
  <c r="AC616" i="1"/>
  <c r="AD616" i="1"/>
  <c r="AE616" i="1"/>
  <c r="AF616" i="1"/>
  <c r="AG616" i="1"/>
  <c r="AH616" i="1"/>
  <c r="AI616" i="1"/>
  <c r="AJ616" i="1"/>
  <c r="AK616" i="1"/>
  <c r="AA617" i="1"/>
  <c r="AB617" i="1"/>
  <c r="AC617" i="1"/>
  <c r="AD617" i="1"/>
  <c r="AE617" i="1"/>
  <c r="AF617" i="1"/>
  <c r="AG617" i="1"/>
  <c r="AH617" i="1"/>
  <c r="AI617" i="1"/>
  <c r="AJ617" i="1"/>
  <c r="AK617" i="1"/>
  <c r="AA618" i="1"/>
  <c r="AB618" i="1"/>
  <c r="AC618" i="1"/>
  <c r="AD618" i="1"/>
  <c r="AE618" i="1"/>
  <c r="AF618" i="1"/>
  <c r="AG618" i="1"/>
  <c r="AH618" i="1"/>
  <c r="AI618" i="1"/>
  <c r="AJ618" i="1"/>
  <c r="AK618" i="1"/>
  <c r="AA619" i="1"/>
  <c r="AB619" i="1"/>
  <c r="AC619" i="1"/>
  <c r="AD619" i="1"/>
  <c r="AE619" i="1"/>
  <c r="AF619" i="1"/>
  <c r="AG619" i="1"/>
  <c r="AH619" i="1"/>
  <c r="AI619" i="1"/>
  <c r="AJ619" i="1"/>
  <c r="AK619" i="1"/>
  <c r="AA620" i="1"/>
  <c r="AB620" i="1"/>
  <c r="AC620" i="1"/>
  <c r="AD620" i="1"/>
  <c r="AE620" i="1"/>
  <c r="AF620" i="1"/>
  <c r="AG620" i="1"/>
  <c r="AH620" i="1"/>
  <c r="AI620" i="1"/>
  <c r="AJ620" i="1"/>
  <c r="AK620" i="1"/>
  <c r="AA621" i="1"/>
  <c r="AB621" i="1"/>
  <c r="AC621" i="1"/>
  <c r="AD621" i="1"/>
  <c r="AE621" i="1"/>
  <c r="AF621" i="1"/>
  <c r="AG621" i="1"/>
  <c r="AH621" i="1"/>
  <c r="AI621" i="1"/>
  <c r="AJ621" i="1"/>
  <c r="AK621" i="1"/>
  <c r="AA622" i="1"/>
  <c r="AB622" i="1"/>
  <c r="AC622" i="1"/>
  <c r="AD622" i="1"/>
  <c r="AE622" i="1"/>
  <c r="AF622" i="1"/>
  <c r="AG622" i="1"/>
  <c r="AH622" i="1"/>
  <c r="AI622" i="1"/>
  <c r="AJ622" i="1"/>
  <c r="AK622" i="1"/>
  <c r="AA623" i="1"/>
  <c r="AB623" i="1"/>
  <c r="AC623" i="1"/>
  <c r="AD623" i="1"/>
  <c r="AE623" i="1"/>
  <c r="AF623" i="1"/>
  <c r="AG623" i="1"/>
  <c r="AH623" i="1"/>
  <c r="AI623" i="1"/>
  <c r="AJ623" i="1"/>
  <c r="AK623" i="1"/>
  <c r="AA624" i="1"/>
  <c r="AB624" i="1"/>
  <c r="AC624" i="1"/>
  <c r="AD624" i="1"/>
  <c r="AE624" i="1"/>
  <c r="AF624" i="1"/>
  <c r="AG624" i="1"/>
  <c r="AH624" i="1"/>
  <c r="AI624" i="1"/>
  <c r="AJ624" i="1"/>
  <c r="AK624" i="1"/>
  <c r="AA625" i="1"/>
  <c r="AB625" i="1"/>
  <c r="AC625" i="1"/>
  <c r="AD625" i="1"/>
  <c r="AE625" i="1"/>
  <c r="AF625" i="1"/>
  <c r="AG625" i="1"/>
  <c r="AH625" i="1"/>
  <c r="AI625" i="1"/>
  <c r="AJ625" i="1"/>
  <c r="AK625" i="1"/>
  <c r="AA626" i="1"/>
  <c r="AB626" i="1"/>
  <c r="AC626" i="1"/>
  <c r="AD626" i="1"/>
  <c r="AE626" i="1"/>
  <c r="AF626" i="1"/>
  <c r="AG626" i="1"/>
  <c r="AH626" i="1"/>
  <c r="AI626" i="1"/>
  <c r="AJ626" i="1"/>
  <c r="AK626" i="1"/>
  <c r="AA627" i="1"/>
  <c r="AB627" i="1"/>
  <c r="AC627" i="1"/>
  <c r="AD627" i="1"/>
  <c r="AE627" i="1"/>
  <c r="AF627" i="1"/>
  <c r="AG627" i="1"/>
  <c r="AH627" i="1"/>
  <c r="AI627" i="1"/>
  <c r="AJ627" i="1"/>
  <c r="AK627" i="1"/>
  <c r="AA628" i="1"/>
  <c r="AB628" i="1"/>
  <c r="AC628" i="1"/>
  <c r="AD628" i="1"/>
  <c r="AE628" i="1"/>
  <c r="AF628" i="1"/>
  <c r="AG628" i="1"/>
  <c r="AH628" i="1"/>
  <c r="AI628" i="1"/>
  <c r="AJ628" i="1"/>
  <c r="AK628" i="1"/>
  <c r="AA629" i="1"/>
  <c r="AB629" i="1"/>
  <c r="AC629" i="1"/>
  <c r="AD629" i="1"/>
  <c r="AE629" i="1"/>
  <c r="AF629" i="1"/>
  <c r="AG629" i="1"/>
  <c r="AH629" i="1"/>
  <c r="AI629" i="1"/>
  <c r="AJ629" i="1"/>
  <c r="AK629" i="1"/>
  <c r="AA630" i="1"/>
  <c r="AB630" i="1"/>
  <c r="AC630" i="1"/>
  <c r="AD630" i="1"/>
  <c r="AE630" i="1"/>
  <c r="AF630" i="1"/>
  <c r="AG630" i="1"/>
  <c r="AH630" i="1"/>
  <c r="AI630" i="1"/>
  <c r="AJ630" i="1"/>
  <c r="AK630" i="1"/>
  <c r="AA631" i="1"/>
  <c r="AB631" i="1"/>
  <c r="AC631" i="1"/>
  <c r="AD631" i="1"/>
  <c r="AE631" i="1"/>
  <c r="AF631" i="1"/>
  <c r="AG631" i="1"/>
  <c r="AH631" i="1"/>
  <c r="AI631" i="1"/>
  <c r="AJ631" i="1"/>
  <c r="AK631" i="1"/>
  <c r="AA632" i="1"/>
  <c r="AB632" i="1"/>
  <c r="AC632" i="1"/>
  <c r="AD632" i="1"/>
  <c r="AE632" i="1"/>
  <c r="AF632" i="1"/>
  <c r="AG632" i="1"/>
  <c r="AH632" i="1"/>
  <c r="AI632" i="1"/>
  <c r="AJ632" i="1"/>
  <c r="AK632" i="1"/>
  <c r="AA633" i="1"/>
  <c r="AB633" i="1"/>
  <c r="AC633" i="1"/>
  <c r="AD633" i="1"/>
  <c r="AE633" i="1"/>
  <c r="AF633" i="1"/>
  <c r="AG633" i="1"/>
  <c r="AH633" i="1"/>
  <c r="AI633" i="1"/>
  <c r="AJ633" i="1"/>
  <c r="AK633" i="1"/>
  <c r="AA634" i="1"/>
  <c r="AB634" i="1"/>
  <c r="AC634" i="1"/>
  <c r="AD634" i="1"/>
  <c r="AE634" i="1"/>
  <c r="AF634" i="1"/>
  <c r="AG634" i="1"/>
  <c r="AH634" i="1"/>
  <c r="AI634" i="1"/>
  <c r="AJ634" i="1"/>
  <c r="AK634" i="1"/>
  <c r="AA635" i="1"/>
  <c r="AB635" i="1"/>
  <c r="AC635" i="1"/>
  <c r="AD635" i="1"/>
  <c r="AE635" i="1"/>
  <c r="AF635" i="1"/>
  <c r="AG635" i="1"/>
  <c r="AH635" i="1"/>
  <c r="AI635" i="1"/>
  <c r="AJ635" i="1"/>
  <c r="AK635" i="1"/>
  <c r="AA636" i="1"/>
  <c r="AB636" i="1"/>
  <c r="AC636" i="1"/>
  <c r="AD636" i="1"/>
  <c r="AE636" i="1"/>
  <c r="AF636" i="1"/>
  <c r="AG636" i="1"/>
  <c r="AH636" i="1"/>
  <c r="AI636" i="1"/>
  <c r="AJ636" i="1"/>
  <c r="AK636" i="1"/>
  <c r="AA637" i="1"/>
  <c r="AB637" i="1"/>
  <c r="AC637" i="1"/>
  <c r="AD637" i="1"/>
  <c r="AE637" i="1"/>
  <c r="AF637" i="1"/>
  <c r="AG637" i="1"/>
  <c r="AH637" i="1"/>
  <c r="AI637" i="1"/>
  <c r="AJ637" i="1"/>
  <c r="AK637" i="1"/>
  <c r="AA638" i="1"/>
  <c r="AB638" i="1"/>
  <c r="AC638" i="1"/>
  <c r="AD638" i="1"/>
  <c r="AE638" i="1"/>
  <c r="AF638" i="1"/>
  <c r="AG638" i="1"/>
  <c r="AH638" i="1"/>
  <c r="AI638" i="1"/>
  <c r="AJ638" i="1"/>
  <c r="AK638" i="1"/>
  <c r="AA639" i="1"/>
  <c r="AB639" i="1"/>
  <c r="AC639" i="1"/>
  <c r="AD639" i="1"/>
  <c r="AE639" i="1"/>
  <c r="AF639" i="1"/>
  <c r="AG639" i="1"/>
  <c r="AH639" i="1"/>
  <c r="AI639" i="1"/>
  <c r="AJ639" i="1"/>
  <c r="AK639" i="1"/>
  <c r="AA640" i="1"/>
  <c r="AB640" i="1"/>
  <c r="AC640" i="1"/>
  <c r="AD640" i="1"/>
  <c r="AE640" i="1"/>
  <c r="AF640" i="1"/>
  <c r="AG640" i="1"/>
  <c r="AH640" i="1"/>
  <c r="AI640" i="1"/>
  <c r="AJ640" i="1"/>
  <c r="AK640" i="1"/>
  <c r="AA641" i="1"/>
  <c r="AB641" i="1"/>
  <c r="AC641" i="1"/>
  <c r="AD641" i="1"/>
  <c r="AE641" i="1"/>
  <c r="AF641" i="1"/>
  <c r="AG641" i="1"/>
  <c r="AH641" i="1"/>
  <c r="AI641" i="1"/>
  <c r="AJ641" i="1"/>
  <c r="AK641" i="1"/>
  <c r="AA642" i="1"/>
  <c r="AB642" i="1"/>
  <c r="AC642" i="1"/>
  <c r="AD642" i="1"/>
  <c r="AE642" i="1"/>
  <c r="AF642" i="1"/>
  <c r="AG642" i="1"/>
  <c r="AH642" i="1"/>
  <c r="AI642" i="1"/>
  <c r="AJ642" i="1"/>
  <c r="AK642" i="1"/>
  <c r="AA643" i="1"/>
  <c r="AB643" i="1"/>
  <c r="AC643" i="1"/>
  <c r="AD643" i="1"/>
  <c r="AE643" i="1"/>
  <c r="AF643" i="1"/>
  <c r="AG643" i="1"/>
  <c r="AH643" i="1"/>
  <c r="AI643" i="1"/>
  <c r="AJ643" i="1"/>
  <c r="AK643" i="1"/>
  <c r="AA644" i="1"/>
  <c r="AB644" i="1"/>
  <c r="AC644" i="1"/>
  <c r="AD644" i="1"/>
  <c r="AE644" i="1"/>
  <c r="AF644" i="1"/>
  <c r="AG644" i="1"/>
  <c r="AH644" i="1"/>
  <c r="AI644" i="1"/>
  <c r="AJ644" i="1"/>
  <c r="AK644" i="1"/>
  <c r="AA645" i="1"/>
  <c r="AB645" i="1"/>
  <c r="AC645" i="1"/>
  <c r="AD645" i="1"/>
  <c r="AE645" i="1"/>
  <c r="AF645" i="1"/>
  <c r="AG645" i="1"/>
  <c r="AH645" i="1"/>
  <c r="AI645" i="1"/>
  <c r="AJ645" i="1"/>
  <c r="AK645" i="1"/>
  <c r="AA646" i="1"/>
  <c r="AB646" i="1"/>
  <c r="AC646" i="1"/>
  <c r="AD646" i="1"/>
  <c r="AE646" i="1"/>
  <c r="AF646" i="1"/>
  <c r="AG646" i="1"/>
  <c r="AH646" i="1"/>
  <c r="AI646" i="1"/>
  <c r="AJ646" i="1"/>
  <c r="AK646" i="1"/>
  <c r="AA647" i="1"/>
  <c r="AB647" i="1"/>
  <c r="AC647" i="1"/>
  <c r="AD647" i="1"/>
  <c r="AE647" i="1"/>
  <c r="AF647" i="1"/>
  <c r="AG647" i="1"/>
  <c r="AH647" i="1"/>
  <c r="AI647" i="1"/>
  <c r="AJ647" i="1"/>
  <c r="AK647" i="1"/>
  <c r="AA648" i="1"/>
  <c r="AB648" i="1"/>
  <c r="AC648" i="1"/>
  <c r="AD648" i="1"/>
  <c r="AE648" i="1"/>
  <c r="AF648" i="1"/>
  <c r="AG648" i="1"/>
  <c r="AH648" i="1"/>
  <c r="AI648" i="1"/>
  <c r="AJ648" i="1"/>
  <c r="AK648" i="1"/>
  <c r="AA649" i="1"/>
  <c r="AB649" i="1"/>
  <c r="AC649" i="1"/>
  <c r="AD649" i="1"/>
  <c r="AE649" i="1"/>
  <c r="AF649" i="1"/>
  <c r="AG649" i="1"/>
  <c r="AH649" i="1"/>
  <c r="AI649" i="1"/>
  <c r="AJ649" i="1"/>
  <c r="AK649" i="1"/>
  <c r="AA650" i="1"/>
  <c r="AB650" i="1"/>
  <c r="AC650" i="1"/>
  <c r="AD650" i="1"/>
  <c r="AE650" i="1"/>
  <c r="AF650" i="1"/>
  <c r="AG650" i="1"/>
  <c r="AH650" i="1"/>
  <c r="AI650" i="1"/>
  <c r="AJ650" i="1"/>
  <c r="AK650" i="1"/>
  <c r="AA651" i="1"/>
  <c r="AB651" i="1"/>
  <c r="AC651" i="1"/>
  <c r="AD651" i="1"/>
  <c r="AE651" i="1"/>
  <c r="AF651" i="1"/>
  <c r="AG651" i="1"/>
  <c r="AH651" i="1"/>
  <c r="AI651" i="1"/>
  <c r="AJ651" i="1"/>
  <c r="AK651" i="1"/>
  <c r="AA652" i="1"/>
  <c r="AB652" i="1"/>
  <c r="AC652" i="1"/>
  <c r="AD652" i="1"/>
  <c r="AE652" i="1"/>
  <c r="AF652" i="1"/>
  <c r="AG652" i="1"/>
  <c r="AH652" i="1"/>
  <c r="AI652" i="1"/>
  <c r="AJ652" i="1"/>
  <c r="AK652" i="1"/>
  <c r="AA653" i="1"/>
  <c r="AB653" i="1"/>
  <c r="AC653" i="1"/>
  <c r="AD653" i="1"/>
  <c r="AE653" i="1"/>
  <c r="AF653" i="1"/>
  <c r="AG653" i="1"/>
  <c r="AH653" i="1"/>
  <c r="AI653" i="1"/>
  <c r="AJ653" i="1"/>
  <c r="AK653" i="1"/>
  <c r="AA654" i="1"/>
  <c r="AB654" i="1"/>
  <c r="AC654" i="1"/>
  <c r="AD654" i="1"/>
  <c r="AE654" i="1"/>
  <c r="AF654" i="1"/>
  <c r="AG654" i="1"/>
  <c r="AH654" i="1"/>
  <c r="AI654" i="1"/>
  <c r="AJ654" i="1"/>
  <c r="AK654" i="1"/>
  <c r="AA655" i="1"/>
  <c r="AB655" i="1"/>
  <c r="AC655" i="1"/>
  <c r="AD655" i="1"/>
  <c r="AE655" i="1"/>
  <c r="AF655" i="1"/>
  <c r="AG655" i="1"/>
  <c r="AH655" i="1"/>
  <c r="AI655" i="1"/>
  <c r="AJ655" i="1"/>
  <c r="AK655" i="1"/>
  <c r="AA656" i="1"/>
  <c r="AB656" i="1"/>
  <c r="AC656" i="1"/>
  <c r="AD656" i="1"/>
  <c r="AE656" i="1"/>
  <c r="AF656" i="1"/>
  <c r="AG656" i="1"/>
  <c r="AH656" i="1"/>
  <c r="AI656" i="1"/>
  <c r="AJ656" i="1"/>
  <c r="AK656" i="1"/>
  <c r="AA657" i="1"/>
  <c r="AB657" i="1"/>
  <c r="AC657" i="1"/>
  <c r="AD657" i="1"/>
  <c r="AE657" i="1"/>
  <c r="AF657" i="1"/>
  <c r="AG657" i="1"/>
  <c r="AH657" i="1"/>
  <c r="AI657" i="1"/>
  <c r="AJ657" i="1"/>
  <c r="AK657" i="1"/>
  <c r="AA658" i="1"/>
  <c r="AB658" i="1"/>
  <c r="AC658" i="1"/>
  <c r="AD658" i="1"/>
  <c r="AE658" i="1"/>
  <c r="AF658" i="1"/>
  <c r="AG658" i="1"/>
  <c r="AH658" i="1"/>
  <c r="AI658" i="1"/>
  <c r="AJ658" i="1"/>
  <c r="AK658" i="1"/>
  <c r="AA659" i="1"/>
  <c r="AB659" i="1"/>
  <c r="AC659" i="1"/>
  <c r="AD659" i="1"/>
  <c r="AE659" i="1"/>
  <c r="AF659" i="1"/>
  <c r="AG659" i="1"/>
  <c r="AH659" i="1"/>
  <c r="AI659" i="1"/>
  <c r="AJ659" i="1"/>
  <c r="AK659" i="1"/>
  <c r="AA660" i="1"/>
  <c r="AB660" i="1"/>
  <c r="AC660" i="1"/>
  <c r="AD660" i="1"/>
  <c r="AE660" i="1"/>
  <c r="AF660" i="1"/>
  <c r="AG660" i="1"/>
  <c r="AH660" i="1"/>
  <c r="AI660" i="1"/>
  <c r="AJ660" i="1"/>
  <c r="AK660" i="1"/>
  <c r="AA661" i="1"/>
  <c r="AB661" i="1"/>
  <c r="AC661" i="1"/>
  <c r="AD661" i="1"/>
  <c r="AE661" i="1"/>
  <c r="AF661" i="1"/>
  <c r="AG661" i="1"/>
  <c r="AH661" i="1"/>
  <c r="AI661" i="1"/>
  <c r="AJ661" i="1"/>
  <c r="AK661" i="1"/>
  <c r="AA662" i="1"/>
  <c r="AB662" i="1"/>
  <c r="AC662" i="1"/>
  <c r="AD662" i="1"/>
  <c r="AE662" i="1"/>
  <c r="AF662" i="1"/>
  <c r="AG662" i="1"/>
  <c r="AH662" i="1"/>
  <c r="AI662" i="1"/>
  <c r="AJ662" i="1"/>
  <c r="AK662" i="1"/>
  <c r="AA663" i="1"/>
  <c r="AB663" i="1"/>
  <c r="AC663" i="1"/>
  <c r="AD663" i="1"/>
  <c r="AE663" i="1"/>
  <c r="AF663" i="1"/>
  <c r="AG663" i="1"/>
  <c r="AH663" i="1"/>
  <c r="AI663" i="1"/>
  <c r="AJ663" i="1"/>
  <c r="AK663" i="1"/>
  <c r="AA664" i="1"/>
  <c r="AB664" i="1"/>
  <c r="AC664" i="1"/>
  <c r="AD664" i="1"/>
  <c r="AE664" i="1"/>
  <c r="AF664" i="1"/>
  <c r="AG664" i="1"/>
  <c r="AH664" i="1"/>
  <c r="AI664" i="1"/>
  <c r="AJ664" i="1"/>
  <c r="AK664" i="1"/>
  <c r="AA665" i="1"/>
  <c r="AB665" i="1"/>
  <c r="AC665" i="1"/>
  <c r="AD665" i="1"/>
  <c r="AE665" i="1"/>
  <c r="AF665" i="1"/>
  <c r="AG665" i="1"/>
  <c r="AH665" i="1"/>
  <c r="AI665" i="1"/>
  <c r="AJ665" i="1"/>
  <c r="AK665" i="1"/>
  <c r="AA666" i="1"/>
  <c r="AB666" i="1"/>
  <c r="AC666" i="1"/>
  <c r="AD666" i="1"/>
  <c r="AE666" i="1"/>
  <c r="AF666" i="1"/>
  <c r="AG666" i="1"/>
  <c r="AH666" i="1"/>
  <c r="AI666" i="1"/>
  <c r="AJ666" i="1"/>
  <c r="AK666" i="1"/>
  <c r="AA667" i="1"/>
  <c r="AB667" i="1"/>
  <c r="AC667" i="1"/>
  <c r="AD667" i="1"/>
  <c r="AE667" i="1"/>
  <c r="AF667" i="1"/>
  <c r="AG667" i="1"/>
  <c r="AH667" i="1"/>
  <c r="AI667" i="1"/>
  <c r="AJ667" i="1"/>
  <c r="AK667" i="1"/>
  <c r="AA668" i="1"/>
  <c r="AB668" i="1"/>
  <c r="AC668" i="1"/>
  <c r="AD668" i="1"/>
  <c r="AE668" i="1"/>
  <c r="AF668" i="1"/>
  <c r="AG668" i="1"/>
  <c r="AH668" i="1"/>
  <c r="AI668" i="1"/>
  <c r="AJ668" i="1"/>
  <c r="AK668" i="1"/>
  <c r="AA669" i="1"/>
  <c r="AB669" i="1"/>
  <c r="AC669" i="1"/>
  <c r="AD669" i="1"/>
  <c r="AE669" i="1"/>
  <c r="AF669" i="1"/>
  <c r="AG669" i="1"/>
  <c r="AH669" i="1"/>
  <c r="AI669" i="1"/>
  <c r="AJ669" i="1"/>
  <c r="AK669" i="1"/>
  <c r="AA670" i="1"/>
  <c r="AB670" i="1"/>
  <c r="AC670" i="1"/>
  <c r="AD670" i="1"/>
  <c r="AE670" i="1"/>
  <c r="AF670" i="1"/>
  <c r="AG670" i="1"/>
  <c r="AH670" i="1"/>
  <c r="AI670" i="1"/>
  <c r="AJ670" i="1"/>
  <c r="AK670" i="1"/>
  <c r="AA671" i="1"/>
  <c r="AB671" i="1"/>
  <c r="AC671" i="1"/>
  <c r="AD671" i="1"/>
  <c r="AE671" i="1"/>
  <c r="AF671" i="1"/>
  <c r="AG671" i="1"/>
  <c r="AH671" i="1"/>
  <c r="AI671" i="1"/>
  <c r="AJ671" i="1"/>
  <c r="AK671" i="1"/>
  <c r="AA672" i="1"/>
  <c r="AB672" i="1"/>
  <c r="AC672" i="1"/>
  <c r="AD672" i="1"/>
  <c r="AE672" i="1"/>
  <c r="AF672" i="1"/>
  <c r="AG672" i="1"/>
  <c r="AH672" i="1"/>
  <c r="AI672" i="1"/>
  <c r="AJ672" i="1"/>
  <c r="AK672" i="1"/>
  <c r="AA673" i="1"/>
  <c r="AB673" i="1"/>
  <c r="AC673" i="1"/>
  <c r="AD673" i="1"/>
  <c r="AE673" i="1"/>
  <c r="AF673" i="1"/>
  <c r="AG673" i="1"/>
  <c r="AH673" i="1"/>
  <c r="AI673" i="1"/>
  <c r="AJ673" i="1"/>
  <c r="AK673" i="1"/>
  <c r="AA674" i="1"/>
  <c r="AB674" i="1"/>
  <c r="AC674" i="1"/>
  <c r="AD674" i="1"/>
  <c r="AE674" i="1"/>
  <c r="AF674" i="1"/>
  <c r="AG674" i="1"/>
  <c r="AH674" i="1"/>
  <c r="AI674" i="1"/>
  <c r="AJ674" i="1"/>
  <c r="AK674" i="1"/>
  <c r="AA675" i="1"/>
  <c r="AB675" i="1"/>
  <c r="AC675" i="1"/>
  <c r="AD675" i="1"/>
  <c r="AE675" i="1"/>
  <c r="AF675" i="1"/>
  <c r="AG675" i="1"/>
  <c r="AH675" i="1"/>
  <c r="AI675" i="1"/>
  <c r="AJ675" i="1"/>
  <c r="AK675" i="1"/>
  <c r="AA676" i="1"/>
  <c r="AB676" i="1"/>
  <c r="AC676" i="1"/>
  <c r="AD676" i="1"/>
  <c r="AE676" i="1"/>
  <c r="AF676" i="1"/>
  <c r="AG676" i="1"/>
  <c r="AH676" i="1"/>
  <c r="AI676" i="1"/>
  <c r="AJ676" i="1"/>
  <c r="AK676" i="1"/>
  <c r="AA677" i="1"/>
  <c r="AB677" i="1"/>
  <c r="AC677" i="1"/>
  <c r="AD677" i="1"/>
  <c r="AE677" i="1"/>
  <c r="AF677" i="1"/>
  <c r="AG677" i="1"/>
  <c r="AH677" i="1"/>
  <c r="AI677" i="1"/>
  <c r="AJ677" i="1"/>
  <c r="AK677" i="1"/>
  <c r="AA678" i="1"/>
  <c r="AB678" i="1"/>
  <c r="AC678" i="1"/>
  <c r="AD678" i="1"/>
  <c r="AE678" i="1"/>
  <c r="AF678" i="1"/>
  <c r="AG678" i="1"/>
  <c r="AH678" i="1"/>
  <c r="AI678" i="1"/>
  <c r="AJ678" i="1"/>
  <c r="AK678" i="1"/>
  <c r="AA679" i="1"/>
  <c r="AB679" i="1"/>
  <c r="AC679" i="1"/>
  <c r="AD679" i="1"/>
  <c r="AE679" i="1"/>
  <c r="AF679" i="1"/>
  <c r="AG679" i="1"/>
  <c r="AH679" i="1"/>
  <c r="AI679" i="1"/>
  <c r="AJ679" i="1"/>
  <c r="AK679" i="1"/>
  <c r="AA680" i="1"/>
  <c r="AB680" i="1"/>
  <c r="AC680" i="1"/>
  <c r="AD680" i="1"/>
  <c r="AE680" i="1"/>
  <c r="AF680" i="1"/>
  <c r="AG680" i="1"/>
  <c r="AH680" i="1"/>
  <c r="AI680" i="1"/>
  <c r="AJ680" i="1"/>
  <c r="AK680" i="1"/>
  <c r="AA681" i="1"/>
  <c r="AB681" i="1"/>
  <c r="AC681" i="1"/>
  <c r="AD681" i="1"/>
  <c r="AE681" i="1"/>
  <c r="AF681" i="1"/>
  <c r="AG681" i="1"/>
  <c r="AH681" i="1"/>
  <c r="AI681" i="1"/>
  <c r="AJ681" i="1"/>
  <c r="AK681" i="1"/>
  <c r="AA682" i="1"/>
  <c r="AB682" i="1"/>
  <c r="AC682" i="1"/>
  <c r="AD682" i="1"/>
  <c r="AE682" i="1"/>
  <c r="AF682" i="1"/>
  <c r="AG682" i="1"/>
  <c r="AH682" i="1"/>
  <c r="AI682" i="1"/>
  <c r="AJ682" i="1"/>
  <c r="AK682" i="1"/>
  <c r="AA683" i="1"/>
  <c r="AB683" i="1"/>
  <c r="AC683" i="1"/>
  <c r="AD683" i="1"/>
  <c r="AE683" i="1"/>
  <c r="AF683" i="1"/>
  <c r="AG683" i="1"/>
  <c r="AH683" i="1"/>
  <c r="AI683" i="1"/>
  <c r="AJ683" i="1"/>
  <c r="AK683" i="1"/>
  <c r="AA684" i="1"/>
  <c r="AB684" i="1"/>
  <c r="AC684" i="1"/>
  <c r="AD684" i="1"/>
  <c r="AE684" i="1"/>
  <c r="AF684" i="1"/>
  <c r="AG684" i="1"/>
  <c r="AH684" i="1"/>
  <c r="AI684" i="1"/>
  <c r="AJ684" i="1"/>
  <c r="AK684" i="1"/>
  <c r="AA685" i="1"/>
  <c r="AB685" i="1"/>
  <c r="AC685" i="1"/>
  <c r="AD685" i="1"/>
  <c r="AE685" i="1"/>
  <c r="AF685" i="1"/>
  <c r="AG685" i="1"/>
  <c r="AH685" i="1"/>
  <c r="AI685" i="1"/>
  <c r="AJ685" i="1"/>
  <c r="AK685" i="1"/>
  <c r="AA686" i="1"/>
  <c r="AB686" i="1"/>
  <c r="AC686" i="1"/>
  <c r="AD686" i="1"/>
  <c r="AE686" i="1"/>
  <c r="AF686" i="1"/>
  <c r="AG686" i="1"/>
  <c r="AH686" i="1"/>
  <c r="AI686" i="1"/>
  <c r="AJ686" i="1"/>
  <c r="AK686" i="1"/>
  <c r="AA687" i="1"/>
  <c r="AB687" i="1"/>
  <c r="AC687" i="1"/>
  <c r="AD687" i="1"/>
  <c r="AE687" i="1"/>
  <c r="AF687" i="1"/>
  <c r="AG687" i="1"/>
  <c r="AH687" i="1"/>
  <c r="AI687" i="1"/>
  <c r="AJ687" i="1"/>
  <c r="AK687" i="1"/>
  <c r="AA688" i="1"/>
  <c r="AB688" i="1"/>
  <c r="AC688" i="1"/>
  <c r="AD688" i="1"/>
  <c r="AE688" i="1"/>
  <c r="AF688" i="1"/>
  <c r="AG688" i="1"/>
  <c r="AH688" i="1"/>
  <c r="AI688" i="1"/>
  <c r="AJ688" i="1"/>
  <c r="AK688" i="1"/>
  <c r="AA689" i="1"/>
  <c r="AB689" i="1"/>
  <c r="AC689" i="1"/>
  <c r="AD689" i="1"/>
  <c r="AE689" i="1"/>
  <c r="AF689" i="1"/>
  <c r="AG689" i="1"/>
  <c r="AH689" i="1"/>
  <c r="AI689" i="1"/>
  <c r="AJ689" i="1"/>
  <c r="AK689" i="1"/>
  <c r="AA690" i="1"/>
  <c r="AB690" i="1"/>
  <c r="AC690" i="1"/>
  <c r="AD690" i="1"/>
  <c r="AE690" i="1"/>
  <c r="AF690" i="1"/>
  <c r="AG690" i="1"/>
  <c r="AH690" i="1"/>
  <c r="AI690" i="1"/>
  <c r="AJ690" i="1"/>
  <c r="AK690" i="1"/>
  <c r="AA691" i="1"/>
  <c r="AB691" i="1"/>
  <c r="AC691" i="1"/>
  <c r="AD691" i="1"/>
  <c r="AE691" i="1"/>
  <c r="AF691" i="1"/>
  <c r="AG691" i="1"/>
  <c r="AH691" i="1"/>
  <c r="AI691" i="1"/>
  <c r="AJ691" i="1"/>
  <c r="AK691" i="1"/>
  <c r="AA692" i="1"/>
  <c r="AB692" i="1"/>
  <c r="AC692" i="1"/>
  <c r="AD692" i="1"/>
  <c r="AE692" i="1"/>
  <c r="AF692" i="1"/>
  <c r="AG692" i="1"/>
  <c r="AH692" i="1"/>
  <c r="AI692" i="1"/>
  <c r="AJ692" i="1"/>
  <c r="AK692" i="1"/>
  <c r="AA693" i="1"/>
  <c r="AB693" i="1"/>
  <c r="AC693" i="1"/>
  <c r="AD693" i="1"/>
  <c r="AE693" i="1"/>
  <c r="AF693" i="1"/>
  <c r="AG693" i="1"/>
  <c r="AH693" i="1"/>
  <c r="AI693" i="1"/>
  <c r="AJ693" i="1"/>
  <c r="AK693" i="1"/>
  <c r="AA694" i="1"/>
  <c r="AB694" i="1"/>
  <c r="AC694" i="1"/>
  <c r="AD694" i="1"/>
  <c r="AE694" i="1"/>
  <c r="AF694" i="1"/>
  <c r="AG694" i="1"/>
  <c r="AH694" i="1"/>
  <c r="AI694" i="1"/>
  <c r="AJ694" i="1"/>
  <c r="AK694" i="1"/>
  <c r="AA695" i="1"/>
  <c r="AB695" i="1"/>
  <c r="AC695" i="1"/>
  <c r="AD695" i="1"/>
  <c r="AE695" i="1"/>
  <c r="AF695" i="1"/>
  <c r="AG695" i="1"/>
  <c r="AH695" i="1"/>
  <c r="AI695" i="1"/>
  <c r="AJ695" i="1"/>
  <c r="AK695" i="1"/>
  <c r="AA696" i="1"/>
  <c r="AB696" i="1"/>
  <c r="AC696" i="1"/>
  <c r="AD696" i="1"/>
  <c r="AE696" i="1"/>
  <c r="AF696" i="1"/>
  <c r="AG696" i="1"/>
  <c r="AH696" i="1"/>
  <c r="AI696" i="1"/>
  <c r="AJ696" i="1"/>
  <c r="AK696" i="1"/>
  <c r="AA697" i="1"/>
  <c r="AB697" i="1"/>
  <c r="AC697" i="1"/>
  <c r="AD697" i="1"/>
  <c r="AE697" i="1"/>
  <c r="AF697" i="1"/>
  <c r="AG697" i="1"/>
  <c r="AH697" i="1"/>
  <c r="AI697" i="1"/>
  <c r="AJ697" i="1"/>
  <c r="AK697" i="1"/>
  <c r="AA698" i="1"/>
  <c r="AB698" i="1"/>
  <c r="AC698" i="1"/>
  <c r="AD698" i="1"/>
  <c r="AE698" i="1"/>
  <c r="AF698" i="1"/>
  <c r="AG698" i="1"/>
  <c r="AH698" i="1"/>
  <c r="AI698" i="1"/>
  <c r="AJ698" i="1"/>
  <c r="AK698" i="1"/>
  <c r="AA699" i="1"/>
  <c r="AB699" i="1"/>
  <c r="AC699" i="1"/>
  <c r="AD699" i="1"/>
  <c r="AE699" i="1"/>
  <c r="AF699" i="1"/>
  <c r="AG699" i="1"/>
  <c r="AH699" i="1"/>
  <c r="AI699" i="1"/>
  <c r="AJ699" i="1"/>
  <c r="AK699" i="1"/>
  <c r="AA700" i="1"/>
  <c r="AB700" i="1"/>
  <c r="AC700" i="1"/>
  <c r="AD700" i="1"/>
  <c r="AE700" i="1"/>
  <c r="AF700" i="1"/>
  <c r="AG700" i="1"/>
  <c r="AH700" i="1"/>
  <c r="AI700" i="1"/>
  <c r="AJ700" i="1"/>
  <c r="AK700" i="1"/>
  <c r="AA701" i="1"/>
  <c r="AB701" i="1"/>
  <c r="AC701" i="1"/>
  <c r="AD701" i="1"/>
  <c r="AE701" i="1"/>
  <c r="AF701" i="1"/>
  <c r="AG701" i="1"/>
  <c r="AH701" i="1"/>
  <c r="AI701" i="1"/>
  <c r="AJ701" i="1"/>
  <c r="AK701" i="1"/>
  <c r="AA702" i="1"/>
  <c r="AB702" i="1"/>
  <c r="AC702" i="1"/>
  <c r="AD702" i="1"/>
  <c r="AE702" i="1"/>
  <c r="AF702" i="1"/>
  <c r="AG702" i="1"/>
  <c r="AH702" i="1"/>
  <c r="AI702" i="1"/>
  <c r="AJ702" i="1"/>
  <c r="AK702" i="1"/>
  <c r="AA703" i="1"/>
  <c r="AB703" i="1"/>
  <c r="AC703" i="1"/>
  <c r="AD703" i="1"/>
  <c r="AE703" i="1"/>
  <c r="AF703" i="1"/>
  <c r="AG703" i="1"/>
  <c r="AH703" i="1"/>
  <c r="AI703" i="1"/>
  <c r="AJ703" i="1"/>
  <c r="AK703" i="1"/>
  <c r="AA704" i="1"/>
  <c r="AB704" i="1"/>
  <c r="AC704" i="1"/>
  <c r="AD704" i="1"/>
  <c r="AE704" i="1"/>
  <c r="AF704" i="1"/>
  <c r="AG704" i="1"/>
  <c r="AH704" i="1"/>
  <c r="AI704" i="1"/>
  <c r="AJ704" i="1"/>
  <c r="AK704" i="1"/>
  <c r="AA705" i="1"/>
  <c r="AB705" i="1"/>
  <c r="AC705" i="1"/>
  <c r="AD705" i="1"/>
  <c r="AE705" i="1"/>
  <c r="AF705" i="1"/>
  <c r="AG705" i="1"/>
  <c r="AH705" i="1"/>
  <c r="AI705" i="1"/>
  <c r="AJ705" i="1"/>
  <c r="AK705" i="1"/>
  <c r="AA706" i="1"/>
  <c r="AB706" i="1"/>
  <c r="AC706" i="1"/>
  <c r="AD706" i="1"/>
  <c r="AE706" i="1"/>
  <c r="AF706" i="1"/>
  <c r="AG706" i="1"/>
  <c r="AH706" i="1"/>
  <c r="AI706" i="1"/>
  <c r="AJ706" i="1"/>
  <c r="AK706" i="1"/>
  <c r="AA707" i="1"/>
  <c r="AB707" i="1"/>
  <c r="AC707" i="1"/>
  <c r="AD707" i="1"/>
  <c r="AE707" i="1"/>
  <c r="AF707" i="1"/>
  <c r="AG707" i="1"/>
  <c r="AH707" i="1"/>
  <c r="AI707" i="1"/>
  <c r="AJ707" i="1"/>
  <c r="AK707" i="1"/>
  <c r="AA708" i="1"/>
  <c r="AB708" i="1"/>
  <c r="AC708" i="1"/>
  <c r="AD708" i="1"/>
  <c r="AE708" i="1"/>
  <c r="AF708" i="1"/>
  <c r="AG708" i="1"/>
  <c r="AH708" i="1"/>
  <c r="AI708" i="1"/>
  <c r="AJ708" i="1"/>
  <c r="AK708" i="1"/>
  <c r="AA709" i="1"/>
  <c r="AB709" i="1"/>
  <c r="AC709" i="1"/>
  <c r="AD709" i="1"/>
  <c r="AE709" i="1"/>
  <c r="AF709" i="1"/>
  <c r="AG709" i="1"/>
  <c r="AH709" i="1"/>
  <c r="AI709" i="1"/>
  <c r="AJ709" i="1"/>
  <c r="AK709" i="1"/>
  <c r="AA710" i="1"/>
  <c r="AB710" i="1"/>
  <c r="AC710" i="1"/>
  <c r="AD710" i="1"/>
  <c r="AE710" i="1"/>
  <c r="AF710" i="1"/>
  <c r="AG710" i="1"/>
  <c r="AH710" i="1"/>
  <c r="AI710" i="1"/>
  <c r="AJ710" i="1"/>
  <c r="AK710" i="1"/>
  <c r="AA711" i="1"/>
  <c r="AB711" i="1"/>
  <c r="AC711" i="1"/>
  <c r="AD711" i="1"/>
  <c r="AE711" i="1"/>
  <c r="AF711" i="1"/>
  <c r="AG711" i="1"/>
  <c r="AH711" i="1"/>
  <c r="AI711" i="1"/>
  <c r="AJ711" i="1"/>
  <c r="AK711" i="1"/>
  <c r="AA712" i="1"/>
  <c r="AB712" i="1"/>
  <c r="AC712" i="1"/>
  <c r="AD712" i="1"/>
  <c r="AE712" i="1"/>
  <c r="AF712" i="1"/>
  <c r="AG712" i="1"/>
  <c r="AH712" i="1"/>
  <c r="AI712" i="1"/>
  <c r="AJ712" i="1"/>
  <c r="AK712" i="1"/>
  <c r="AA713" i="1"/>
  <c r="AB713" i="1"/>
  <c r="AC713" i="1"/>
  <c r="AD713" i="1"/>
  <c r="AE713" i="1"/>
  <c r="AF713" i="1"/>
  <c r="AG713" i="1"/>
  <c r="AH713" i="1"/>
  <c r="AI713" i="1"/>
  <c r="AJ713" i="1"/>
  <c r="AK713" i="1"/>
  <c r="AA714" i="1"/>
  <c r="AB714" i="1"/>
  <c r="AC714" i="1"/>
  <c r="AD714" i="1"/>
  <c r="AE714" i="1"/>
  <c r="AF714" i="1"/>
  <c r="AG714" i="1"/>
  <c r="AH714" i="1"/>
  <c r="AI714" i="1"/>
  <c r="AJ714" i="1"/>
  <c r="AK714" i="1"/>
  <c r="AA715" i="1"/>
  <c r="AB715" i="1"/>
  <c r="AC715" i="1"/>
  <c r="AD715" i="1"/>
  <c r="AE715" i="1"/>
  <c r="AF715" i="1"/>
  <c r="AG715" i="1"/>
  <c r="AH715" i="1"/>
  <c r="AI715" i="1"/>
  <c r="AJ715" i="1"/>
  <c r="AK715" i="1"/>
  <c r="AA716" i="1"/>
  <c r="AB716" i="1"/>
  <c r="AC716" i="1"/>
  <c r="AD716" i="1"/>
  <c r="AE716" i="1"/>
  <c r="AF716" i="1"/>
  <c r="AG716" i="1"/>
  <c r="AH716" i="1"/>
  <c r="AI716" i="1"/>
  <c r="AJ716" i="1"/>
  <c r="AK716" i="1"/>
  <c r="AA717" i="1"/>
  <c r="AB717" i="1"/>
  <c r="AC717" i="1"/>
  <c r="AD717" i="1"/>
  <c r="AE717" i="1"/>
  <c r="AF717" i="1"/>
  <c r="AG717" i="1"/>
  <c r="AH717" i="1"/>
  <c r="AI717" i="1"/>
  <c r="AJ717" i="1"/>
  <c r="AK717" i="1"/>
  <c r="AA718" i="1"/>
  <c r="AB718" i="1"/>
  <c r="AC718" i="1"/>
  <c r="AD718" i="1"/>
  <c r="AE718" i="1"/>
  <c r="AF718" i="1"/>
  <c r="AG718" i="1"/>
  <c r="AH718" i="1"/>
  <c r="AI718" i="1"/>
  <c r="AJ718" i="1"/>
  <c r="AK718" i="1"/>
  <c r="AA719" i="1"/>
  <c r="AB719" i="1"/>
  <c r="AC719" i="1"/>
  <c r="AD719" i="1"/>
  <c r="AE719" i="1"/>
  <c r="AF719" i="1"/>
  <c r="AG719" i="1"/>
  <c r="AH719" i="1"/>
  <c r="AI719" i="1"/>
  <c r="AJ719" i="1"/>
  <c r="AK719" i="1"/>
  <c r="AA720" i="1"/>
  <c r="AB720" i="1"/>
  <c r="AC720" i="1"/>
  <c r="AD720" i="1"/>
  <c r="AE720" i="1"/>
  <c r="AF720" i="1"/>
  <c r="AG720" i="1"/>
  <c r="AH720" i="1"/>
  <c r="AI720" i="1"/>
  <c r="AJ720" i="1"/>
  <c r="AK720" i="1"/>
  <c r="AA721" i="1"/>
  <c r="AB721" i="1"/>
  <c r="AC721" i="1"/>
  <c r="AD721" i="1"/>
  <c r="AE721" i="1"/>
  <c r="AF721" i="1"/>
  <c r="AG721" i="1"/>
  <c r="AH721" i="1"/>
  <c r="AI721" i="1"/>
  <c r="AJ721" i="1"/>
  <c r="AK721" i="1"/>
  <c r="AA722" i="1"/>
  <c r="AB722" i="1"/>
  <c r="AC722" i="1"/>
  <c r="AD722" i="1"/>
  <c r="AE722" i="1"/>
  <c r="AF722" i="1"/>
  <c r="AG722" i="1"/>
  <c r="AH722" i="1"/>
  <c r="AI722" i="1"/>
  <c r="AJ722" i="1"/>
  <c r="AK722" i="1"/>
  <c r="AA723" i="1"/>
  <c r="AB723" i="1"/>
  <c r="AC723" i="1"/>
  <c r="AD723" i="1"/>
  <c r="AE723" i="1"/>
  <c r="AF723" i="1"/>
  <c r="AG723" i="1"/>
  <c r="AH723" i="1"/>
  <c r="AI723" i="1"/>
  <c r="AJ723" i="1"/>
  <c r="AK723" i="1"/>
  <c r="AA724" i="1"/>
  <c r="AB724" i="1"/>
  <c r="AC724" i="1"/>
  <c r="AD724" i="1"/>
  <c r="AE724" i="1"/>
  <c r="AF724" i="1"/>
  <c r="AG724" i="1"/>
  <c r="AH724" i="1"/>
  <c r="AI724" i="1"/>
  <c r="AJ724" i="1"/>
  <c r="AK724" i="1"/>
  <c r="AA725" i="1"/>
  <c r="AB725" i="1"/>
  <c r="AC725" i="1"/>
  <c r="AD725" i="1"/>
  <c r="AE725" i="1"/>
  <c r="AF725" i="1"/>
  <c r="AG725" i="1"/>
  <c r="AH725" i="1"/>
  <c r="AI725" i="1"/>
  <c r="AJ725" i="1"/>
  <c r="AK725" i="1"/>
  <c r="AA726" i="1"/>
  <c r="AB726" i="1"/>
  <c r="AC726" i="1"/>
  <c r="AD726" i="1"/>
  <c r="AE726" i="1"/>
  <c r="AF726" i="1"/>
  <c r="AG726" i="1"/>
  <c r="AH726" i="1"/>
  <c r="AI726" i="1"/>
  <c r="AJ726" i="1"/>
  <c r="AK726" i="1"/>
  <c r="AA727" i="1"/>
  <c r="AB727" i="1"/>
  <c r="AC727" i="1"/>
  <c r="AD727" i="1"/>
  <c r="AE727" i="1"/>
  <c r="AF727" i="1"/>
  <c r="AG727" i="1"/>
  <c r="AH727" i="1"/>
  <c r="AI727" i="1"/>
  <c r="AJ727" i="1"/>
  <c r="AK727" i="1"/>
  <c r="AA728" i="1"/>
  <c r="AB728" i="1"/>
  <c r="AC728" i="1"/>
  <c r="AD728" i="1"/>
  <c r="AE728" i="1"/>
  <c r="AF728" i="1"/>
  <c r="AG728" i="1"/>
  <c r="AH728" i="1"/>
  <c r="AI728" i="1"/>
  <c r="AJ728" i="1"/>
  <c r="AK728" i="1"/>
  <c r="AA729" i="1"/>
  <c r="AB729" i="1"/>
  <c r="AC729" i="1"/>
  <c r="AD729" i="1"/>
  <c r="AE729" i="1"/>
  <c r="AF729" i="1"/>
  <c r="AG729" i="1"/>
  <c r="AH729" i="1"/>
  <c r="AI729" i="1"/>
  <c r="AJ729" i="1"/>
  <c r="AK729" i="1"/>
  <c r="AA730" i="1"/>
  <c r="AB730" i="1"/>
  <c r="AC730" i="1"/>
  <c r="AD730" i="1"/>
  <c r="AE730" i="1"/>
  <c r="AF730" i="1"/>
  <c r="AG730" i="1"/>
  <c r="AH730" i="1"/>
  <c r="AI730" i="1"/>
  <c r="AJ730" i="1"/>
  <c r="AK730" i="1"/>
  <c r="AA731" i="1"/>
  <c r="AB731" i="1"/>
  <c r="AC731" i="1"/>
  <c r="AD731" i="1"/>
  <c r="AE731" i="1"/>
  <c r="AF731" i="1"/>
  <c r="AG731" i="1"/>
  <c r="AH731" i="1"/>
  <c r="AI731" i="1"/>
  <c r="AJ731" i="1"/>
  <c r="AK731" i="1"/>
  <c r="AA732" i="1"/>
  <c r="AB732" i="1"/>
  <c r="AC732" i="1"/>
  <c r="AD732" i="1"/>
  <c r="AE732" i="1"/>
  <c r="AF732" i="1"/>
  <c r="AG732" i="1"/>
  <c r="AH732" i="1"/>
  <c r="AI732" i="1"/>
  <c r="AJ732" i="1"/>
  <c r="AK732" i="1"/>
  <c r="AA733" i="1"/>
  <c r="AB733" i="1"/>
  <c r="AC733" i="1"/>
  <c r="AD733" i="1"/>
  <c r="AE733" i="1"/>
  <c r="AF733" i="1"/>
  <c r="AG733" i="1"/>
  <c r="AH733" i="1"/>
  <c r="AI733" i="1"/>
  <c r="AJ733" i="1"/>
  <c r="AK733" i="1"/>
  <c r="AA734" i="1"/>
  <c r="AB734" i="1"/>
  <c r="AC734" i="1"/>
  <c r="AD734" i="1"/>
  <c r="AE734" i="1"/>
  <c r="AF734" i="1"/>
  <c r="AG734" i="1"/>
  <c r="AH734" i="1"/>
  <c r="AI734" i="1"/>
  <c r="AJ734" i="1"/>
  <c r="AK734" i="1"/>
  <c r="AA735" i="1"/>
  <c r="AB735" i="1"/>
  <c r="AC735" i="1"/>
  <c r="AD735" i="1"/>
  <c r="AE735" i="1"/>
  <c r="AF735" i="1"/>
  <c r="AG735" i="1"/>
  <c r="AH735" i="1"/>
  <c r="AI735" i="1"/>
  <c r="AJ735" i="1"/>
  <c r="AK735" i="1"/>
  <c r="AA736" i="1"/>
  <c r="AB736" i="1"/>
  <c r="AC736" i="1"/>
  <c r="AD736" i="1"/>
  <c r="AE736" i="1"/>
  <c r="AF736" i="1"/>
  <c r="AG736" i="1"/>
  <c r="AH736" i="1"/>
  <c r="AI736" i="1"/>
  <c r="AJ736" i="1"/>
  <c r="AK736" i="1"/>
  <c r="AA737" i="1"/>
  <c r="AB737" i="1"/>
  <c r="AC737" i="1"/>
  <c r="AD737" i="1"/>
  <c r="AE737" i="1"/>
  <c r="AF737" i="1"/>
  <c r="AG737" i="1"/>
  <c r="AH737" i="1"/>
  <c r="AI737" i="1"/>
  <c r="AJ737" i="1"/>
  <c r="AK737" i="1"/>
  <c r="AA738" i="1"/>
  <c r="AB738" i="1"/>
  <c r="AC738" i="1"/>
  <c r="AD738" i="1"/>
  <c r="AE738" i="1"/>
  <c r="AF738" i="1"/>
  <c r="AG738" i="1"/>
  <c r="AH738" i="1"/>
  <c r="AI738" i="1"/>
  <c r="AJ738" i="1"/>
  <c r="AK738" i="1"/>
  <c r="AA739" i="1"/>
  <c r="AB739" i="1"/>
  <c r="AC739" i="1"/>
  <c r="AD739" i="1"/>
  <c r="AE739" i="1"/>
  <c r="AF739" i="1"/>
  <c r="AG739" i="1"/>
  <c r="AH739" i="1"/>
  <c r="AI739" i="1"/>
  <c r="AJ739" i="1"/>
  <c r="AK739" i="1"/>
  <c r="AA740" i="1"/>
  <c r="AB740" i="1"/>
  <c r="AC740" i="1"/>
  <c r="AD740" i="1"/>
  <c r="AE740" i="1"/>
  <c r="AF740" i="1"/>
  <c r="AG740" i="1"/>
  <c r="AH740" i="1"/>
  <c r="AI740" i="1"/>
  <c r="AJ740" i="1"/>
  <c r="AK740" i="1"/>
  <c r="AA741" i="1"/>
  <c r="AB741" i="1"/>
  <c r="AC741" i="1"/>
  <c r="AD741" i="1"/>
  <c r="AE741" i="1"/>
  <c r="AF741" i="1"/>
  <c r="AG741" i="1"/>
  <c r="AH741" i="1"/>
  <c r="AI741" i="1"/>
  <c r="AJ741" i="1"/>
  <c r="AK741" i="1"/>
  <c r="AA742" i="1"/>
  <c r="AB742" i="1"/>
  <c r="AC742" i="1"/>
  <c r="AD742" i="1"/>
  <c r="AE742" i="1"/>
  <c r="AF742" i="1"/>
  <c r="AG742" i="1"/>
  <c r="AH742" i="1"/>
  <c r="AI742" i="1"/>
  <c r="AJ742" i="1"/>
  <c r="AK742" i="1"/>
  <c r="AA743" i="1"/>
  <c r="AB743" i="1"/>
  <c r="AC743" i="1"/>
  <c r="AD743" i="1"/>
  <c r="AE743" i="1"/>
  <c r="AF743" i="1"/>
  <c r="AG743" i="1"/>
  <c r="AH743" i="1"/>
  <c r="AI743" i="1"/>
  <c r="AJ743" i="1"/>
  <c r="AK743" i="1"/>
  <c r="AA744" i="1"/>
  <c r="AB744" i="1"/>
  <c r="AC744" i="1"/>
  <c r="AD744" i="1"/>
  <c r="AE744" i="1"/>
  <c r="AF744" i="1"/>
  <c r="AG744" i="1"/>
  <c r="AH744" i="1"/>
  <c r="AI744" i="1"/>
  <c r="AJ744" i="1"/>
  <c r="AK744" i="1"/>
  <c r="AA745" i="1"/>
  <c r="AB745" i="1"/>
  <c r="AC745" i="1"/>
  <c r="AD745" i="1"/>
  <c r="AE745" i="1"/>
  <c r="AF745" i="1"/>
  <c r="AG745" i="1"/>
  <c r="AH745" i="1"/>
  <c r="AI745" i="1"/>
  <c r="AJ745" i="1"/>
  <c r="AK745" i="1"/>
  <c r="AA746" i="1"/>
  <c r="AB746" i="1"/>
  <c r="AC746" i="1"/>
  <c r="AD746" i="1"/>
  <c r="AE746" i="1"/>
  <c r="AF746" i="1"/>
  <c r="AG746" i="1"/>
  <c r="AH746" i="1"/>
  <c r="AI746" i="1"/>
  <c r="AJ746" i="1"/>
  <c r="AK746" i="1"/>
  <c r="AA747" i="1"/>
  <c r="AB747" i="1"/>
  <c r="AC747" i="1"/>
  <c r="AD747" i="1"/>
  <c r="AE747" i="1"/>
  <c r="AF747" i="1"/>
  <c r="AG747" i="1"/>
  <c r="AH747" i="1"/>
  <c r="AI747" i="1"/>
  <c r="AJ747" i="1"/>
  <c r="AK747" i="1"/>
  <c r="AA748" i="1"/>
  <c r="AB748" i="1"/>
  <c r="AC748" i="1"/>
  <c r="AD748" i="1"/>
  <c r="AE748" i="1"/>
  <c r="AF748" i="1"/>
  <c r="AG748" i="1"/>
  <c r="AH748" i="1"/>
  <c r="AI748" i="1"/>
  <c r="AJ748" i="1"/>
  <c r="AK748" i="1"/>
  <c r="AA749" i="1"/>
  <c r="AB749" i="1"/>
  <c r="AC749" i="1"/>
  <c r="AD749" i="1"/>
  <c r="AE749" i="1"/>
  <c r="AF749" i="1"/>
  <c r="AG749" i="1"/>
  <c r="AH749" i="1"/>
  <c r="AI749" i="1"/>
  <c r="AJ749" i="1"/>
  <c r="AK749" i="1"/>
  <c r="AA750" i="1"/>
  <c r="AB750" i="1"/>
  <c r="AC750" i="1"/>
  <c r="AD750" i="1"/>
  <c r="AE750" i="1"/>
  <c r="AF750" i="1"/>
  <c r="AG750" i="1"/>
  <c r="AH750" i="1"/>
  <c r="AI750" i="1"/>
  <c r="AJ750" i="1"/>
  <c r="AK750" i="1"/>
  <c r="AA751" i="1"/>
  <c r="AB751" i="1"/>
  <c r="AC751" i="1"/>
  <c r="AD751" i="1"/>
  <c r="AE751" i="1"/>
  <c r="AF751" i="1"/>
  <c r="AG751" i="1"/>
  <c r="AH751" i="1"/>
  <c r="AI751" i="1"/>
  <c r="AJ751" i="1"/>
  <c r="AK751" i="1"/>
  <c r="AA752" i="1"/>
  <c r="AB752" i="1"/>
  <c r="AC752" i="1"/>
  <c r="AD752" i="1"/>
  <c r="AE752" i="1"/>
  <c r="AF752" i="1"/>
  <c r="AG752" i="1"/>
  <c r="AH752" i="1"/>
  <c r="AI752" i="1"/>
  <c r="AJ752" i="1"/>
  <c r="AK752" i="1"/>
  <c r="AA753" i="1"/>
  <c r="AB753" i="1"/>
  <c r="AC753" i="1"/>
  <c r="AD753" i="1"/>
  <c r="AE753" i="1"/>
  <c r="AF753" i="1"/>
  <c r="AG753" i="1"/>
  <c r="AH753" i="1"/>
  <c r="AI753" i="1"/>
  <c r="AJ753" i="1"/>
  <c r="AK753" i="1"/>
  <c r="AA754" i="1"/>
  <c r="AB754" i="1"/>
  <c r="AC754" i="1"/>
  <c r="AD754" i="1"/>
  <c r="AE754" i="1"/>
  <c r="AF754" i="1"/>
  <c r="AG754" i="1"/>
  <c r="AH754" i="1"/>
  <c r="AI754" i="1"/>
  <c r="AJ754" i="1"/>
  <c r="AK754" i="1"/>
  <c r="AA755" i="1"/>
  <c r="AB755" i="1"/>
  <c r="AC755" i="1"/>
  <c r="AD755" i="1"/>
  <c r="AE755" i="1"/>
  <c r="AF755" i="1"/>
  <c r="AG755" i="1"/>
  <c r="AH755" i="1"/>
  <c r="AI755" i="1"/>
  <c r="AJ755" i="1"/>
  <c r="AK755" i="1"/>
  <c r="AA756" i="1"/>
  <c r="AB756" i="1"/>
  <c r="AC756" i="1"/>
  <c r="AD756" i="1"/>
  <c r="AE756" i="1"/>
  <c r="AF756" i="1"/>
  <c r="AG756" i="1"/>
  <c r="AH756" i="1"/>
  <c r="AI756" i="1"/>
  <c r="AJ756" i="1"/>
  <c r="AK756" i="1"/>
  <c r="AA757" i="1"/>
  <c r="AB757" i="1"/>
  <c r="AC757" i="1"/>
  <c r="AD757" i="1"/>
  <c r="AE757" i="1"/>
  <c r="AF757" i="1"/>
  <c r="AG757" i="1"/>
  <c r="AH757" i="1"/>
  <c r="AI757" i="1"/>
  <c r="AJ757" i="1"/>
  <c r="AK757" i="1"/>
  <c r="AA758" i="1"/>
  <c r="AB758" i="1"/>
  <c r="AC758" i="1"/>
  <c r="AD758" i="1"/>
  <c r="AE758" i="1"/>
  <c r="AF758" i="1"/>
  <c r="AG758" i="1"/>
  <c r="AH758" i="1"/>
  <c r="AI758" i="1"/>
  <c r="AJ758" i="1"/>
  <c r="AK758" i="1"/>
  <c r="AA759" i="1"/>
  <c r="AB759" i="1"/>
  <c r="AC759" i="1"/>
  <c r="AD759" i="1"/>
  <c r="AE759" i="1"/>
  <c r="AF759" i="1"/>
  <c r="AG759" i="1"/>
  <c r="AH759" i="1"/>
  <c r="AI759" i="1"/>
  <c r="AJ759" i="1"/>
  <c r="AK759" i="1"/>
  <c r="AA760" i="1"/>
  <c r="AB760" i="1"/>
  <c r="AC760" i="1"/>
  <c r="AD760" i="1"/>
  <c r="AE760" i="1"/>
  <c r="AF760" i="1"/>
  <c r="AG760" i="1"/>
  <c r="AH760" i="1"/>
  <c r="AI760" i="1"/>
  <c r="AJ760" i="1"/>
  <c r="AK760" i="1"/>
  <c r="AA761" i="1"/>
  <c r="AB761" i="1"/>
  <c r="AC761" i="1"/>
  <c r="AD761" i="1"/>
  <c r="AE761" i="1"/>
  <c r="AF761" i="1"/>
  <c r="AG761" i="1"/>
  <c r="AH761" i="1"/>
  <c r="AI761" i="1"/>
  <c r="AJ761" i="1"/>
  <c r="AK761" i="1"/>
  <c r="AA762" i="1"/>
  <c r="AB762" i="1"/>
  <c r="AC762" i="1"/>
  <c r="AD762" i="1"/>
  <c r="AE762" i="1"/>
  <c r="AF762" i="1"/>
  <c r="AG762" i="1"/>
  <c r="AH762" i="1"/>
  <c r="AI762" i="1"/>
  <c r="AJ762" i="1"/>
  <c r="AK762" i="1"/>
  <c r="AA763" i="1"/>
  <c r="AB763" i="1"/>
  <c r="AC763" i="1"/>
  <c r="AD763" i="1"/>
  <c r="AE763" i="1"/>
  <c r="AF763" i="1"/>
  <c r="AG763" i="1"/>
  <c r="AH763" i="1"/>
  <c r="AI763" i="1"/>
  <c r="AJ763" i="1"/>
  <c r="AK763" i="1"/>
  <c r="AA764" i="1"/>
  <c r="AB764" i="1"/>
  <c r="AC764" i="1"/>
  <c r="AD764" i="1"/>
  <c r="AE764" i="1"/>
  <c r="AF764" i="1"/>
  <c r="AG764" i="1"/>
  <c r="AH764" i="1"/>
  <c r="AI764" i="1"/>
  <c r="AJ764" i="1"/>
  <c r="AK764" i="1"/>
  <c r="AA765" i="1"/>
  <c r="AB765" i="1"/>
  <c r="AC765" i="1"/>
  <c r="AD765" i="1"/>
  <c r="AE765" i="1"/>
  <c r="AF765" i="1"/>
  <c r="AG765" i="1"/>
  <c r="AH765" i="1"/>
  <c r="AI765" i="1"/>
  <c r="AJ765" i="1"/>
  <c r="AK765" i="1"/>
  <c r="AA766" i="1"/>
  <c r="AB766" i="1"/>
  <c r="AC766" i="1"/>
  <c r="AD766" i="1"/>
  <c r="AE766" i="1"/>
  <c r="AF766" i="1"/>
  <c r="AG766" i="1"/>
  <c r="AH766" i="1"/>
  <c r="AI766" i="1"/>
  <c r="AJ766" i="1"/>
  <c r="AK766" i="1"/>
  <c r="AA767" i="1"/>
  <c r="AB767" i="1"/>
  <c r="AC767" i="1"/>
  <c r="AD767" i="1"/>
  <c r="AE767" i="1"/>
  <c r="AF767" i="1"/>
  <c r="AG767" i="1"/>
  <c r="AH767" i="1"/>
  <c r="AI767" i="1"/>
  <c r="AJ767" i="1"/>
  <c r="AK767" i="1"/>
  <c r="AA768" i="1"/>
  <c r="AB768" i="1"/>
  <c r="AC768" i="1"/>
  <c r="AD768" i="1"/>
  <c r="AE768" i="1"/>
  <c r="AF768" i="1"/>
  <c r="AG768" i="1"/>
  <c r="AH768" i="1"/>
  <c r="AI768" i="1"/>
  <c r="AJ768" i="1"/>
  <c r="AK768" i="1"/>
  <c r="AA769" i="1"/>
  <c r="AB769" i="1"/>
  <c r="AC769" i="1"/>
  <c r="AD769" i="1"/>
  <c r="AE769" i="1"/>
  <c r="AF769" i="1"/>
  <c r="AG769" i="1"/>
  <c r="AH769" i="1"/>
  <c r="AI769" i="1"/>
  <c r="AJ769" i="1"/>
  <c r="AK769" i="1"/>
  <c r="AA770" i="1"/>
  <c r="AB770" i="1"/>
  <c r="AC770" i="1"/>
  <c r="AD770" i="1"/>
  <c r="AE770" i="1"/>
  <c r="AF770" i="1"/>
  <c r="AG770" i="1"/>
  <c r="AH770" i="1"/>
  <c r="AI770" i="1"/>
  <c r="AJ770" i="1"/>
  <c r="AK770" i="1"/>
  <c r="AA771" i="1"/>
  <c r="AB771" i="1"/>
  <c r="AC771" i="1"/>
  <c r="AD771" i="1"/>
  <c r="AE771" i="1"/>
  <c r="AF771" i="1"/>
  <c r="AG771" i="1"/>
  <c r="AH771" i="1"/>
  <c r="AI771" i="1"/>
  <c r="AJ771" i="1"/>
  <c r="AK771" i="1"/>
  <c r="AA772" i="1"/>
  <c r="AB772" i="1"/>
  <c r="AC772" i="1"/>
  <c r="AD772" i="1"/>
  <c r="AE772" i="1"/>
  <c r="AF772" i="1"/>
  <c r="AG772" i="1"/>
  <c r="AH772" i="1"/>
  <c r="AI772" i="1"/>
  <c r="AJ772" i="1"/>
  <c r="AK772" i="1"/>
  <c r="AA773" i="1"/>
  <c r="AB773" i="1"/>
  <c r="AC773" i="1"/>
  <c r="AD773" i="1"/>
  <c r="AE773" i="1"/>
  <c r="AF773" i="1"/>
  <c r="AG773" i="1"/>
  <c r="AH773" i="1"/>
  <c r="AI773" i="1"/>
  <c r="AJ773" i="1"/>
  <c r="AK773" i="1"/>
  <c r="AA774" i="1"/>
  <c r="AB774" i="1"/>
  <c r="AC774" i="1"/>
  <c r="AD774" i="1"/>
  <c r="AE774" i="1"/>
  <c r="AF774" i="1"/>
  <c r="AG774" i="1"/>
  <c r="AH774" i="1"/>
  <c r="AI774" i="1"/>
  <c r="AJ774" i="1"/>
  <c r="AK774" i="1"/>
  <c r="AA775" i="1"/>
  <c r="AB775" i="1"/>
  <c r="AC775" i="1"/>
  <c r="AD775" i="1"/>
  <c r="AE775" i="1"/>
  <c r="AF775" i="1"/>
  <c r="AG775" i="1"/>
  <c r="AH775" i="1"/>
  <c r="AI775" i="1"/>
  <c r="AJ775" i="1"/>
  <c r="AK775" i="1"/>
  <c r="AA776" i="1"/>
  <c r="AB776" i="1"/>
  <c r="AC776" i="1"/>
  <c r="AD776" i="1"/>
  <c r="AE776" i="1"/>
  <c r="AF776" i="1"/>
  <c r="AG776" i="1"/>
  <c r="AH776" i="1"/>
  <c r="AI776" i="1"/>
  <c r="AJ776" i="1"/>
  <c r="AK776" i="1"/>
  <c r="AA777" i="1"/>
  <c r="AB777" i="1"/>
  <c r="AC777" i="1"/>
  <c r="AD777" i="1"/>
  <c r="AE777" i="1"/>
  <c r="AF777" i="1"/>
  <c r="AG777" i="1"/>
  <c r="AH777" i="1"/>
  <c r="AI777" i="1"/>
  <c r="AJ777" i="1"/>
  <c r="AK777" i="1"/>
  <c r="AA778" i="1"/>
  <c r="AB778" i="1"/>
  <c r="AC778" i="1"/>
  <c r="AD778" i="1"/>
  <c r="AE778" i="1"/>
  <c r="AF778" i="1"/>
  <c r="AG778" i="1"/>
  <c r="AH778" i="1"/>
  <c r="AI778" i="1"/>
  <c r="AJ778" i="1"/>
  <c r="AK778" i="1"/>
  <c r="AA779" i="1"/>
  <c r="AB779" i="1"/>
  <c r="AC779" i="1"/>
  <c r="AD779" i="1"/>
  <c r="AE779" i="1"/>
  <c r="AF779" i="1"/>
  <c r="AG779" i="1"/>
  <c r="AH779" i="1"/>
  <c r="AI779" i="1"/>
  <c r="AJ779" i="1"/>
  <c r="AK779" i="1"/>
  <c r="AA780" i="1"/>
  <c r="AB780" i="1"/>
  <c r="AC780" i="1"/>
  <c r="AD780" i="1"/>
  <c r="AE780" i="1"/>
  <c r="AF780" i="1"/>
  <c r="AG780" i="1"/>
  <c r="AH780" i="1"/>
  <c r="AI780" i="1"/>
  <c r="AJ780" i="1"/>
  <c r="AK780" i="1"/>
  <c r="AA781" i="1"/>
  <c r="AB781" i="1"/>
  <c r="AC781" i="1"/>
  <c r="AD781" i="1"/>
  <c r="AE781" i="1"/>
  <c r="AF781" i="1"/>
  <c r="AG781" i="1"/>
  <c r="AH781" i="1"/>
  <c r="AI781" i="1"/>
  <c r="AJ781" i="1"/>
  <c r="AK781" i="1"/>
  <c r="AA782" i="1"/>
  <c r="AB782" i="1"/>
  <c r="AC782" i="1"/>
  <c r="AD782" i="1"/>
  <c r="AE782" i="1"/>
  <c r="AF782" i="1"/>
  <c r="AG782" i="1"/>
  <c r="AH782" i="1"/>
  <c r="AI782" i="1"/>
  <c r="AJ782" i="1"/>
  <c r="AK782" i="1"/>
  <c r="AA783" i="1"/>
  <c r="AB783" i="1"/>
  <c r="AC783" i="1"/>
  <c r="AD783" i="1"/>
  <c r="AE783" i="1"/>
  <c r="AF783" i="1"/>
  <c r="AG783" i="1"/>
  <c r="AH783" i="1"/>
  <c r="AI783" i="1"/>
  <c r="AJ783" i="1"/>
  <c r="AK783" i="1"/>
  <c r="AA784" i="1"/>
  <c r="AB784" i="1"/>
  <c r="AC784" i="1"/>
  <c r="AD784" i="1"/>
  <c r="AE784" i="1"/>
  <c r="AF784" i="1"/>
  <c r="AG784" i="1"/>
  <c r="AH784" i="1"/>
  <c r="AI784" i="1"/>
  <c r="AJ784" i="1"/>
  <c r="AK784" i="1"/>
  <c r="AA785" i="1"/>
  <c r="AB785" i="1"/>
  <c r="AC785" i="1"/>
  <c r="AD785" i="1"/>
  <c r="AE785" i="1"/>
  <c r="AF785" i="1"/>
  <c r="AG785" i="1"/>
  <c r="AH785" i="1"/>
  <c r="AI785" i="1"/>
  <c r="AJ785" i="1"/>
  <c r="AK785" i="1"/>
  <c r="AA786" i="1"/>
  <c r="AB786" i="1"/>
  <c r="AC786" i="1"/>
  <c r="AD786" i="1"/>
  <c r="AE786" i="1"/>
  <c r="AF786" i="1"/>
  <c r="AG786" i="1"/>
  <c r="AH786" i="1"/>
  <c r="AI786" i="1"/>
  <c r="AJ786" i="1"/>
  <c r="AK786" i="1"/>
  <c r="AA787" i="1"/>
  <c r="AB787" i="1"/>
  <c r="AC787" i="1"/>
  <c r="AD787" i="1"/>
  <c r="AE787" i="1"/>
  <c r="AF787" i="1"/>
  <c r="AG787" i="1"/>
  <c r="AH787" i="1"/>
  <c r="AI787" i="1"/>
  <c r="AJ787" i="1"/>
  <c r="AK787" i="1"/>
  <c r="AA788" i="1"/>
  <c r="AB788" i="1"/>
  <c r="AC788" i="1"/>
  <c r="AD788" i="1"/>
  <c r="AE788" i="1"/>
  <c r="AF788" i="1"/>
  <c r="AG788" i="1"/>
  <c r="AH788" i="1"/>
  <c r="AI788" i="1"/>
  <c r="AJ788" i="1"/>
  <c r="AK788" i="1"/>
  <c r="AA789" i="1"/>
  <c r="AB789" i="1"/>
  <c r="AC789" i="1"/>
  <c r="AD789" i="1"/>
  <c r="AE789" i="1"/>
  <c r="AF789" i="1"/>
  <c r="AG789" i="1"/>
  <c r="AH789" i="1"/>
  <c r="AI789" i="1"/>
  <c r="AJ789" i="1"/>
  <c r="AK789" i="1"/>
  <c r="AA790" i="1"/>
  <c r="AB790" i="1"/>
  <c r="AC790" i="1"/>
  <c r="AD790" i="1"/>
  <c r="AE790" i="1"/>
  <c r="AF790" i="1"/>
  <c r="AG790" i="1"/>
  <c r="AH790" i="1"/>
  <c r="AI790" i="1"/>
  <c r="AJ790" i="1"/>
  <c r="AK790" i="1"/>
  <c r="AA791" i="1"/>
  <c r="AB791" i="1"/>
  <c r="AC791" i="1"/>
  <c r="AD791" i="1"/>
  <c r="AE791" i="1"/>
  <c r="AF791" i="1"/>
  <c r="AG791" i="1"/>
  <c r="AH791" i="1"/>
  <c r="AI791" i="1"/>
  <c r="AJ791" i="1"/>
  <c r="AK791" i="1"/>
  <c r="AA792" i="1"/>
  <c r="AB792" i="1"/>
  <c r="AC792" i="1"/>
  <c r="AD792" i="1"/>
  <c r="AE792" i="1"/>
  <c r="AF792" i="1"/>
  <c r="AG792" i="1"/>
  <c r="AH792" i="1"/>
  <c r="AI792" i="1"/>
  <c r="AJ792" i="1"/>
  <c r="AK792" i="1"/>
  <c r="AA793" i="1"/>
  <c r="AB793" i="1"/>
  <c r="AC793" i="1"/>
  <c r="AD793" i="1"/>
  <c r="AE793" i="1"/>
  <c r="AF793" i="1"/>
  <c r="AG793" i="1"/>
  <c r="AH793" i="1"/>
  <c r="AI793" i="1"/>
  <c r="AJ793" i="1"/>
  <c r="AK793" i="1"/>
  <c r="AA794" i="1"/>
  <c r="AB794" i="1"/>
  <c r="AC794" i="1"/>
  <c r="AD794" i="1"/>
  <c r="AE794" i="1"/>
  <c r="AF794" i="1"/>
  <c r="AG794" i="1"/>
  <c r="AH794" i="1"/>
  <c r="AI794" i="1"/>
  <c r="AJ794" i="1"/>
  <c r="AK794" i="1"/>
  <c r="AA795" i="1"/>
  <c r="AB795" i="1"/>
  <c r="AC795" i="1"/>
  <c r="AD795" i="1"/>
  <c r="AE795" i="1"/>
  <c r="AF795" i="1"/>
  <c r="AG795" i="1"/>
  <c r="AH795" i="1"/>
  <c r="AI795" i="1"/>
  <c r="AJ795" i="1"/>
  <c r="AK795" i="1"/>
  <c r="AA796" i="1"/>
  <c r="AB796" i="1"/>
  <c r="AC796" i="1"/>
  <c r="AD796" i="1"/>
  <c r="AE796" i="1"/>
  <c r="AF796" i="1"/>
  <c r="AG796" i="1"/>
  <c r="AH796" i="1"/>
  <c r="AI796" i="1"/>
  <c r="AJ796" i="1"/>
  <c r="AK796" i="1"/>
  <c r="AA797" i="1"/>
  <c r="AB797" i="1"/>
  <c r="AC797" i="1"/>
  <c r="AD797" i="1"/>
  <c r="AE797" i="1"/>
  <c r="AF797" i="1"/>
  <c r="AG797" i="1"/>
  <c r="AH797" i="1"/>
  <c r="AI797" i="1"/>
  <c r="AJ797" i="1"/>
  <c r="AK797" i="1"/>
  <c r="AA798" i="1"/>
  <c r="AB798" i="1"/>
  <c r="AC798" i="1"/>
  <c r="AD798" i="1"/>
  <c r="AE798" i="1"/>
  <c r="AF798" i="1"/>
  <c r="AG798" i="1"/>
  <c r="AH798" i="1"/>
  <c r="AI798" i="1"/>
  <c r="AJ798" i="1"/>
  <c r="AK798" i="1"/>
  <c r="AA799" i="1"/>
  <c r="AB799" i="1"/>
  <c r="AC799" i="1"/>
  <c r="AD799" i="1"/>
  <c r="AE799" i="1"/>
  <c r="AF799" i="1"/>
  <c r="AG799" i="1"/>
  <c r="AH799" i="1"/>
  <c r="AI799" i="1"/>
  <c r="AJ799" i="1"/>
  <c r="AK799" i="1"/>
  <c r="AA800" i="1"/>
  <c r="AB800" i="1"/>
  <c r="AC800" i="1"/>
  <c r="AD800" i="1"/>
  <c r="AE800" i="1"/>
  <c r="AF800" i="1"/>
  <c r="AG800" i="1"/>
  <c r="AH800" i="1"/>
  <c r="AI800" i="1"/>
  <c r="AJ800" i="1"/>
  <c r="AK800" i="1"/>
  <c r="AA801" i="1"/>
  <c r="AB801" i="1"/>
  <c r="AC801" i="1"/>
  <c r="AD801" i="1"/>
  <c r="AE801" i="1"/>
  <c r="AF801" i="1"/>
  <c r="AG801" i="1"/>
  <c r="AH801" i="1"/>
  <c r="AI801" i="1"/>
  <c r="AJ801" i="1"/>
  <c r="AK801" i="1"/>
  <c r="AA802" i="1"/>
  <c r="AB802" i="1"/>
  <c r="AC802" i="1"/>
  <c r="AD802" i="1"/>
  <c r="AE802" i="1"/>
  <c r="AF802" i="1"/>
  <c r="AG802" i="1"/>
  <c r="AH802" i="1"/>
  <c r="AI802" i="1"/>
  <c r="AJ802" i="1"/>
  <c r="AK802" i="1"/>
  <c r="AA803" i="1"/>
  <c r="AB803" i="1"/>
  <c r="AC803" i="1"/>
  <c r="AD803" i="1"/>
  <c r="AE803" i="1"/>
  <c r="AF803" i="1"/>
  <c r="AG803" i="1"/>
  <c r="AH803" i="1"/>
  <c r="AI803" i="1"/>
  <c r="AJ803" i="1"/>
  <c r="AK803" i="1"/>
  <c r="AA804" i="1"/>
  <c r="AB804" i="1"/>
  <c r="AC804" i="1"/>
  <c r="AD804" i="1"/>
  <c r="AE804" i="1"/>
  <c r="AF804" i="1"/>
  <c r="AG804" i="1"/>
  <c r="AH804" i="1"/>
  <c r="AI804" i="1"/>
  <c r="AJ804" i="1"/>
  <c r="AK804" i="1"/>
  <c r="AA805" i="1"/>
  <c r="AB805" i="1"/>
  <c r="AC805" i="1"/>
  <c r="AD805" i="1"/>
  <c r="AE805" i="1"/>
  <c r="AF805" i="1"/>
  <c r="AG805" i="1"/>
  <c r="AH805" i="1"/>
  <c r="AI805" i="1"/>
  <c r="AJ805" i="1"/>
  <c r="AK805" i="1"/>
  <c r="AA806" i="1"/>
  <c r="AB806" i="1"/>
  <c r="AC806" i="1"/>
  <c r="AD806" i="1"/>
  <c r="AE806" i="1"/>
  <c r="AF806" i="1"/>
  <c r="AG806" i="1"/>
  <c r="AH806" i="1"/>
  <c r="AI806" i="1"/>
  <c r="AJ806" i="1"/>
  <c r="AK806" i="1"/>
  <c r="AA807" i="1"/>
  <c r="AB807" i="1"/>
  <c r="AC807" i="1"/>
  <c r="AD807" i="1"/>
  <c r="AE807" i="1"/>
  <c r="AF807" i="1"/>
  <c r="AG807" i="1"/>
  <c r="AH807" i="1"/>
  <c r="AI807" i="1"/>
  <c r="AJ807" i="1"/>
  <c r="AK807" i="1"/>
  <c r="AA808" i="1"/>
  <c r="AB808" i="1"/>
  <c r="AC808" i="1"/>
  <c r="AD808" i="1"/>
  <c r="AE808" i="1"/>
  <c r="AF808" i="1"/>
  <c r="AG808" i="1"/>
  <c r="AH808" i="1"/>
  <c r="AI808" i="1"/>
  <c r="AJ808" i="1"/>
  <c r="AK808" i="1"/>
  <c r="AA809" i="1"/>
  <c r="AB809" i="1"/>
  <c r="AC809" i="1"/>
  <c r="AD809" i="1"/>
  <c r="AE809" i="1"/>
  <c r="AF809" i="1"/>
  <c r="AG809" i="1"/>
  <c r="AH809" i="1"/>
  <c r="AI809" i="1"/>
  <c r="AJ809" i="1"/>
  <c r="AK809" i="1"/>
  <c r="AA810" i="1"/>
  <c r="AB810" i="1"/>
  <c r="AC810" i="1"/>
  <c r="AD810" i="1"/>
  <c r="AE810" i="1"/>
  <c r="AF810" i="1"/>
  <c r="AG810" i="1"/>
  <c r="AH810" i="1"/>
  <c r="AI810" i="1"/>
  <c r="AJ810" i="1"/>
  <c r="AK810" i="1"/>
  <c r="AA811" i="1"/>
  <c r="AB811" i="1"/>
  <c r="AC811" i="1"/>
  <c r="AD811" i="1"/>
  <c r="AE811" i="1"/>
  <c r="AF811" i="1"/>
  <c r="AG811" i="1"/>
  <c r="AH811" i="1"/>
  <c r="AI811" i="1"/>
  <c r="AJ811" i="1"/>
  <c r="AK811" i="1"/>
  <c r="AA812" i="1"/>
  <c r="AB812" i="1"/>
  <c r="AC812" i="1"/>
  <c r="AD812" i="1"/>
  <c r="AE812" i="1"/>
  <c r="AF812" i="1"/>
  <c r="AG812" i="1"/>
  <c r="AH812" i="1"/>
  <c r="AI812" i="1"/>
  <c r="AJ812" i="1"/>
  <c r="AK812" i="1"/>
  <c r="AA813" i="1"/>
  <c r="AB813" i="1"/>
  <c r="AC813" i="1"/>
  <c r="AD813" i="1"/>
  <c r="AE813" i="1"/>
  <c r="AF813" i="1"/>
  <c r="AG813" i="1"/>
  <c r="AH813" i="1"/>
  <c r="AI813" i="1"/>
  <c r="AJ813" i="1"/>
  <c r="AK813" i="1"/>
  <c r="AA814" i="1"/>
  <c r="AB814" i="1"/>
  <c r="AC814" i="1"/>
  <c r="AD814" i="1"/>
  <c r="AE814" i="1"/>
  <c r="AF814" i="1"/>
  <c r="AG814" i="1"/>
  <c r="AH814" i="1"/>
  <c r="AI814" i="1"/>
  <c r="AJ814" i="1"/>
  <c r="AK814" i="1"/>
  <c r="AA815" i="1"/>
  <c r="AB815" i="1"/>
  <c r="AC815" i="1"/>
  <c r="AD815" i="1"/>
  <c r="AE815" i="1"/>
  <c r="AF815" i="1"/>
  <c r="AG815" i="1"/>
  <c r="AH815" i="1"/>
  <c r="AI815" i="1"/>
  <c r="AJ815" i="1"/>
  <c r="AK815" i="1"/>
  <c r="AA816" i="1"/>
  <c r="AB816" i="1"/>
  <c r="AC816" i="1"/>
  <c r="AD816" i="1"/>
  <c r="AE816" i="1"/>
  <c r="AF816" i="1"/>
  <c r="AG816" i="1"/>
  <c r="AH816" i="1"/>
  <c r="AI816" i="1"/>
  <c r="AJ816" i="1"/>
  <c r="AK816" i="1"/>
  <c r="AA817" i="1"/>
  <c r="AB817" i="1"/>
  <c r="AC817" i="1"/>
  <c r="AD817" i="1"/>
  <c r="AE817" i="1"/>
  <c r="AF817" i="1"/>
  <c r="AG817" i="1"/>
  <c r="AH817" i="1"/>
  <c r="AI817" i="1"/>
  <c r="AJ817" i="1"/>
  <c r="AK817" i="1"/>
  <c r="AA818" i="1"/>
  <c r="AB818" i="1"/>
  <c r="AC818" i="1"/>
  <c r="AD818" i="1"/>
  <c r="AE818" i="1"/>
  <c r="AF818" i="1"/>
  <c r="AG818" i="1"/>
  <c r="AH818" i="1"/>
  <c r="AI818" i="1"/>
  <c r="AJ818" i="1"/>
  <c r="AK818" i="1"/>
  <c r="AA819" i="1"/>
  <c r="AB819" i="1"/>
  <c r="AC819" i="1"/>
  <c r="AD819" i="1"/>
  <c r="AE819" i="1"/>
  <c r="AF819" i="1"/>
  <c r="AG819" i="1"/>
  <c r="AH819" i="1"/>
  <c r="AI819" i="1"/>
  <c r="AJ819" i="1"/>
  <c r="AK819" i="1"/>
  <c r="AA820" i="1"/>
  <c r="AB820" i="1"/>
  <c r="AC820" i="1"/>
  <c r="AD820" i="1"/>
  <c r="AE820" i="1"/>
  <c r="AF820" i="1"/>
  <c r="AG820" i="1"/>
  <c r="AH820" i="1"/>
  <c r="AI820" i="1"/>
  <c r="AJ820" i="1"/>
  <c r="AK820" i="1"/>
  <c r="AA821" i="1"/>
  <c r="AB821" i="1"/>
  <c r="AC821" i="1"/>
  <c r="AD821" i="1"/>
  <c r="AE821" i="1"/>
  <c r="AF821" i="1"/>
  <c r="AG821" i="1"/>
  <c r="AH821" i="1"/>
  <c r="AI821" i="1"/>
  <c r="AJ821" i="1"/>
  <c r="AK821" i="1"/>
  <c r="AA822" i="1"/>
  <c r="AB822" i="1"/>
  <c r="AC822" i="1"/>
  <c r="AD822" i="1"/>
  <c r="AE822" i="1"/>
  <c r="AF822" i="1"/>
  <c r="AG822" i="1"/>
  <c r="AH822" i="1"/>
  <c r="AI822" i="1"/>
  <c r="AJ822" i="1"/>
  <c r="AK822" i="1"/>
  <c r="AA823" i="1"/>
  <c r="AB823" i="1"/>
  <c r="AC823" i="1"/>
  <c r="AD823" i="1"/>
  <c r="AE823" i="1"/>
  <c r="AF823" i="1"/>
  <c r="AG823" i="1"/>
  <c r="AH823" i="1"/>
  <c r="AI823" i="1"/>
  <c r="AJ823" i="1"/>
  <c r="AK823" i="1"/>
  <c r="AA824" i="1"/>
  <c r="AB824" i="1"/>
  <c r="AC824" i="1"/>
  <c r="AD824" i="1"/>
  <c r="AE824" i="1"/>
  <c r="AF824" i="1"/>
  <c r="AG824" i="1"/>
  <c r="AH824" i="1"/>
  <c r="AI824" i="1"/>
  <c r="AJ824" i="1"/>
  <c r="AK824" i="1"/>
  <c r="AA825" i="1"/>
  <c r="AB825" i="1"/>
  <c r="AC825" i="1"/>
  <c r="AD825" i="1"/>
  <c r="AE825" i="1"/>
  <c r="AF825" i="1"/>
  <c r="AG825" i="1"/>
  <c r="AH825" i="1"/>
  <c r="AI825" i="1"/>
  <c r="AJ825" i="1"/>
  <c r="AK825" i="1"/>
  <c r="AA826" i="1"/>
  <c r="AB826" i="1"/>
  <c r="AC826" i="1"/>
  <c r="AD826" i="1"/>
  <c r="AE826" i="1"/>
  <c r="AF826" i="1"/>
  <c r="AG826" i="1"/>
  <c r="AH826" i="1"/>
  <c r="AI826" i="1"/>
  <c r="AJ826" i="1"/>
  <c r="AK826" i="1"/>
  <c r="AA827" i="1"/>
  <c r="AB827" i="1"/>
  <c r="AC827" i="1"/>
  <c r="AD827" i="1"/>
  <c r="AE827" i="1"/>
  <c r="AF827" i="1"/>
  <c r="AG827" i="1"/>
  <c r="AH827" i="1"/>
  <c r="AI827" i="1"/>
  <c r="AJ827" i="1"/>
  <c r="AK827" i="1"/>
  <c r="AA828" i="1"/>
  <c r="AB828" i="1"/>
  <c r="AC828" i="1"/>
  <c r="AD828" i="1"/>
  <c r="AE828" i="1"/>
  <c r="AF828" i="1"/>
  <c r="AG828" i="1"/>
  <c r="AH828" i="1"/>
  <c r="AI828" i="1"/>
  <c r="AJ828" i="1"/>
  <c r="AK828" i="1"/>
  <c r="AA829" i="1"/>
  <c r="AB829" i="1"/>
  <c r="AC829" i="1"/>
  <c r="AD829" i="1"/>
  <c r="AE829" i="1"/>
  <c r="AF829" i="1"/>
  <c r="AG829" i="1"/>
  <c r="AH829" i="1"/>
  <c r="AI829" i="1"/>
  <c r="AJ829" i="1"/>
  <c r="AK829" i="1"/>
  <c r="AA830" i="1"/>
  <c r="AB830" i="1"/>
  <c r="AC830" i="1"/>
  <c r="AD830" i="1"/>
  <c r="AE830" i="1"/>
  <c r="AF830" i="1"/>
  <c r="AG830" i="1"/>
  <c r="AH830" i="1"/>
  <c r="AI830" i="1"/>
  <c r="AJ830" i="1"/>
  <c r="AK830" i="1"/>
  <c r="AA831" i="1"/>
  <c r="AB831" i="1"/>
  <c r="AC831" i="1"/>
  <c r="AD831" i="1"/>
  <c r="AE831" i="1"/>
  <c r="AF831" i="1"/>
  <c r="AG831" i="1"/>
  <c r="AH831" i="1"/>
  <c r="AI831" i="1"/>
  <c r="AJ831" i="1"/>
  <c r="AK831" i="1"/>
  <c r="AA832" i="1"/>
  <c r="AB832" i="1"/>
  <c r="AC832" i="1"/>
  <c r="AD832" i="1"/>
  <c r="AE832" i="1"/>
  <c r="AF832" i="1"/>
  <c r="AG832" i="1"/>
  <c r="AH832" i="1"/>
  <c r="AI832" i="1"/>
  <c r="AJ832" i="1"/>
  <c r="AK832" i="1"/>
  <c r="AA833" i="1"/>
  <c r="AB833" i="1"/>
  <c r="AC833" i="1"/>
  <c r="AD833" i="1"/>
  <c r="AE833" i="1"/>
  <c r="AF833" i="1"/>
  <c r="AG833" i="1"/>
  <c r="AH833" i="1"/>
  <c r="AI833" i="1"/>
  <c r="AJ833" i="1"/>
  <c r="AK833" i="1"/>
  <c r="AA834" i="1"/>
  <c r="AB834" i="1"/>
  <c r="AC834" i="1"/>
  <c r="AD834" i="1"/>
  <c r="AE834" i="1"/>
  <c r="AF834" i="1"/>
  <c r="AG834" i="1"/>
  <c r="AH834" i="1"/>
  <c r="AI834" i="1"/>
  <c r="AJ834" i="1"/>
  <c r="AK834" i="1"/>
  <c r="AA835" i="1"/>
  <c r="AB835" i="1"/>
  <c r="AC835" i="1"/>
  <c r="AD835" i="1"/>
  <c r="AE835" i="1"/>
  <c r="AF835" i="1"/>
  <c r="AG835" i="1"/>
  <c r="AH835" i="1"/>
  <c r="AI835" i="1"/>
  <c r="AJ835" i="1"/>
  <c r="AK835" i="1"/>
  <c r="AA836" i="1"/>
  <c r="AB836" i="1"/>
  <c r="AC836" i="1"/>
  <c r="AD836" i="1"/>
  <c r="AE836" i="1"/>
  <c r="AF836" i="1"/>
  <c r="AG836" i="1"/>
  <c r="AH836" i="1"/>
  <c r="AI836" i="1"/>
  <c r="AJ836" i="1"/>
  <c r="AK836" i="1"/>
  <c r="AA837" i="1"/>
  <c r="AB837" i="1"/>
  <c r="AC837" i="1"/>
  <c r="AD837" i="1"/>
  <c r="AE837" i="1"/>
  <c r="AF837" i="1"/>
  <c r="AG837" i="1"/>
  <c r="AH837" i="1"/>
  <c r="AI837" i="1"/>
  <c r="AJ837" i="1"/>
  <c r="AK837" i="1"/>
  <c r="AA838" i="1"/>
  <c r="AB838" i="1"/>
  <c r="AC838" i="1"/>
  <c r="AD838" i="1"/>
  <c r="AE838" i="1"/>
  <c r="AF838" i="1"/>
  <c r="AG838" i="1"/>
  <c r="AH838" i="1"/>
  <c r="AI838" i="1"/>
  <c r="AJ838" i="1"/>
  <c r="AK838" i="1"/>
  <c r="AA839" i="1"/>
  <c r="AB839" i="1"/>
  <c r="AC839" i="1"/>
  <c r="AD839" i="1"/>
  <c r="AE839" i="1"/>
  <c r="AF839" i="1"/>
  <c r="AG839" i="1"/>
  <c r="AH839" i="1"/>
  <c r="AI839" i="1"/>
  <c r="AJ839" i="1"/>
  <c r="AK839" i="1"/>
  <c r="AA840" i="1"/>
  <c r="AB840" i="1"/>
  <c r="AC840" i="1"/>
  <c r="AD840" i="1"/>
  <c r="AE840" i="1"/>
  <c r="AF840" i="1"/>
  <c r="AG840" i="1"/>
  <c r="AH840" i="1"/>
  <c r="AI840" i="1"/>
  <c r="AJ840" i="1"/>
  <c r="AK840" i="1"/>
  <c r="AA841" i="1"/>
  <c r="AB841" i="1"/>
  <c r="AC841" i="1"/>
  <c r="AD841" i="1"/>
  <c r="AE841" i="1"/>
  <c r="AF841" i="1"/>
  <c r="AG841" i="1"/>
  <c r="AH841" i="1"/>
  <c r="AI841" i="1"/>
  <c r="AJ841" i="1"/>
  <c r="AK841" i="1"/>
  <c r="AA842" i="1"/>
  <c r="AB842" i="1"/>
  <c r="AC842" i="1"/>
  <c r="AD842" i="1"/>
  <c r="AE842" i="1"/>
  <c r="AF842" i="1"/>
  <c r="AG842" i="1"/>
  <c r="AH842" i="1"/>
  <c r="AI842" i="1"/>
  <c r="AJ842" i="1"/>
  <c r="AK842" i="1"/>
  <c r="AA843" i="1"/>
  <c r="AB843" i="1"/>
  <c r="AC843" i="1"/>
  <c r="AD843" i="1"/>
  <c r="AE843" i="1"/>
  <c r="AF843" i="1"/>
  <c r="AG843" i="1"/>
  <c r="AH843" i="1"/>
  <c r="AI843" i="1"/>
  <c r="AJ843" i="1"/>
  <c r="AK843" i="1"/>
  <c r="AA844" i="1"/>
  <c r="AB844" i="1"/>
  <c r="AC844" i="1"/>
  <c r="AD844" i="1"/>
  <c r="AE844" i="1"/>
  <c r="AF844" i="1"/>
  <c r="AG844" i="1"/>
  <c r="AH844" i="1"/>
  <c r="AI844" i="1"/>
  <c r="AJ844" i="1"/>
  <c r="AK844" i="1"/>
  <c r="AA845" i="1"/>
  <c r="AB845" i="1"/>
  <c r="AC845" i="1"/>
  <c r="AD845" i="1"/>
  <c r="AE845" i="1"/>
  <c r="AF845" i="1"/>
  <c r="AG845" i="1"/>
  <c r="AH845" i="1"/>
  <c r="AI845" i="1"/>
  <c r="AJ845" i="1"/>
  <c r="AK845" i="1"/>
  <c r="AA846" i="1"/>
  <c r="AB846" i="1"/>
  <c r="AC846" i="1"/>
  <c r="AD846" i="1"/>
  <c r="AE846" i="1"/>
  <c r="AF846" i="1"/>
  <c r="AG846" i="1"/>
  <c r="AH846" i="1"/>
  <c r="AI846" i="1"/>
  <c r="AJ846" i="1"/>
  <c r="AK846" i="1"/>
  <c r="AA847" i="1"/>
  <c r="AB847" i="1"/>
  <c r="AC847" i="1"/>
  <c r="AD847" i="1"/>
  <c r="AE847" i="1"/>
  <c r="AF847" i="1"/>
  <c r="AG847" i="1"/>
  <c r="AH847" i="1"/>
  <c r="AI847" i="1"/>
  <c r="AJ847" i="1"/>
  <c r="AK847" i="1"/>
  <c r="AA848" i="1"/>
  <c r="AB848" i="1"/>
  <c r="AC848" i="1"/>
  <c r="AD848" i="1"/>
  <c r="AE848" i="1"/>
  <c r="AF848" i="1"/>
  <c r="AG848" i="1"/>
  <c r="AH848" i="1"/>
  <c r="AI848" i="1"/>
  <c r="AJ848" i="1"/>
  <c r="AK848" i="1"/>
  <c r="AA849" i="1"/>
  <c r="AB849" i="1"/>
  <c r="AC849" i="1"/>
  <c r="AD849" i="1"/>
  <c r="AE849" i="1"/>
  <c r="AF849" i="1"/>
  <c r="AG849" i="1"/>
  <c r="AH849" i="1"/>
  <c r="AI849" i="1"/>
  <c r="AJ849" i="1"/>
  <c r="AK849" i="1"/>
  <c r="AA850" i="1"/>
  <c r="AB850" i="1"/>
  <c r="AC850" i="1"/>
  <c r="AD850" i="1"/>
  <c r="AE850" i="1"/>
  <c r="AF850" i="1"/>
  <c r="AG850" i="1"/>
  <c r="AH850" i="1"/>
  <c r="AI850" i="1"/>
  <c r="AJ850" i="1"/>
  <c r="AK850" i="1"/>
  <c r="AA851" i="1"/>
  <c r="AB851" i="1"/>
  <c r="AC851" i="1"/>
  <c r="AD851" i="1"/>
  <c r="AE851" i="1"/>
  <c r="AF851" i="1"/>
  <c r="AG851" i="1"/>
  <c r="AH851" i="1"/>
  <c r="AI851" i="1"/>
  <c r="AJ851" i="1"/>
  <c r="AK851" i="1"/>
  <c r="AA852" i="1"/>
  <c r="AB852" i="1"/>
  <c r="AC852" i="1"/>
  <c r="AD852" i="1"/>
  <c r="AE852" i="1"/>
  <c r="AF852" i="1"/>
  <c r="AG852" i="1"/>
  <c r="AH852" i="1"/>
  <c r="AI852" i="1"/>
  <c r="AJ852" i="1"/>
  <c r="AK852" i="1"/>
  <c r="AA853" i="1"/>
  <c r="AB853" i="1"/>
  <c r="AC853" i="1"/>
  <c r="AD853" i="1"/>
  <c r="AE853" i="1"/>
  <c r="AF853" i="1"/>
  <c r="AG853" i="1"/>
  <c r="AH853" i="1"/>
  <c r="AI853" i="1"/>
  <c r="AJ853" i="1"/>
  <c r="AK853" i="1"/>
  <c r="AA854" i="1"/>
  <c r="AB854" i="1"/>
  <c r="AC854" i="1"/>
  <c r="AD854" i="1"/>
  <c r="AE854" i="1"/>
  <c r="AF854" i="1"/>
  <c r="AG854" i="1"/>
  <c r="AH854" i="1"/>
  <c r="AI854" i="1"/>
  <c r="AJ854" i="1"/>
  <c r="AK854" i="1"/>
  <c r="AA855" i="1"/>
  <c r="AB855" i="1"/>
  <c r="AC855" i="1"/>
  <c r="AD855" i="1"/>
  <c r="AE855" i="1"/>
  <c r="AF855" i="1"/>
  <c r="AG855" i="1"/>
  <c r="AH855" i="1"/>
  <c r="AI855" i="1"/>
  <c r="AJ855" i="1"/>
  <c r="AK855" i="1"/>
  <c r="AA856" i="1"/>
  <c r="AB856" i="1"/>
  <c r="AC856" i="1"/>
  <c r="AD856" i="1"/>
  <c r="AE856" i="1"/>
  <c r="AF856" i="1"/>
  <c r="AG856" i="1"/>
  <c r="AH856" i="1"/>
  <c r="AI856" i="1"/>
  <c r="AJ856" i="1"/>
  <c r="AK856" i="1"/>
  <c r="AA857" i="1"/>
  <c r="AB857" i="1"/>
  <c r="AC857" i="1"/>
  <c r="AD857" i="1"/>
  <c r="AE857" i="1"/>
  <c r="AF857" i="1"/>
  <c r="AG857" i="1"/>
  <c r="AH857" i="1"/>
  <c r="AI857" i="1"/>
  <c r="AJ857" i="1"/>
  <c r="AK857" i="1"/>
  <c r="AA858" i="1"/>
  <c r="AB858" i="1"/>
  <c r="AC858" i="1"/>
  <c r="AD858" i="1"/>
  <c r="AE858" i="1"/>
  <c r="AF858" i="1"/>
  <c r="AG858" i="1"/>
  <c r="AH858" i="1"/>
  <c r="AI858" i="1"/>
  <c r="AJ858" i="1"/>
  <c r="AK858" i="1"/>
  <c r="AA859" i="1"/>
  <c r="AB859" i="1"/>
  <c r="AC859" i="1"/>
  <c r="AD859" i="1"/>
  <c r="AE859" i="1"/>
  <c r="AF859" i="1"/>
  <c r="AG859" i="1"/>
  <c r="AH859" i="1"/>
  <c r="AI859" i="1"/>
  <c r="AJ859" i="1"/>
  <c r="AK859" i="1"/>
  <c r="AA860" i="1"/>
  <c r="AB860" i="1"/>
  <c r="AC860" i="1"/>
  <c r="AD860" i="1"/>
  <c r="AE860" i="1"/>
  <c r="AF860" i="1"/>
  <c r="AG860" i="1"/>
  <c r="AH860" i="1"/>
  <c r="AI860" i="1"/>
  <c r="AJ860" i="1"/>
  <c r="AK860" i="1"/>
  <c r="AA861" i="1"/>
  <c r="AB861" i="1"/>
  <c r="AC861" i="1"/>
  <c r="AD861" i="1"/>
  <c r="AE861" i="1"/>
  <c r="AF861" i="1"/>
  <c r="AG861" i="1"/>
  <c r="AH861" i="1"/>
  <c r="AI861" i="1"/>
  <c r="AJ861" i="1"/>
  <c r="AK861" i="1"/>
  <c r="AA862" i="1"/>
  <c r="AB862" i="1"/>
  <c r="AC862" i="1"/>
  <c r="AD862" i="1"/>
  <c r="AE862" i="1"/>
  <c r="AF862" i="1"/>
  <c r="AG862" i="1"/>
  <c r="AH862" i="1"/>
  <c r="AI862" i="1"/>
  <c r="AJ862" i="1"/>
  <c r="AK862" i="1"/>
  <c r="AA863" i="1"/>
  <c r="AB863" i="1"/>
  <c r="AC863" i="1"/>
  <c r="AD863" i="1"/>
  <c r="AE863" i="1"/>
  <c r="AF863" i="1"/>
  <c r="AG863" i="1"/>
  <c r="AH863" i="1"/>
  <c r="AI863" i="1"/>
  <c r="AJ863" i="1"/>
  <c r="AK863" i="1"/>
  <c r="AA864" i="1"/>
  <c r="AB864" i="1"/>
  <c r="AC864" i="1"/>
  <c r="AD864" i="1"/>
  <c r="AE864" i="1"/>
  <c r="AF864" i="1"/>
  <c r="AG864" i="1"/>
  <c r="AH864" i="1"/>
  <c r="AI864" i="1"/>
  <c r="AJ864" i="1"/>
  <c r="AK864" i="1"/>
  <c r="AA865" i="1"/>
  <c r="AB865" i="1"/>
  <c r="AC865" i="1"/>
  <c r="AD865" i="1"/>
  <c r="AE865" i="1"/>
  <c r="AF865" i="1"/>
  <c r="AG865" i="1"/>
  <c r="AH865" i="1"/>
  <c r="AI865" i="1"/>
  <c r="AJ865" i="1"/>
  <c r="AK865" i="1"/>
  <c r="AA866" i="1"/>
  <c r="AB866" i="1"/>
  <c r="AC866" i="1"/>
  <c r="AD866" i="1"/>
  <c r="AE866" i="1"/>
  <c r="AF866" i="1"/>
  <c r="AG866" i="1"/>
  <c r="AH866" i="1"/>
  <c r="AI866" i="1"/>
  <c r="AJ866" i="1"/>
  <c r="AK866" i="1"/>
  <c r="AA867" i="1"/>
  <c r="AB867" i="1"/>
  <c r="AC867" i="1"/>
  <c r="AD867" i="1"/>
  <c r="AE867" i="1"/>
  <c r="AF867" i="1"/>
  <c r="AG867" i="1"/>
  <c r="AH867" i="1"/>
  <c r="AI867" i="1"/>
  <c r="AJ867" i="1"/>
  <c r="AK867" i="1"/>
  <c r="AA868" i="1"/>
  <c r="AB868" i="1"/>
  <c r="AC868" i="1"/>
  <c r="AD868" i="1"/>
  <c r="AE868" i="1"/>
  <c r="AF868" i="1"/>
  <c r="AG868" i="1"/>
  <c r="AH868" i="1"/>
  <c r="AI868" i="1"/>
  <c r="AJ868" i="1"/>
  <c r="AK868" i="1"/>
  <c r="AA869" i="1"/>
  <c r="AB869" i="1"/>
  <c r="AC869" i="1"/>
  <c r="AD869" i="1"/>
  <c r="AE869" i="1"/>
  <c r="AF869" i="1"/>
  <c r="AG869" i="1"/>
  <c r="AH869" i="1"/>
  <c r="AI869" i="1"/>
  <c r="AJ869" i="1"/>
  <c r="AK869" i="1"/>
  <c r="AA870" i="1"/>
  <c r="AB870" i="1"/>
  <c r="AC870" i="1"/>
  <c r="AD870" i="1"/>
  <c r="AE870" i="1"/>
  <c r="AF870" i="1"/>
  <c r="AG870" i="1"/>
  <c r="AH870" i="1"/>
  <c r="AI870" i="1"/>
  <c r="AJ870" i="1"/>
  <c r="AK870" i="1"/>
  <c r="AA871" i="1"/>
  <c r="AB871" i="1"/>
  <c r="AC871" i="1"/>
  <c r="AD871" i="1"/>
  <c r="AE871" i="1"/>
  <c r="AF871" i="1"/>
  <c r="AG871" i="1"/>
  <c r="AH871" i="1"/>
  <c r="AI871" i="1"/>
  <c r="AJ871" i="1"/>
  <c r="AK871" i="1"/>
  <c r="AA872" i="1"/>
  <c r="AB872" i="1"/>
  <c r="AC872" i="1"/>
  <c r="AD872" i="1"/>
  <c r="AE872" i="1"/>
  <c r="AF872" i="1"/>
  <c r="AG872" i="1"/>
  <c r="AH872" i="1"/>
  <c r="AI872" i="1"/>
  <c r="AJ872" i="1"/>
  <c r="AK872" i="1"/>
  <c r="AA873" i="1"/>
  <c r="AB873" i="1"/>
  <c r="AC873" i="1"/>
  <c r="AD873" i="1"/>
  <c r="AE873" i="1"/>
  <c r="AF873" i="1"/>
  <c r="AG873" i="1"/>
  <c r="AH873" i="1"/>
  <c r="AI873" i="1"/>
  <c r="AJ873" i="1"/>
  <c r="AK873" i="1"/>
  <c r="AA874" i="1"/>
  <c r="AB874" i="1"/>
  <c r="AC874" i="1"/>
  <c r="AD874" i="1"/>
  <c r="AE874" i="1"/>
  <c r="AF874" i="1"/>
  <c r="AG874" i="1"/>
  <c r="AH874" i="1"/>
  <c r="AI874" i="1"/>
  <c r="AJ874" i="1"/>
  <c r="AK874" i="1"/>
  <c r="AA875" i="1"/>
  <c r="AB875" i="1"/>
  <c r="AC875" i="1"/>
  <c r="AD875" i="1"/>
  <c r="AE875" i="1"/>
  <c r="AF875" i="1"/>
  <c r="AG875" i="1"/>
  <c r="AH875" i="1"/>
  <c r="AI875" i="1"/>
  <c r="AJ875" i="1"/>
  <c r="AK875" i="1"/>
  <c r="AA876" i="1"/>
  <c r="AB876" i="1"/>
  <c r="AC876" i="1"/>
  <c r="AD876" i="1"/>
  <c r="AE876" i="1"/>
  <c r="AF876" i="1"/>
  <c r="AG876" i="1"/>
  <c r="AH876" i="1"/>
  <c r="AI876" i="1"/>
  <c r="AJ876" i="1"/>
  <c r="AK876" i="1"/>
  <c r="AA877" i="1"/>
  <c r="AB877" i="1"/>
  <c r="AC877" i="1"/>
  <c r="AD877" i="1"/>
  <c r="AE877" i="1"/>
  <c r="AF877" i="1"/>
  <c r="AG877" i="1"/>
  <c r="AH877" i="1"/>
  <c r="AI877" i="1"/>
  <c r="AJ877" i="1"/>
  <c r="AK877" i="1"/>
  <c r="AA878" i="1"/>
  <c r="AB878" i="1"/>
  <c r="AC878" i="1"/>
  <c r="AD878" i="1"/>
  <c r="AE878" i="1"/>
  <c r="AF878" i="1"/>
  <c r="AG878" i="1"/>
  <c r="AH878" i="1"/>
  <c r="AI878" i="1"/>
  <c r="AJ878" i="1"/>
  <c r="AK878" i="1"/>
  <c r="AA879" i="1"/>
  <c r="AB879" i="1"/>
  <c r="AC879" i="1"/>
  <c r="AD879" i="1"/>
  <c r="AE879" i="1"/>
  <c r="AF879" i="1"/>
  <c r="AG879" i="1"/>
  <c r="AH879" i="1"/>
  <c r="AI879" i="1"/>
  <c r="AJ879" i="1"/>
  <c r="AK879" i="1"/>
  <c r="AA880" i="1"/>
  <c r="AB880" i="1"/>
  <c r="AC880" i="1"/>
  <c r="AD880" i="1"/>
  <c r="AE880" i="1"/>
  <c r="AF880" i="1"/>
  <c r="AG880" i="1"/>
  <c r="AH880" i="1"/>
  <c r="AI880" i="1"/>
  <c r="AJ880" i="1"/>
  <c r="AK880" i="1"/>
  <c r="AA881" i="1"/>
  <c r="AB881" i="1"/>
  <c r="AC881" i="1"/>
  <c r="AD881" i="1"/>
  <c r="AE881" i="1"/>
  <c r="AF881" i="1"/>
  <c r="AG881" i="1"/>
  <c r="AH881" i="1"/>
  <c r="AI881" i="1"/>
  <c r="AJ881" i="1"/>
  <c r="AK881" i="1"/>
  <c r="AA882" i="1"/>
  <c r="AB882" i="1"/>
  <c r="AC882" i="1"/>
  <c r="AD882" i="1"/>
  <c r="AE882" i="1"/>
  <c r="AF882" i="1"/>
  <c r="AG882" i="1"/>
  <c r="AH882" i="1"/>
  <c r="AI882" i="1"/>
  <c r="AJ882" i="1"/>
  <c r="AK882" i="1"/>
  <c r="AA883" i="1"/>
  <c r="AB883" i="1"/>
  <c r="AC883" i="1"/>
  <c r="AD883" i="1"/>
  <c r="AE883" i="1"/>
  <c r="AF883" i="1"/>
  <c r="AG883" i="1"/>
  <c r="AH883" i="1"/>
  <c r="AI883" i="1"/>
  <c r="AJ883" i="1"/>
  <c r="AK883" i="1"/>
  <c r="AA884" i="1"/>
  <c r="AB884" i="1"/>
  <c r="AC884" i="1"/>
  <c r="AD884" i="1"/>
  <c r="AE884" i="1"/>
  <c r="AF884" i="1"/>
  <c r="AG884" i="1"/>
  <c r="AH884" i="1"/>
  <c r="AI884" i="1"/>
  <c r="AJ884" i="1"/>
  <c r="AK884" i="1"/>
  <c r="AA885" i="1"/>
  <c r="AB885" i="1"/>
  <c r="AC885" i="1"/>
  <c r="AD885" i="1"/>
  <c r="AE885" i="1"/>
  <c r="AF885" i="1"/>
  <c r="AG885" i="1"/>
  <c r="AH885" i="1"/>
  <c r="AI885" i="1"/>
  <c r="AJ885" i="1"/>
  <c r="AK885" i="1"/>
  <c r="AA886" i="1"/>
  <c r="AB886" i="1"/>
  <c r="AC886" i="1"/>
  <c r="AD886" i="1"/>
  <c r="AE886" i="1"/>
  <c r="AF886" i="1"/>
  <c r="AG886" i="1"/>
  <c r="AH886" i="1"/>
  <c r="AI886" i="1"/>
  <c r="AJ886" i="1"/>
  <c r="AK886" i="1"/>
  <c r="AA887" i="1"/>
  <c r="AB887" i="1"/>
  <c r="AC887" i="1"/>
  <c r="AD887" i="1"/>
  <c r="AE887" i="1"/>
  <c r="AF887" i="1"/>
  <c r="AG887" i="1"/>
  <c r="AH887" i="1"/>
  <c r="AI887" i="1"/>
  <c r="AJ887" i="1"/>
  <c r="AK887" i="1"/>
  <c r="AA888" i="1"/>
  <c r="AB888" i="1"/>
  <c r="AC888" i="1"/>
  <c r="AD888" i="1"/>
  <c r="AE888" i="1"/>
  <c r="AF888" i="1"/>
  <c r="AG888" i="1"/>
  <c r="AH888" i="1"/>
  <c r="AI888" i="1"/>
  <c r="AJ888" i="1"/>
  <c r="AK888" i="1"/>
  <c r="AA889" i="1"/>
  <c r="AB889" i="1"/>
  <c r="AC889" i="1"/>
  <c r="AD889" i="1"/>
  <c r="AE889" i="1"/>
  <c r="AF889" i="1"/>
  <c r="AG889" i="1"/>
  <c r="AH889" i="1"/>
  <c r="AI889" i="1"/>
  <c r="AJ889" i="1"/>
  <c r="AK889" i="1"/>
  <c r="AA890" i="1"/>
  <c r="AB890" i="1"/>
  <c r="AC890" i="1"/>
  <c r="AD890" i="1"/>
  <c r="AE890" i="1"/>
  <c r="AF890" i="1"/>
  <c r="AG890" i="1"/>
  <c r="AH890" i="1"/>
  <c r="AI890" i="1"/>
  <c r="AJ890" i="1"/>
  <c r="AK890" i="1"/>
  <c r="AA891" i="1"/>
  <c r="AB891" i="1"/>
  <c r="AC891" i="1"/>
  <c r="AD891" i="1"/>
  <c r="AE891" i="1"/>
  <c r="AF891" i="1"/>
  <c r="AG891" i="1"/>
  <c r="AH891" i="1"/>
  <c r="AI891" i="1"/>
  <c r="AJ891" i="1"/>
  <c r="AK891" i="1"/>
  <c r="AA892" i="1"/>
  <c r="AB892" i="1"/>
  <c r="AC892" i="1"/>
  <c r="AD892" i="1"/>
  <c r="AE892" i="1"/>
  <c r="AF892" i="1"/>
  <c r="AG892" i="1"/>
  <c r="AH892" i="1"/>
  <c r="AI892" i="1"/>
  <c r="AJ892" i="1"/>
  <c r="AK892" i="1"/>
  <c r="AA893" i="1"/>
  <c r="AB893" i="1"/>
  <c r="AC893" i="1"/>
  <c r="AD893" i="1"/>
  <c r="AE893" i="1"/>
  <c r="AF893" i="1"/>
  <c r="AG893" i="1"/>
  <c r="AH893" i="1"/>
  <c r="AI893" i="1"/>
  <c r="AJ893" i="1"/>
  <c r="AK893" i="1"/>
  <c r="AA894" i="1"/>
  <c r="AB894" i="1"/>
  <c r="AC894" i="1"/>
  <c r="AD894" i="1"/>
  <c r="AE894" i="1"/>
  <c r="AF894" i="1"/>
  <c r="AG894" i="1"/>
  <c r="AH894" i="1"/>
  <c r="AI894" i="1"/>
  <c r="AJ894" i="1"/>
  <c r="AK894" i="1"/>
  <c r="AA895" i="1"/>
  <c r="AB895" i="1"/>
  <c r="AC895" i="1"/>
  <c r="AD895" i="1"/>
  <c r="AE895" i="1"/>
  <c r="AF895" i="1"/>
  <c r="AG895" i="1"/>
  <c r="AH895" i="1"/>
  <c r="AI895" i="1"/>
  <c r="AJ895" i="1"/>
  <c r="AK895" i="1"/>
  <c r="AA896" i="1"/>
  <c r="AB896" i="1"/>
  <c r="AC896" i="1"/>
  <c r="AD896" i="1"/>
  <c r="AE896" i="1"/>
  <c r="AF896" i="1"/>
  <c r="AG896" i="1"/>
  <c r="AH896" i="1"/>
  <c r="AI896" i="1"/>
  <c r="AJ896" i="1"/>
  <c r="AK896" i="1"/>
  <c r="AA897" i="1"/>
  <c r="AB897" i="1"/>
  <c r="AC897" i="1"/>
  <c r="AD897" i="1"/>
  <c r="AE897" i="1"/>
  <c r="AF897" i="1"/>
  <c r="AG897" i="1"/>
  <c r="AH897" i="1"/>
  <c r="AI897" i="1"/>
  <c r="AJ897" i="1"/>
  <c r="AK897" i="1"/>
  <c r="AA898" i="1"/>
  <c r="AB898" i="1"/>
  <c r="AC898" i="1"/>
  <c r="AD898" i="1"/>
  <c r="AE898" i="1"/>
  <c r="AF898" i="1"/>
  <c r="AG898" i="1"/>
  <c r="AH898" i="1"/>
  <c r="AI898" i="1"/>
  <c r="AJ898" i="1"/>
  <c r="AK898" i="1"/>
  <c r="AA899" i="1"/>
  <c r="AB899" i="1"/>
  <c r="AC899" i="1"/>
  <c r="AD899" i="1"/>
  <c r="AE899" i="1"/>
  <c r="AF899" i="1"/>
  <c r="AG899" i="1"/>
  <c r="AH899" i="1"/>
  <c r="AI899" i="1"/>
  <c r="AJ899" i="1"/>
  <c r="AK899" i="1"/>
  <c r="AA900" i="1"/>
  <c r="AB900" i="1"/>
  <c r="AC900" i="1"/>
  <c r="AD900" i="1"/>
  <c r="AE900" i="1"/>
  <c r="AF900" i="1"/>
  <c r="AG900" i="1"/>
  <c r="AH900" i="1"/>
  <c r="AI900" i="1"/>
  <c r="AJ900" i="1"/>
  <c r="AK900" i="1"/>
  <c r="AA901" i="1"/>
  <c r="AB901" i="1"/>
  <c r="AC901" i="1"/>
  <c r="AD901" i="1"/>
  <c r="AE901" i="1"/>
  <c r="AF901" i="1"/>
  <c r="AG901" i="1"/>
  <c r="AH901" i="1"/>
  <c r="AI901" i="1"/>
  <c r="AJ901" i="1"/>
  <c r="AK901" i="1"/>
  <c r="AA902" i="1"/>
  <c r="AB902" i="1"/>
  <c r="AC902" i="1"/>
  <c r="AD902" i="1"/>
  <c r="AE902" i="1"/>
  <c r="AF902" i="1"/>
  <c r="AG902" i="1"/>
  <c r="AH902" i="1"/>
  <c r="AI902" i="1"/>
  <c r="AJ902" i="1"/>
  <c r="AK902" i="1"/>
  <c r="AA903" i="1"/>
  <c r="AB903" i="1"/>
  <c r="AC903" i="1"/>
  <c r="AD903" i="1"/>
  <c r="AE903" i="1"/>
  <c r="AF903" i="1"/>
  <c r="AG903" i="1"/>
  <c r="AH903" i="1"/>
  <c r="AI903" i="1"/>
  <c r="AJ903" i="1"/>
  <c r="AK903" i="1"/>
  <c r="AA904" i="1"/>
  <c r="AB904" i="1"/>
  <c r="AC904" i="1"/>
  <c r="AD904" i="1"/>
  <c r="AE904" i="1"/>
  <c r="AF904" i="1"/>
  <c r="AG904" i="1"/>
  <c r="AH904" i="1"/>
  <c r="AI904" i="1"/>
  <c r="AJ904" i="1"/>
  <c r="AK904" i="1"/>
  <c r="AA905" i="1"/>
  <c r="AB905" i="1"/>
  <c r="AC905" i="1"/>
  <c r="AD905" i="1"/>
  <c r="AE905" i="1"/>
  <c r="AF905" i="1"/>
  <c r="AG905" i="1"/>
  <c r="AH905" i="1"/>
  <c r="AI905" i="1"/>
  <c r="AJ905" i="1"/>
  <c r="AK905" i="1"/>
  <c r="AA906" i="1"/>
  <c r="AB906" i="1"/>
  <c r="AC906" i="1"/>
  <c r="AD906" i="1"/>
  <c r="AE906" i="1"/>
  <c r="AF906" i="1"/>
  <c r="AG906" i="1"/>
  <c r="AH906" i="1"/>
  <c r="AI906" i="1"/>
  <c r="AJ906" i="1"/>
  <c r="AK906" i="1"/>
  <c r="AA907" i="1"/>
  <c r="AB907" i="1"/>
  <c r="AC907" i="1"/>
  <c r="AD907" i="1"/>
  <c r="AE907" i="1"/>
  <c r="AF907" i="1"/>
  <c r="AG907" i="1"/>
  <c r="AH907" i="1"/>
  <c r="AI907" i="1"/>
  <c r="AJ907" i="1"/>
  <c r="AK907" i="1"/>
  <c r="AA908" i="1"/>
  <c r="AB908" i="1"/>
  <c r="AC908" i="1"/>
  <c r="AD908" i="1"/>
  <c r="AE908" i="1"/>
  <c r="AF908" i="1"/>
  <c r="AG908" i="1"/>
  <c r="AH908" i="1"/>
  <c r="AI908" i="1"/>
  <c r="AJ908" i="1"/>
  <c r="AK908" i="1"/>
  <c r="AA909" i="1"/>
  <c r="AB909" i="1"/>
  <c r="AC909" i="1"/>
  <c r="AD909" i="1"/>
  <c r="AE909" i="1"/>
  <c r="AF909" i="1"/>
  <c r="AG909" i="1"/>
  <c r="AH909" i="1"/>
  <c r="AI909" i="1"/>
  <c r="AJ909" i="1"/>
  <c r="AK909" i="1"/>
  <c r="AA910" i="1"/>
  <c r="AB910" i="1"/>
  <c r="AC910" i="1"/>
  <c r="AD910" i="1"/>
  <c r="AE910" i="1"/>
  <c r="AF910" i="1"/>
  <c r="AG910" i="1"/>
  <c r="AH910" i="1"/>
  <c r="AI910" i="1"/>
  <c r="AJ910" i="1"/>
  <c r="AK910" i="1"/>
  <c r="AA911" i="1"/>
  <c r="AB911" i="1"/>
  <c r="AC911" i="1"/>
  <c r="AD911" i="1"/>
  <c r="AE911" i="1"/>
  <c r="AF911" i="1"/>
  <c r="AG911" i="1"/>
  <c r="AH911" i="1"/>
  <c r="AI911" i="1"/>
  <c r="AJ911" i="1"/>
  <c r="AK911" i="1"/>
  <c r="AA912" i="1"/>
  <c r="AB912" i="1"/>
  <c r="AC912" i="1"/>
  <c r="AD912" i="1"/>
  <c r="AE912" i="1"/>
  <c r="AF912" i="1"/>
  <c r="AG912" i="1"/>
  <c r="AH912" i="1"/>
  <c r="AI912" i="1"/>
  <c r="AJ912" i="1"/>
  <c r="AK912" i="1"/>
  <c r="AA913" i="1"/>
  <c r="AB913" i="1"/>
  <c r="AC913" i="1"/>
  <c r="AD913" i="1"/>
  <c r="AE913" i="1"/>
  <c r="AF913" i="1"/>
  <c r="AG913" i="1"/>
  <c r="AH913" i="1"/>
  <c r="AI913" i="1"/>
  <c r="AJ913" i="1"/>
  <c r="AK913" i="1"/>
  <c r="AA914" i="1"/>
  <c r="AB914" i="1"/>
  <c r="AC914" i="1"/>
  <c r="AD914" i="1"/>
  <c r="AE914" i="1"/>
  <c r="AF914" i="1"/>
  <c r="AG914" i="1"/>
  <c r="AH914" i="1"/>
  <c r="AI914" i="1"/>
  <c r="AJ914" i="1"/>
  <c r="AK914" i="1"/>
  <c r="AA915" i="1"/>
  <c r="AB915" i="1"/>
  <c r="AC915" i="1"/>
  <c r="AD915" i="1"/>
  <c r="AE915" i="1"/>
  <c r="AF915" i="1"/>
  <c r="AG915" i="1"/>
  <c r="AH915" i="1"/>
  <c r="AI915" i="1"/>
  <c r="AJ915" i="1"/>
  <c r="AK915" i="1"/>
  <c r="AA916" i="1"/>
  <c r="AB916" i="1"/>
  <c r="AC916" i="1"/>
  <c r="AD916" i="1"/>
  <c r="AE916" i="1"/>
  <c r="AF916" i="1"/>
  <c r="AG916" i="1"/>
  <c r="AH916" i="1"/>
  <c r="AI916" i="1"/>
  <c r="AJ916" i="1"/>
  <c r="AK916" i="1"/>
  <c r="AA917" i="1"/>
  <c r="AB917" i="1"/>
  <c r="AC917" i="1"/>
  <c r="AD917" i="1"/>
  <c r="AE917" i="1"/>
  <c r="AF917" i="1"/>
  <c r="AG917" i="1"/>
  <c r="AH917" i="1"/>
  <c r="AI917" i="1"/>
  <c r="AJ917" i="1"/>
  <c r="AK917" i="1"/>
  <c r="AA918" i="1"/>
  <c r="AB918" i="1"/>
  <c r="AC918" i="1"/>
  <c r="AD918" i="1"/>
  <c r="AE918" i="1"/>
  <c r="AF918" i="1"/>
  <c r="AG918" i="1"/>
  <c r="AH918" i="1"/>
  <c r="AI918" i="1"/>
  <c r="AJ918" i="1"/>
  <c r="AK918" i="1"/>
  <c r="AA919" i="1"/>
  <c r="AB919" i="1"/>
  <c r="AC919" i="1"/>
  <c r="AD919" i="1"/>
  <c r="AE919" i="1"/>
  <c r="AF919" i="1"/>
  <c r="AG919" i="1"/>
  <c r="AH919" i="1"/>
  <c r="AI919" i="1"/>
  <c r="AJ919" i="1"/>
  <c r="AK919" i="1"/>
  <c r="AA920" i="1"/>
  <c r="AB920" i="1"/>
  <c r="AC920" i="1"/>
  <c r="AD920" i="1"/>
  <c r="AE920" i="1"/>
  <c r="AF920" i="1"/>
  <c r="AG920" i="1"/>
  <c r="AH920" i="1"/>
  <c r="AI920" i="1"/>
  <c r="AJ920" i="1"/>
  <c r="AK920" i="1"/>
  <c r="AA921" i="1"/>
  <c r="AB921" i="1"/>
  <c r="AC921" i="1"/>
  <c r="AD921" i="1"/>
  <c r="AE921" i="1"/>
  <c r="AF921" i="1"/>
  <c r="AG921" i="1"/>
  <c r="AH921" i="1"/>
  <c r="AI921" i="1"/>
  <c r="AJ921" i="1"/>
  <c r="AK921" i="1"/>
  <c r="AA922" i="1"/>
  <c r="AB922" i="1"/>
  <c r="AC922" i="1"/>
  <c r="AD922" i="1"/>
  <c r="AE922" i="1"/>
  <c r="AF922" i="1"/>
  <c r="AG922" i="1"/>
  <c r="AH922" i="1"/>
  <c r="AI922" i="1"/>
  <c r="AJ922" i="1"/>
  <c r="AK922" i="1"/>
  <c r="AA923" i="1"/>
  <c r="AB923" i="1"/>
  <c r="AC923" i="1"/>
  <c r="AD923" i="1"/>
  <c r="AE923" i="1"/>
  <c r="AF923" i="1"/>
  <c r="AG923" i="1"/>
  <c r="AH923" i="1"/>
  <c r="AI923" i="1"/>
  <c r="AJ923" i="1"/>
  <c r="AK923" i="1"/>
  <c r="AA924" i="1"/>
  <c r="AB924" i="1"/>
  <c r="AC924" i="1"/>
  <c r="AD924" i="1"/>
  <c r="AE924" i="1"/>
  <c r="AF924" i="1"/>
  <c r="AG924" i="1"/>
  <c r="AH924" i="1"/>
  <c r="AI924" i="1"/>
  <c r="AJ924" i="1"/>
  <c r="AK924" i="1"/>
  <c r="AA925" i="1"/>
  <c r="AB925" i="1"/>
  <c r="AC925" i="1"/>
  <c r="AD925" i="1"/>
  <c r="AE925" i="1"/>
  <c r="AF925" i="1"/>
  <c r="AG925" i="1"/>
  <c r="AH925" i="1"/>
  <c r="AI925" i="1"/>
  <c r="AJ925" i="1"/>
  <c r="AK925" i="1"/>
  <c r="AA926" i="1"/>
  <c r="AB926" i="1"/>
  <c r="AC926" i="1"/>
  <c r="AD926" i="1"/>
  <c r="AE926" i="1"/>
  <c r="AF926" i="1"/>
  <c r="AG926" i="1"/>
  <c r="AH926" i="1"/>
  <c r="AI926" i="1"/>
  <c r="AJ926" i="1"/>
  <c r="AK926" i="1"/>
  <c r="AA927" i="1"/>
  <c r="AB927" i="1"/>
  <c r="AC927" i="1"/>
  <c r="AD927" i="1"/>
  <c r="AE927" i="1"/>
  <c r="AF927" i="1"/>
  <c r="AG927" i="1"/>
  <c r="AH927" i="1"/>
  <c r="AI927" i="1"/>
  <c r="AJ927" i="1"/>
  <c r="AK927" i="1"/>
  <c r="AA928" i="1"/>
  <c r="AB928" i="1"/>
  <c r="AC928" i="1"/>
  <c r="AD928" i="1"/>
  <c r="AE928" i="1"/>
  <c r="AF928" i="1"/>
  <c r="AG928" i="1"/>
  <c r="AH928" i="1"/>
  <c r="AI928" i="1"/>
  <c r="AJ928" i="1"/>
  <c r="AK928" i="1"/>
  <c r="AA929" i="1"/>
  <c r="AB929" i="1"/>
  <c r="AC929" i="1"/>
  <c r="AD929" i="1"/>
  <c r="AE929" i="1"/>
  <c r="AF929" i="1"/>
  <c r="AG929" i="1"/>
  <c r="AH929" i="1"/>
  <c r="AI929" i="1"/>
  <c r="AJ929" i="1"/>
  <c r="AK929" i="1"/>
  <c r="AA930" i="1"/>
  <c r="AB930" i="1"/>
  <c r="AC930" i="1"/>
  <c r="AD930" i="1"/>
  <c r="AE930" i="1"/>
  <c r="AF930" i="1"/>
  <c r="AG930" i="1"/>
  <c r="AH930" i="1"/>
  <c r="AI930" i="1"/>
  <c r="AJ930" i="1"/>
  <c r="AK930" i="1"/>
  <c r="AA931" i="1"/>
  <c r="AB931" i="1"/>
  <c r="AC931" i="1"/>
  <c r="AD931" i="1"/>
  <c r="AE931" i="1"/>
  <c r="AF931" i="1"/>
  <c r="AG931" i="1"/>
  <c r="AH931" i="1"/>
  <c r="AI931" i="1"/>
  <c r="AJ931" i="1"/>
  <c r="AK931" i="1"/>
  <c r="AA932" i="1"/>
  <c r="AB932" i="1"/>
  <c r="AC932" i="1"/>
  <c r="AD932" i="1"/>
  <c r="AE932" i="1"/>
  <c r="AF932" i="1"/>
  <c r="AG932" i="1"/>
  <c r="AH932" i="1"/>
  <c r="AI932" i="1"/>
  <c r="AJ932" i="1"/>
  <c r="AK932" i="1"/>
  <c r="AA933" i="1"/>
  <c r="AB933" i="1"/>
  <c r="AC933" i="1"/>
  <c r="AD933" i="1"/>
  <c r="AE933" i="1"/>
  <c r="AF933" i="1"/>
  <c r="AG933" i="1"/>
  <c r="AH933" i="1"/>
  <c r="AI933" i="1"/>
  <c r="AJ933" i="1"/>
  <c r="AK933" i="1"/>
  <c r="AA934" i="1"/>
  <c r="AB934" i="1"/>
  <c r="AC934" i="1"/>
  <c r="AD934" i="1"/>
  <c r="AE934" i="1"/>
  <c r="AF934" i="1"/>
  <c r="AG934" i="1"/>
  <c r="AH934" i="1"/>
  <c r="AI934" i="1"/>
  <c r="AJ934" i="1"/>
  <c r="AK934" i="1"/>
  <c r="AA935" i="1"/>
  <c r="AB935" i="1"/>
  <c r="AC935" i="1"/>
  <c r="AD935" i="1"/>
  <c r="AE935" i="1"/>
  <c r="AF935" i="1"/>
  <c r="AG935" i="1"/>
  <c r="AH935" i="1"/>
  <c r="AI935" i="1"/>
  <c r="AJ935" i="1"/>
  <c r="AK935" i="1"/>
  <c r="AA936" i="1"/>
  <c r="AB936" i="1"/>
  <c r="AC936" i="1"/>
  <c r="AD936" i="1"/>
  <c r="AE936" i="1"/>
  <c r="AF936" i="1"/>
  <c r="AG936" i="1"/>
  <c r="AH936" i="1"/>
  <c r="AI936" i="1"/>
  <c r="AJ936" i="1"/>
  <c r="AK936" i="1"/>
  <c r="AA937" i="1"/>
  <c r="AB937" i="1"/>
  <c r="AC937" i="1"/>
  <c r="AD937" i="1"/>
  <c r="AE937" i="1"/>
  <c r="AF937" i="1"/>
  <c r="AG937" i="1"/>
  <c r="AH937" i="1"/>
  <c r="AI937" i="1"/>
  <c r="AJ937" i="1"/>
  <c r="AK937" i="1"/>
  <c r="AA938" i="1"/>
  <c r="AB938" i="1"/>
  <c r="AC938" i="1"/>
  <c r="AD938" i="1"/>
  <c r="AE938" i="1"/>
  <c r="AF938" i="1"/>
  <c r="AG938" i="1"/>
  <c r="AH938" i="1"/>
  <c r="AI938" i="1"/>
  <c r="AJ938" i="1"/>
  <c r="AK938" i="1"/>
  <c r="AA939" i="1"/>
  <c r="AB939" i="1"/>
  <c r="AC939" i="1"/>
  <c r="AD939" i="1"/>
  <c r="AE939" i="1"/>
  <c r="AF939" i="1"/>
  <c r="AG939" i="1"/>
  <c r="AH939" i="1"/>
  <c r="AI939" i="1"/>
  <c r="AJ939" i="1"/>
  <c r="AK939" i="1"/>
  <c r="AA940" i="1"/>
  <c r="AB940" i="1"/>
  <c r="AC940" i="1"/>
  <c r="AD940" i="1"/>
  <c r="AE940" i="1"/>
  <c r="AF940" i="1"/>
  <c r="AG940" i="1"/>
  <c r="AH940" i="1"/>
  <c r="AI940" i="1"/>
  <c r="AJ940" i="1"/>
  <c r="AK940" i="1"/>
  <c r="AA941" i="1"/>
  <c r="AB941" i="1"/>
  <c r="AC941" i="1"/>
  <c r="AD941" i="1"/>
  <c r="AE941" i="1"/>
  <c r="AF941" i="1"/>
  <c r="AG941" i="1"/>
  <c r="AH941" i="1"/>
  <c r="AI941" i="1"/>
  <c r="AJ941" i="1"/>
  <c r="AK941" i="1"/>
  <c r="AA942" i="1"/>
  <c r="AB942" i="1"/>
  <c r="AC942" i="1"/>
  <c r="AD942" i="1"/>
  <c r="AE942" i="1"/>
  <c r="AF942" i="1"/>
  <c r="AG942" i="1"/>
  <c r="AH942" i="1"/>
  <c r="AI942" i="1"/>
  <c r="AJ942" i="1"/>
  <c r="AK942" i="1"/>
  <c r="AA943" i="1"/>
  <c r="AB943" i="1"/>
  <c r="AC943" i="1"/>
  <c r="AD943" i="1"/>
  <c r="AE943" i="1"/>
  <c r="AF943" i="1"/>
  <c r="AG943" i="1"/>
  <c r="AH943" i="1"/>
  <c r="AI943" i="1"/>
  <c r="AJ943" i="1"/>
  <c r="AK943" i="1"/>
  <c r="AA944" i="1"/>
  <c r="AB944" i="1"/>
  <c r="AC944" i="1"/>
  <c r="AD944" i="1"/>
  <c r="AE944" i="1"/>
  <c r="AF944" i="1"/>
  <c r="AG944" i="1"/>
  <c r="AH944" i="1"/>
  <c r="AI944" i="1"/>
  <c r="AJ944" i="1"/>
  <c r="AK944" i="1"/>
  <c r="AA945" i="1"/>
  <c r="AB945" i="1"/>
  <c r="AC945" i="1"/>
  <c r="AD945" i="1"/>
  <c r="AE945" i="1"/>
  <c r="AF945" i="1"/>
  <c r="AG945" i="1"/>
  <c r="AH945" i="1"/>
  <c r="AI945" i="1"/>
  <c r="AJ945" i="1"/>
  <c r="AK945" i="1"/>
  <c r="AA946" i="1"/>
  <c r="AB946" i="1"/>
  <c r="AC946" i="1"/>
  <c r="AD946" i="1"/>
  <c r="AE946" i="1"/>
  <c r="AF946" i="1"/>
  <c r="AG946" i="1"/>
  <c r="AH946" i="1"/>
  <c r="AI946" i="1"/>
  <c r="AJ946" i="1"/>
  <c r="AK946" i="1"/>
  <c r="AA947" i="1"/>
  <c r="AB947" i="1"/>
  <c r="AC947" i="1"/>
  <c r="AD947" i="1"/>
  <c r="AE947" i="1"/>
  <c r="AF947" i="1"/>
  <c r="AG947" i="1"/>
  <c r="AH947" i="1"/>
  <c r="AI947" i="1"/>
  <c r="AJ947" i="1"/>
  <c r="AK947" i="1"/>
  <c r="AA948" i="1"/>
  <c r="AB948" i="1"/>
  <c r="AC948" i="1"/>
  <c r="AD948" i="1"/>
  <c r="AE948" i="1"/>
  <c r="AF948" i="1"/>
  <c r="AG948" i="1"/>
  <c r="AH948" i="1"/>
  <c r="AI948" i="1"/>
  <c r="AJ948" i="1"/>
  <c r="AK948" i="1"/>
  <c r="AA949" i="1"/>
  <c r="AB949" i="1"/>
  <c r="AC949" i="1"/>
  <c r="AD949" i="1"/>
  <c r="AE949" i="1"/>
  <c r="AF949" i="1"/>
  <c r="AG949" i="1"/>
  <c r="AH949" i="1"/>
  <c r="AI949" i="1"/>
  <c r="AJ949" i="1"/>
  <c r="AK949" i="1"/>
  <c r="AA950" i="1"/>
  <c r="AB950" i="1"/>
  <c r="AC950" i="1"/>
  <c r="AD950" i="1"/>
  <c r="AE950" i="1"/>
  <c r="AF950" i="1"/>
  <c r="AG950" i="1"/>
  <c r="AH950" i="1"/>
  <c r="AI950" i="1"/>
  <c r="AJ950" i="1"/>
  <c r="AK950" i="1"/>
  <c r="AA951" i="1"/>
  <c r="AB951" i="1"/>
  <c r="AC951" i="1"/>
  <c r="AD951" i="1"/>
  <c r="AE951" i="1"/>
  <c r="AF951" i="1"/>
  <c r="AG951" i="1"/>
  <c r="AH951" i="1"/>
  <c r="AI951" i="1"/>
  <c r="AJ951" i="1"/>
  <c r="AK951" i="1"/>
  <c r="AA952" i="1"/>
  <c r="AB952" i="1"/>
  <c r="AC952" i="1"/>
  <c r="AD952" i="1"/>
  <c r="AE952" i="1"/>
  <c r="AF952" i="1"/>
  <c r="AG952" i="1"/>
  <c r="AH952" i="1"/>
  <c r="AI952" i="1"/>
  <c r="AJ952" i="1"/>
  <c r="AK952" i="1"/>
  <c r="AA953" i="1"/>
  <c r="AB953" i="1"/>
  <c r="AC953" i="1"/>
  <c r="AD953" i="1"/>
  <c r="AE953" i="1"/>
  <c r="AF953" i="1"/>
  <c r="AG953" i="1"/>
  <c r="AH953" i="1"/>
  <c r="AI953" i="1"/>
  <c r="AJ953" i="1"/>
  <c r="AK953" i="1"/>
  <c r="AA954" i="1"/>
  <c r="AB954" i="1"/>
  <c r="AC954" i="1"/>
  <c r="AD954" i="1"/>
  <c r="AE954" i="1"/>
  <c r="AF954" i="1"/>
  <c r="AG954" i="1"/>
  <c r="AH954" i="1"/>
  <c r="AI954" i="1"/>
  <c r="AJ954" i="1"/>
  <c r="AK954" i="1"/>
  <c r="AA955" i="1"/>
  <c r="AB955" i="1"/>
  <c r="AC955" i="1"/>
  <c r="AD955" i="1"/>
  <c r="AE955" i="1"/>
  <c r="AF955" i="1"/>
  <c r="AG955" i="1"/>
  <c r="AH955" i="1"/>
  <c r="AI955" i="1"/>
  <c r="AJ955" i="1"/>
  <c r="AK955" i="1"/>
  <c r="AA956" i="1"/>
  <c r="AB956" i="1"/>
  <c r="AC956" i="1"/>
  <c r="AD956" i="1"/>
  <c r="AE956" i="1"/>
  <c r="AF956" i="1"/>
  <c r="AG956" i="1"/>
  <c r="AH956" i="1"/>
  <c r="AI956" i="1"/>
  <c r="AJ956" i="1"/>
  <c r="AK956" i="1"/>
  <c r="AA957" i="1"/>
  <c r="AB957" i="1"/>
  <c r="AC957" i="1"/>
  <c r="AD957" i="1"/>
  <c r="AE957" i="1"/>
  <c r="AF957" i="1"/>
  <c r="AG957" i="1"/>
  <c r="AH957" i="1"/>
  <c r="AI957" i="1"/>
  <c r="AJ957" i="1"/>
  <c r="AK957" i="1"/>
  <c r="AA958" i="1"/>
  <c r="AB958" i="1"/>
  <c r="AC958" i="1"/>
  <c r="AD958" i="1"/>
  <c r="AE958" i="1"/>
  <c r="AF958" i="1"/>
  <c r="AG958" i="1"/>
  <c r="AH958" i="1"/>
  <c r="AI958" i="1"/>
  <c r="AJ958" i="1"/>
  <c r="AK958" i="1"/>
  <c r="AA959" i="1"/>
  <c r="AB959" i="1"/>
  <c r="AC959" i="1"/>
  <c r="AD959" i="1"/>
  <c r="AE959" i="1"/>
  <c r="AF959" i="1"/>
  <c r="AG959" i="1"/>
  <c r="AH959" i="1"/>
  <c r="AI959" i="1"/>
  <c r="AJ959" i="1"/>
  <c r="AK959" i="1"/>
  <c r="AA960" i="1"/>
  <c r="AB960" i="1"/>
  <c r="AC960" i="1"/>
  <c r="AD960" i="1"/>
  <c r="AE960" i="1"/>
  <c r="AF960" i="1"/>
  <c r="AG960" i="1"/>
  <c r="AH960" i="1"/>
  <c r="AI960" i="1"/>
  <c r="AJ960" i="1"/>
  <c r="AK960" i="1"/>
  <c r="AA961" i="1"/>
  <c r="AB961" i="1"/>
  <c r="AC961" i="1"/>
  <c r="AD961" i="1"/>
  <c r="AE961" i="1"/>
  <c r="AF961" i="1"/>
  <c r="AG961" i="1"/>
  <c r="AH961" i="1"/>
  <c r="AI961" i="1"/>
  <c r="AJ961" i="1"/>
  <c r="AK961" i="1"/>
  <c r="AA962" i="1"/>
  <c r="AB962" i="1"/>
  <c r="AC962" i="1"/>
  <c r="AD962" i="1"/>
  <c r="AE962" i="1"/>
  <c r="AF962" i="1"/>
  <c r="AG962" i="1"/>
  <c r="AH962" i="1"/>
  <c r="AI962" i="1"/>
  <c r="AJ962" i="1"/>
  <c r="AK962" i="1"/>
  <c r="AA963" i="1"/>
  <c r="AB963" i="1"/>
  <c r="AC963" i="1"/>
  <c r="AD963" i="1"/>
  <c r="AE963" i="1"/>
  <c r="AF963" i="1"/>
  <c r="AG963" i="1"/>
  <c r="AH963" i="1"/>
  <c r="AI963" i="1"/>
  <c r="AJ963" i="1"/>
  <c r="AK963" i="1"/>
  <c r="AA964" i="1"/>
  <c r="AB964" i="1"/>
  <c r="AC964" i="1"/>
  <c r="AD964" i="1"/>
  <c r="AE964" i="1"/>
  <c r="AF964" i="1"/>
  <c r="AG964" i="1"/>
  <c r="AH964" i="1"/>
  <c r="AI964" i="1"/>
  <c r="AJ964" i="1"/>
  <c r="AK964" i="1"/>
  <c r="AA965" i="1"/>
  <c r="AB965" i="1"/>
  <c r="AC965" i="1"/>
  <c r="AD965" i="1"/>
  <c r="AE965" i="1"/>
  <c r="AF965" i="1"/>
  <c r="AG965" i="1"/>
  <c r="AH965" i="1"/>
  <c r="AI965" i="1"/>
  <c r="AJ965" i="1"/>
  <c r="AK965" i="1"/>
  <c r="AA966" i="1"/>
  <c r="AB966" i="1"/>
  <c r="AC966" i="1"/>
  <c r="AD966" i="1"/>
  <c r="AE966" i="1"/>
  <c r="AF966" i="1"/>
  <c r="AG966" i="1"/>
  <c r="AH966" i="1"/>
  <c r="AI966" i="1"/>
  <c r="AJ966" i="1"/>
  <c r="AK966" i="1"/>
  <c r="AA967" i="1"/>
  <c r="AB967" i="1"/>
  <c r="AC967" i="1"/>
  <c r="AD967" i="1"/>
  <c r="AE967" i="1"/>
  <c r="AF967" i="1"/>
  <c r="AG967" i="1"/>
  <c r="AH967" i="1"/>
  <c r="AI967" i="1"/>
  <c r="AJ967" i="1"/>
  <c r="AK967" i="1"/>
  <c r="AA968" i="1"/>
  <c r="AB968" i="1"/>
  <c r="AC968" i="1"/>
  <c r="AD968" i="1"/>
  <c r="AE968" i="1"/>
  <c r="AF968" i="1"/>
  <c r="AG968" i="1"/>
  <c r="AH968" i="1"/>
  <c r="AI968" i="1"/>
  <c r="AJ968" i="1"/>
  <c r="AK968" i="1"/>
  <c r="AA969" i="1"/>
  <c r="AB969" i="1"/>
  <c r="AC969" i="1"/>
  <c r="AD969" i="1"/>
  <c r="AE969" i="1"/>
  <c r="AF969" i="1"/>
  <c r="AG969" i="1"/>
  <c r="AH969" i="1"/>
  <c r="AI969" i="1"/>
  <c r="AJ969" i="1"/>
  <c r="AK969" i="1"/>
  <c r="AA970" i="1"/>
  <c r="AB970" i="1"/>
  <c r="AC970" i="1"/>
  <c r="AD970" i="1"/>
  <c r="AE970" i="1"/>
  <c r="AF970" i="1"/>
  <c r="AG970" i="1"/>
  <c r="AH970" i="1"/>
  <c r="AI970" i="1"/>
  <c r="AJ970" i="1"/>
  <c r="AK970" i="1"/>
  <c r="AA971" i="1"/>
  <c r="AB971" i="1"/>
  <c r="AC971" i="1"/>
  <c r="AD971" i="1"/>
  <c r="AE971" i="1"/>
  <c r="AF971" i="1"/>
  <c r="AG971" i="1"/>
  <c r="AH971" i="1"/>
  <c r="AI971" i="1"/>
  <c r="AJ971" i="1"/>
  <c r="AK971" i="1"/>
  <c r="AA972" i="1"/>
  <c r="AB972" i="1"/>
  <c r="AC972" i="1"/>
  <c r="AD972" i="1"/>
  <c r="AE972" i="1"/>
  <c r="AF972" i="1"/>
  <c r="AG972" i="1"/>
  <c r="AH972" i="1"/>
  <c r="AI972" i="1"/>
  <c r="AJ972" i="1"/>
  <c r="AK972" i="1"/>
  <c r="AA973" i="1"/>
  <c r="AB973" i="1"/>
  <c r="AC973" i="1"/>
  <c r="AD973" i="1"/>
  <c r="AE973" i="1"/>
  <c r="AF973" i="1"/>
  <c r="AG973" i="1"/>
  <c r="AH973" i="1"/>
  <c r="AI973" i="1"/>
  <c r="AJ973" i="1"/>
  <c r="AK973" i="1"/>
  <c r="AA974" i="1"/>
  <c r="AB974" i="1"/>
  <c r="AC974" i="1"/>
  <c r="AD974" i="1"/>
  <c r="AE974" i="1"/>
  <c r="AF974" i="1"/>
  <c r="AG974" i="1"/>
  <c r="AH974" i="1"/>
  <c r="AI974" i="1"/>
  <c r="AJ974" i="1"/>
  <c r="AK974" i="1"/>
  <c r="AA975" i="1"/>
  <c r="AB975" i="1"/>
  <c r="AC975" i="1"/>
  <c r="AD975" i="1"/>
  <c r="AE975" i="1"/>
  <c r="AF975" i="1"/>
  <c r="AG975" i="1"/>
  <c r="AH975" i="1"/>
  <c r="AI975" i="1"/>
  <c r="AJ975" i="1"/>
  <c r="AK975" i="1"/>
  <c r="AA976" i="1"/>
  <c r="AB976" i="1"/>
  <c r="AC976" i="1"/>
  <c r="AD976" i="1"/>
  <c r="AE976" i="1"/>
  <c r="AF976" i="1"/>
  <c r="AG976" i="1"/>
  <c r="AH976" i="1"/>
  <c r="AI976" i="1"/>
  <c r="AJ976" i="1"/>
  <c r="AK976" i="1"/>
  <c r="AA977" i="1"/>
  <c r="AB977" i="1"/>
  <c r="AC977" i="1"/>
  <c r="AD977" i="1"/>
  <c r="AE977" i="1"/>
  <c r="AF977" i="1"/>
  <c r="AG977" i="1"/>
  <c r="AH977" i="1"/>
  <c r="AI977" i="1"/>
  <c r="AJ977" i="1"/>
  <c r="AK977" i="1"/>
  <c r="AA978" i="1"/>
  <c r="AB978" i="1"/>
  <c r="AC978" i="1"/>
  <c r="AD978" i="1"/>
  <c r="AE978" i="1"/>
  <c r="AF978" i="1"/>
  <c r="AG978" i="1"/>
  <c r="AH978" i="1"/>
  <c r="AI978" i="1"/>
  <c r="AJ978" i="1"/>
  <c r="AK978" i="1"/>
  <c r="AA979" i="1"/>
  <c r="AB979" i="1"/>
  <c r="AC979" i="1"/>
  <c r="AD979" i="1"/>
  <c r="AE979" i="1"/>
  <c r="AF979" i="1"/>
  <c r="AG979" i="1"/>
  <c r="AH979" i="1"/>
  <c r="AI979" i="1"/>
  <c r="AJ979" i="1"/>
  <c r="AK979" i="1"/>
  <c r="AA980" i="1"/>
  <c r="AB980" i="1"/>
  <c r="AC980" i="1"/>
  <c r="AD980" i="1"/>
  <c r="AE980" i="1"/>
  <c r="AF980" i="1"/>
  <c r="AG980" i="1"/>
  <c r="AH980" i="1"/>
  <c r="AI980" i="1"/>
  <c r="AJ980" i="1"/>
  <c r="AK980" i="1"/>
  <c r="AA981" i="1"/>
  <c r="AB981" i="1"/>
  <c r="AC981" i="1"/>
  <c r="AD981" i="1"/>
  <c r="AE981" i="1"/>
  <c r="AF981" i="1"/>
  <c r="AG981" i="1"/>
  <c r="AH981" i="1"/>
  <c r="AI981" i="1"/>
  <c r="AJ981" i="1"/>
  <c r="AK981" i="1"/>
  <c r="AA982" i="1"/>
  <c r="AB982" i="1"/>
  <c r="AC982" i="1"/>
  <c r="AD982" i="1"/>
  <c r="AE982" i="1"/>
  <c r="AF982" i="1"/>
  <c r="AG982" i="1"/>
  <c r="AH982" i="1"/>
  <c r="AI982" i="1"/>
  <c r="AJ982" i="1"/>
  <c r="AK982" i="1"/>
  <c r="AA983" i="1"/>
  <c r="AB983" i="1"/>
  <c r="AC983" i="1"/>
  <c r="AD983" i="1"/>
  <c r="AE983" i="1"/>
  <c r="AF983" i="1"/>
  <c r="AG983" i="1"/>
  <c r="AH983" i="1"/>
  <c r="AI983" i="1"/>
  <c r="AJ983" i="1"/>
  <c r="AK983" i="1"/>
  <c r="AA984" i="1"/>
  <c r="AB984" i="1"/>
  <c r="AC984" i="1"/>
  <c r="AD984" i="1"/>
  <c r="AE984" i="1"/>
  <c r="AF984" i="1"/>
  <c r="AG984" i="1"/>
  <c r="AH984" i="1"/>
  <c r="AI984" i="1"/>
  <c r="AJ984" i="1"/>
  <c r="AK984" i="1"/>
  <c r="AA985" i="1"/>
  <c r="AB985" i="1"/>
  <c r="AC985" i="1"/>
  <c r="AD985" i="1"/>
  <c r="AE985" i="1"/>
  <c r="AF985" i="1"/>
  <c r="AG985" i="1"/>
  <c r="AH985" i="1"/>
  <c r="AI985" i="1"/>
  <c r="AJ985" i="1"/>
  <c r="AK985" i="1"/>
  <c r="AA986" i="1"/>
  <c r="AB986" i="1"/>
  <c r="AC986" i="1"/>
  <c r="AD986" i="1"/>
  <c r="AE986" i="1"/>
  <c r="AF986" i="1"/>
  <c r="AG986" i="1"/>
  <c r="AH986" i="1"/>
  <c r="AI986" i="1"/>
  <c r="AJ986" i="1"/>
  <c r="AK986" i="1"/>
  <c r="AA987" i="1"/>
  <c r="AB987" i="1"/>
  <c r="AC987" i="1"/>
  <c r="AD987" i="1"/>
  <c r="AE987" i="1"/>
  <c r="AF987" i="1"/>
  <c r="AG987" i="1"/>
  <c r="AH987" i="1"/>
  <c r="AI987" i="1"/>
  <c r="AJ987" i="1"/>
  <c r="AK987" i="1"/>
  <c r="AA988" i="1"/>
  <c r="AB988" i="1"/>
  <c r="AC988" i="1"/>
  <c r="AD988" i="1"/>
  <c r="AE988" i="1"/>
  <c r="AF988" i="1"/>
  <c r="AG988" i="1"/>
  <c r="AH988" i="1"/>
  <c r="AI988" i="1"/>
  <c r="AJ988" i="1"/>
  <c r="AK988" i="1"/>
  <c r="AA989" i="1"/>
  <c r="AB989" i="1"/>
  <c r="AC989" i="1"/>
  <c r="AD989" i="1"/>
  <c r="AE989" i="1"/>
  <c r="AF989" i="1"/>
  <c r="AG989" i="1"/>
  <c r="AH989" i="1"/>
  <c r="AI989" i="1"/>
  <c r="AJ989" i="1"/>
  <c r="AK989" i="1"/>
  <c r="AA990" i="1"/>
  <c r="AB990" i="1"/>
  <c r="AC990" i="1"/>
  <c r="AD990" i="1"/>
  <c r="AE990" i="1"/>
  <c r="AF990" i="1"/>
  <c r="AG990" i="1"/>
  <c r="AH990" i="1"/>
  <c r="AI990" i="1"/>
  <c r="AJ990" i="1"/>
  <c r="AK990" i="1"/>
  <c r="AA991" i="1"/>
  <c r="AB991" i="1"/>
  <c r="AC991" i="1"/>
  <c r="AD991" i="1"/>
  <c r="AE991" i="1"/>
  <c r="AF991" i="1"/>
  <c r="AG991" i="1"/>
  <c r="AH991" i="1"/>
  <c r="AI991" i="1"/>
  <c r="AJ991" i="1"/>
  <c r="AK991" i="1"/>
  <c r="AA992" i="1"/>
  <c r="AB992" i="1"/>
  <c r="AC992" i="1"/>
  <c r="AD992" i="1"/>
  <c r="AE992" i="1"/>
  <c r="AF992" i="1"/>
  <c r="AG992" i="1"/>
  <c r="AH992" i="1"/>
  <c r="AI992" i="1"/>
  <c r="AJ992" i="1"/>
  <c r="AK992" i="1"/>
  <c r="AA993" i="1"/>
  <c r="AB993" i="1"/>
  <c r="AC993" i="1"/>
  <c r="AD993" i="1"/>
  <c r="AE993" i="1"/>
  <c r="AF993" i="1"/>
  <c r="AG993" i="1"/>
  <c r="AH993" i="1"/>
  <c r="AI993" i="1"/>
  <c r="AJ993" i="1"/>
  <c r="AK993" i="1"/>
  <c r="AA994" i="1"/>
  <c r="AB994" i="1"/>
  <c r="AC994" i="1"/>
  <c r="AD994" i="1"/>
  <c r="AE994" i="1"/>
  <c r="AF994" i="1"/>
  <c r="AG994" i="1"/>
  <c r="AH994" i="1"/>
  <c r="AI994" i="1"/>
  <c r="AJ994" i="1"/>
  <c r="AK994" i="1"/>
  <c r="AA995" i="1"/>
  <c r="AB995" i="1"/>
  <c r="AC995" i="1"/>
  <c r="AD995" i="1"/>
  <c r="AE995" i="1"/>
  <c r="AF995" i="1"/>
  <c r="AG995" i="1"/>
  <c r="AH995" i="1"/>
  <c r="AI995" i="1"/>
  <c r="AJ995" i="1"/>
  <c r="AK995" i="1"/>
  <c r="AA996" i="1"/>
  <c r="AB996" i="1"/>
  <c r="AC996" i="1"/>
  <c r="AD996" i="1"/>
  <c r="AE996" i="1"/>
  <c r="AF996" i="1"/>
  <c r="AG996" i="1"/>
  <c r="AH996" i="1"/>
  <c r="AI996" i="1"/>
  <c r="AJ996" i="1"/>
  <c r="AK996" i="1"/>
  <c r="AA997" i="1"/>
  <c r="AB997" i="1"/>
  <c r="AC997" i="1"/>
  <c r="AD997" i="1"/>
  <c r="AE997" i="1"/>
  <c r="AF997" i="1"/>
  <c r="AG997" i="1"/>
  <c r="AH997" i="1"/>
  <c r="AI997" i="1"/>
  <c r="AJ997" i="1"/>
  <c r="AK997" i="1"/>
  <c r="AA998" i="1"/>
  <c r="AB998" i="1"/>
  <c r="AC998" i="1"/>
  <c r="AD998" i="1"/>
  <c r="AE998" i="1"/>
  <c r="AF998" i="1"/>
  <c r="AG998" i="1"/>
  <c r="AH998" i="1"/>
  <c r="AI998" i="1"/>
  <c r="AJ998" i="1"/>
  <c r="AK998" i="1"/>
  <c r="AA999" i="1"/>
  <c r="AB999" i="1"/>
  <c r="AC999" i="1"/>
  <c r="AD999" i="1"/>
  <c r="AE999" i="1"/>
  <c r="AF999" i="1"/>
  <c r="AG999" i="1"/>
  <c r="AH999" i="1"/>
  <c r="AI999" i="1"/>
  <c r="AJ999" i="1"/>
  <c r="AK999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A1610" i="1"/>
  <c r="AB1610" i="1"/>
  <c r="AC1610" i="1"/>
  <c r="AD1610" i="1"/>
  <c r="AE1610" i="1"/>
  <c r="AF1610" i="1"/>
  <c r="AG1610" i="1"/>
  <c r="AH1610" i="1"/>
  <c r="AI1610" i="1"/>
  <c r="AJ1610" i="1"/>
  <c r="AK1610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A1614" i="1"/>
  <c r="AB1614" i="1"/>
  <c r="AC1614" i="1"/>
  <c r="AD1614" i="1"/>
  <c r="AE1614" i="1"/>
  <c r="AF1614" i="1"/>
  <c r="AG1614" i="1"/>
  <c r="AH1614" i="1"/>
  <c r="AI1614" i="1"/>
  <c r="AJ1614" i="1"/>
  <c r="AK1614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A1618" i="1"/>
  <c r="AB1618" i="1"/>
  <c r="AC1618" i="1"/>
  <c r="AD1618" i="1"/>
  <c r="AE1618" i="1"/>
  <c r="AF1618" i="1"/>
  <c r="AG1618" i="1"/>
  <c r="AH1618" i="1"/>
  <c r="AI1618" i="1"/>
  <c r="AJ1618" i="1"/>
  <c r="AK1618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A1622" i="1"/>
  <c r="AB1622" i="1"/>
  <c r="AC1622" i="1"/>
  <c r="AD1622" i="1"/>
  <c r="AE1622" i="1"/>
  <c r="AF1622" i="1"/>
  <c r="AG1622" i="1"/>
  <c r="AH1622" i="1"/>
  <c r="AI1622" i="1"/>
  <c r="AJ1622" i="1"/>
  <c r="AK1622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A1626" i="1"/>
  <c r="AB1626" i="1"/>
  <c r="AC1626" i="1"/>
  <c r="AD1626" i="1"/>
  <c r="AE1626" i="1"/>
  <c r="AF1626" i="1"/>
  <c r="AG1626" i="1"/>
  <c r="AH1626" i="1"/>
  <c r="AI1626" i="1"/>
  <c r="AJ1626" i="1"/>
  <c r="AK1626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A1630" i="1"/>
  <c r="AB1630" i="1"/>
  <c r="AC1630" i="1"/>
  <c r="AD1630" i="1"/>
  <c r="AE1630" i="1"/>
  <c r="AF1630" i="1"/>
  <c r="AG1630" i="1"/>
  <c r="AH1630" i="1"/>
  <c r="AI1630" i="1"/>
  <c r="AJ1630" i="1"/>
  <c r="AK1630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A1634" i="1"/>
  <c r="AB1634" i="1"/>
  <c r="AC1634" i="1"/>
  <c r="AD1634" i="1"/>
  <c r="AE1634" i="1"/>
  <c r="AF1634" i="1"/>
  <c r="AG1634" i="1"/>
  <c r="AH1634" i="1"/>
  <c r="AI1634" i="1"/>
  <c r="AJ1634" i="1"/>
  <c r="AK1634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A1638" i="1"/>
  <c r="AB1638" i="1"/>
  <c r="AC1638" i="1"/>
  <c r="AD1638" i="1"/>
  <c r="AE1638" i="1"/>
  <c r="AF1638" i="1"/>
  <c r="AG1638" i="1"/>
  <c r="AH1638" i="1"/>
  <c r="AI1638" i="1"/>
  <c r="AJ1638" i="1"/>
  <c r="AK1638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A1642" i="1"/>
  <c r="AB1642" i="1"/>
  <c r="AC1642" i="1"/>
  <c r="AD1642" i="1"/>
  <c r="AE1642" i="1"/>
  <c r="AF1642" i="1"/>
  <c r="AG1642" i="1"/>
  <c r="AH1642" i="1"/>
  <c r="AI1642" i="1"/>
  <c r="AJ1642" i="1"/>
  <c r="AK1642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A1646" i="1"/>
  <c r="AB1646" i="1"/>
  <c r="AC1646" i="1"/>
  <c r="AD1646" i="1"/>
  <c r="AE1646" i="1"/>
  <c r="AF1646" i="1"/>
  <c r="AG1646" i="1"/>
  <c r="AH1646" i="1"/>
  <c r="AI1646" i="1"/>
  <c r="AJ1646" i="1"/>
  <c r="AK1646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A1650" i="1"/>
  <c r="AB1650" i="1"/>
  <c r="AC1650" i="1"/>
  <c r="AD1650" i="1"/>
  <c r="AE1650" i="1"/>
  <c r="AF1650" i="1"/>
  <c r="AG1650" i="1"/>
  <c r="AH1650" i="1"/>
  <c r="AI1650" i="1"/>
  <c r="AJ1650" i="1"/>
  <c r="AK1650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A1654" i="1"/>
  <c r="AB1654" i="1"/>
  <c r="AC1654" i="1"/>
  <c r="AD1654" i="1"/>
  <c r="AE1654" i="1"/>
  <c r="AF1654" i="1"/>
  <c r="AG1654" i="1"/>
  <c r="AH1654" i="1"/>
  <c r="AI1654" i="1"/>
  <c r="AJ1654" i="1"/>
  <c r="AK1654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A1658" i="1"/>
  <c r="AB1658" i="1"/>
  <c r="AC1658" i="1"/>
  <c r="AD1658" i="1"/>
  <c r="AE1658" i="1"/>
  <c r="AF1658" i="1"/>
  <c r="AG1658" i="1"/>
  <c r="AH1658" i="1"/>
  <c r="AI1658" i="1"/>
  <c r="AJ1658" i="1"/>
  <c r="AK1658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A1662" i="1"/>
  <c r="AB1662" i="1"/>
  <c r="AC1662" i="1"/>
  <c r="AD1662" i="1"/>
  <c r="AE1662" i="1"/>
  <c r="AF1662" i="1"/>
  <c r="AG1662" i="1"/>
  <c r="AH1662" i="1"/>
  <c r="AI1662" i="1"/>
  <c r="AJ1662" i="1"/>
  <c r="AK1662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A1666" i="1"/>
  <c r="AB1666" i="1"/>
  <c r="AC1666" i="1"/>
  <c r="AD1666" i="1"/>
  <c r="AE1666" i="1"/>
  <c r="AF1666" i="1"/>
  <c r="AG1666" i="1"/>
  <c r="AH1666" i="1"/>
  <c r="AI1666" i="1"/>
  <c r="AJ1666" i="1"/>
  <c r="AK1666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A1670" i="1"/>
  <c r="AB1670" i="1"/>
  <c r="AC1670" i="1"/>
  <c r="AD1670" i="1"/>
  <c r="AE1670" i="1"/>
  <c r="AF1670" i="1"/>
  <c r="AG1670" i="1"/>
  <c r="AH1670" i="1"/>
  <c r="AI1670" i="1"/>
  <c r="AJ1670" i="1"/>
  <c r="AK1670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A1674" i="1"/>
  <c r="AB1674" i="1"/>
  <c r="AC1674" i="1"/>
  <c r="AD1674" i="1"/>
  <c r="AE1674" i="1"/>
  <c r="AF1674" i="1"/>
  <c r="AG1674" i="1"/>
  <c r="AH1674" i="1"/>
  <c r="AI1674" i="1"/>
  <c r="AJ1674" i="1"/>
  <c r="AK1674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A1682" i="1"/>
  <c r="AB1682" i="1"/>
  <c r="AC1682" i="1"/>
  <c r="AD1682" i="1"/>
  <c r="AE1682" i="1"/>
  <c r="AF1682" i="1"/>
  <c r="AG1682" i="1"/>
  <c r="AH1682" i="1"/>
  <c r="AI1682" i="1"/>
  <c r="AJ1682" i="1"/>
  <c r="AK1682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A1686" i="1"/>
  <c r="AB1686" i="1"/>
  <c r="AC1686" i="1"/>
  <c r="AD1686" i="1"/>
  <c r="AE1686" i="1"/>
  <c r="AF1686" i="1"/>
  <c r="AG1686" i="1"/>
  <c r="AH1686" i="1"/>
  <c r="AI1686" i="1"/>
  <c r="AJ1686" i="1"/>
  <c r="AK1686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A1690" i="1"/>
  <c r="AB1690" i="1"/>
  <c r="AC1690" i="1"/>
  <c r="AD1690" i="1"/>
  <c r="AE1690" i="1"/>
  <c r="AF1690" i="1"/>
  <c r="AG1690" i="1"/>
  <c r="AH1690" i="1"/>
  <c r="AI1690" i="1"/>
  <c r="AJ1690" i="1"/>
  <c r="AK1690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A1694" i="1"/>
  <c r="AB1694" i="1"/>
  <c r="AC1694" i="1"/>
  <c r="AD1694" i="1"/>
  <c r="AE1694" i="1"/>
  <c r="AF1694" i="1"/>
  <c r="AG1694" i="1"/>
  <c r="AH1694" i="1"/>
  <c r="AI1694" i="1"/>
  <c r="AJ1694" i="1"/>
  <c r="AK1694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A1698" i="1"/>
  <c r="AB1698" i="1"/>
  <c r="AC1698" i="1"/>
  <c r="AD1698" i="1"/>
  <c r="AE1698" i="1"/>
  <c r="AF1698" i="1"/>
  <c r="AG1698" i="1"/>
  <c r="AH1698" i="1"/>
  <c r="AI1698" i="1"/>
  <c r="AJ1698" i="1"/>
  <c r="AK1698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A1702" i="1"/>
  <c r="AB1702" i="1"/>
  <c r="AC1702" i="1"/>
  <c r="AD1702" i="1"/>
  <c r="AE1702" i="1"/>
  <c r="AF1702" i="1"/>
  <c r="AG1702" i="1"/>
  <c r="AH1702" i="1"/>
  <c r="AI1702" i="1"/>
  <c r="AJ1702" i="1"/>
  <c r="AK1702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A1706" i="1"/>
  <c r="AB1706" i="1"/>
  <c r="AC1706" i="1"/>
  <c r="AD1706" i="1"/>
  <c r="AE1706" i="1"/>
  <c r="AF1706" i="1"/>
  <c r="AG1706" i="1"/>
  <c r="AH1706" i="1"/>
  <c r="AI1706" i="1"/>
  <c r="AJ1706" i="1"/>
  <c r="AK1706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A1710" i="1"/>
  <c r="AB1710" i="1"/>
  <c r="AC1710" i="1"/>
  <c r="AD1710" i="1"/>
  <c r="AE1710" i="1"/>
  <c r="AF1710" i="1"/>
  <c r="AG1710" i="1"/>
  <c r="AH1710" i="1"/>
  <c r="AI1710" i="1"/>
  <c r="AJ1710" i="1"/>
  <c r="AK1710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A1714" i="1"/>
  <c r="AB1714" i="1"/>
  <c r="AC1714" i="1"/>
  <c r="AD1714" i="1"/>
  <c r="AE1714" i="1"/>
  <c r="AF1714" i="1"/>
  <c r="AG1714" i="1"/>
  <c r="AH1714" i="1"/>
  <c r="AI1714" i="1"/>
  <c r="AJ1714" i="1"/>
  <c r="AK1714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A1718" i="1"/>
  <c r="AB1718" i="1"/>
  <c r="AC1718" i="1"/>
  <c r="AD1718" i="1"/>
  <c r="AE1718" i="1"/>
  <c r="AF1718" i="1"/>
  <c r="AG1718" i="1"/>
  <c r="AH1718" i="1"/>
  <c r="AI1718" i="1"/>
  <c r="AJ1718" i="1"/>
  <c r="AK1718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A1720" i="1"/>
  <c r="AB1720" i="1"/>
  <c r="AC1720" i="1"/>
  <c r="AD1720" i="1"/>
  <c r="AE1720" i="1"/>
  <c r="AF1720" i="1"/>
  <c r="AG1720" i="1"/>
  <c r="AH1720" i="1"/>
  <c r="AI1720" i="1"/>
  <c r="AJ1720" i="1"/>
  <c r="AK1720" i="1"/>
  <c r="AA1721" i="1"/>
  <c r="AB1721" i="1"/>
  <c r="AC1721" i="1"/>
  <c r="AD1721" i="1"/>
  <c r="AE1721" i="1"/>
  <c r="AF1721" i="1"/>
  <c r="AG1721" i="1"/>
  <c r="AH1721" i="1"/>
  <c r="AI1721" i="1"/>
  <c r="AJ1721" i="1"/>
  <c r="AK1721" i="1"/>
  <c r="AA1722" i="1"/>
  <c r="AB1722" i="1"/>
  <c r="AC1722" i="1"/>
  <c r="AD1722" i="1"/>
  <c r="AE1722" i="1"/>
  <c r="AF1722" i="1"/>
  <c r="AG1722" i="1"/>
  <c r="AH1722" i="1"/>
  <c r="AI1722" i="1"/>
  <c r="AJ1722" i="1"/>
  <c r="AK1722" i="1"/>
  <c r="AA1723" i="1"/>
  <c r="AB1723" i="1"/>
  <c r="AC1723" i="1"/>
  <c r="AD1723" i="1"/>
  <c r="AE1723" i="1"/>
  <c r="AF1723" i="1"/>
  <c r="AG1723" i="1"/>
  <c r="AH1723" i="1"/>
  <c r="AI1723" i="1"/>
  <c r="AJ1723" i="1"/>
  <c r="AK1723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A1729" i="1"/>
  <c r="AB1729" i="1"/>
  <c r="AC1729" i="1"/>
  <c r="AD1729" i="1"/>
  <c r="AE1729" i="1"/>
  <c r="AF1729" i="1"/>
  <c r="AG1729" i="1"/>
  <c r="AH1729" i="1"/>
  <c r="AI1729" i="1"/>
  <c r="AJ1729" i="1"/>
  <c r="AK1729" i="1"/>
  <c r="AA1730" i="1"/>
  <c r="AB1730" i="1"/>
  <c r="AC1730" i="1"/>
  <c r="AD1730" i="1"/>
  <c r="AE1730" i="1"/>
  <c r="AF1730" i="1"/>
  <c r="AG1730" i="1"/>
  <c r="AH1730" i="1"/>
  <c r="AI1730" i="1"/>
  <c r="AJ1730" i="1"/>
  <c r="AK1730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A1737" i="1"/>
  <c r="AB1737" i="1"/>
  <c r="AC1737" i="1"/>
  <c r="AD1737" i="1"/>
  <c r="AE1737" i="1"/>
  <c r="AF1737" i="1"/>
  <c r="AG1737" i="1"/>
  <c r="AH1737" i="1"/>
  <c r="AI1737" i="1"/>
  <c r="AJ1737" i="1"/>
  <c r="AK1737" i="1"/>
  <c r="AA1738" i="1"/>
  <c r="AB1738" i="1"/>
  <c r="AC1738" i="1"/>
  <c r="AD1738" i="1"/>
  <c r="AE1738" i="1"/>
  <c r="AF1738" i="1"/>
  <c r="AG1738" i="1"/>
  <c r="AH1738" i="1"/>
  <c r="AI1738" i="1"/>
  <c r="AJ1738" i="1"/>
  <c r="AK1738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A1754" i="1"/>
  <c r="AB1754" i="1"/>
  <c r="AC1754" i="1"/>
  <c r="AD1754" i="1"/>
  <c r="AE1754" i="1"/>
  <c r="AF1754" i="1"/>
  <c r="AG1754" i="1"/>
  <c r="AH1754" i="1"/>
  <c r="AI1754" i="1"/>
  <c r="AJ1754" i="1"/>
  <c r="AK1754" i="1"/>
  <c r="AA1755" i="1"/>
  <c r="AB1755" i="1"/>
  <c r="AC1755" i="1"/>
  <c r="AD1755" i="1"/>
  <c r="AE1755" i="1"/>
  <c r="AF1755" i="1"/>
  <c r="AG1755" i="1"/>
  <c r="AH1755" i="1"/>
  <c r="AI1755" i="1"/>
  <c r="AJ1755" i="1"/>
  <c r="AK1755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A1758" i="1"/>
  <c r="AB1758" i="1"/>
  <c r="AC1758" i="1"/>
  <c r="AD1758" i="1"/>
  <c r="AE1758" i="1"/>
  <c r="AF1758" i="1"/>
  <c r="AG1758" i="1"/>
  <c r="AH1758" i="1"/>
  <c r="AI1758" i="1"/>
  <c r="AJ1758" i="1"/>
  <c r="AK1758" i="1"/>
  <c r="AA1759" i="1"/>
  <c r="AB1759" i="1"/>
  <c r="AC1759" i="1"/>
  <c r="AD1759" i="1"/>
  <c r="AE1759" i="1"/>
  <c r="AF1759" i="1"/>
  <c r="AG1759" i="1"/>
  <c r="AH1759" i="1"/>
  <c r="AI1759" i="1"/>
  <c r="AJ1759" i="1"/>
  <c r="AK1759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A1762" i="1"/>
  <c r="AB1762" i="1"/>
  <c r="AC1762" i="1"/>
  <c r="AD1762" i="1"/>
  <c r="AE1762" i="1"/>
  <c r="AF1762" i="1"/>
  <c r="AG1762" i="1"/>
  <c r="AH1762" i="1"/>
  <c r="AI1762" i="1"/>
  <c r="AJ1762" i="1"/>
  <c r="AK1762" i="1"/>
  <c r="AA1763" i="1"/>
  <c r="AB1763" i="1"/>
  <c r="AC1763" i="1"/>
  <c r="AD1763" i="1"/>
  <c r="AE1763" i="1"/>
  <c r="AF1763" i="1"/>
  <c r="AG1763" i="1"/>
  <c r="AH1763" i="1"/>
  <c r="AI1763" i="1"/>
  <c r="AJ1763" i="1"/>
  <c r="AK1763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A1766" i="1"/>
  <c r="AB1766" i="1"/>
  <c r="AC1766" i="1"/>
  <c r="AD1766" i="1"/>
  <c r="AE1766" i="1"/>
  <c r="AF1766" i="1"/>
  <c r="AG1766" i="1"/>
  <c r="AH1766" i="1"/>
  <c r="AI1766" i="1"/>
  <c r="AJ1766" i="1"/>
  <c r="AK1766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A1770" i="1"/>
  <c r="AB1770" i="1"/>
  <c r="AC1770" i="1"/>
  <c r="AD1770" i="1"/>
  <c r="AE1770" i="1"/>
  <c r="AF1770" i="1"/>
  <c r="AG1770" i="1"/>
  <c r="AH1770" i="1"/>
  <c r="AI1770" i="1"/>
  <c r="AJ1770" i="1"/>
  <c r="AK1770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A1774" i="1"/>
  <c r="AB1774" i="1"/>
  <c r="AC1774" i="1"/>
  <c r="AD1774" i="1"/>
  <c r="AE1774" i="1"/>
  <c r="AF1774" i="1"/>
  <c r="AG1774" i="1"/>
  <c r="AH1774" i="1"/>
  <c r="AI1774" i="1"/>
  <c r="AJ1774" i="1"/>
  <c r="AK1774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A1778" i="1"/>
  <c r="AB1778" i="1"/>
  <c r="AC1778" i="1"/>
  <c r="AD1778" i="1"/>
  <c r="AE1778" i="1"/>
  <c r="AF1778" i="1"/>
  <c r="AG1778" i="1"/>
  <c r="AH1778" i="1"/>
  <c r="AI1778" i="1"/>
  <c r="AJ1778" i="1"/>
  <c r="AK1778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A1782" i="1"/>
  <c r="AB1782" i="1"/>
  <c r="AC1782" i="1"/>
  <c r="AD1782" i="1"/>
  <c r="AE1782" i="1"/>
  <c r="AF1782" i="1"/>
  <c r="AG1782" i="1"/>
  <c r="AH1782" i="1"/>
  <c r="AI1782" i="1"/>
  <c r="AJ1782" i="1"/>
  <c r="AK1782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A1786" i="1"/>
  <c r="AB1786" i="1"/>
  <c r="AC1786" i="1"/>
  <c r="AD1786" i="1"/>
  <c r="AE1786" i="1"/>
  <c r="AF1786" i="1"/>
  <c r="AG1786" i="1"/>
  <c r="AH1786" i="1"/>
  <c r="AI1786" i="1"/>
  <c r="AJ1786" i="1"/>
  <c r="AK1786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A1790" i="1"/>
  <c r="AB1790" i="1"/>
  <c r="AC1790" i="1"/>
  <c r="AD1790" i="1"/>
  <c r="AE1790" i="1"/>
  <c r="AF1790" i="1"/>
  <c r="AG1790" i="1"/>
  <c r="AH1790" i="1"/>
  <c r="AI1790" i="1"/>
  <c r="AJ1790" i="1"/>
  <c r="AK1790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A1794" i="1"/>
  <c r="AB1794" i="1"/>
  <c r="AC1794" i="1"/>
  <c r="AD1794" i="1"/>
  <c r="AE1794" i="1"/>
  <c r="AF1794" i="1"/>
  <c r="AG1794" i="1"/>
  <c r="AH1794" i="1"/>
  <c r="AI1794" i="1"/>
  <c r="AJ1794" i="1"/>
  <c r="AK1794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A1798" i="1"/>
  <c r="AB1798" i="1"/>
  <c r="AC1798" i="1"/>
  <c r="AD1798" i="1"/>
  <c r="AE1798" i="1"/>
  <c r="AF1798" i="1"/>
  <c r="AG1798" i="1"/>
  <c r="AH1798" i="1"/>
  <c r="AI1798" i="1"/>
  <c r="AJ1798" i="1"/>
  <c r="AK1798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A1813" i="1"/>
  <c r="AB1813" i="1"/>
  <c r="AC1813" i="1"/>
  <c r="AD1813" i="1"/>
  <c r="AE1813" i="1"/>
  <c r="AF1813" i="1"/>
  <c r="AG1813" i="1"/>
  <c r="AH1813" i="1"/>
  <c r="AI1813" i="1"/>
  <c r="AJ1813" i="1"/>
  <c r="AK1813" i="1"/>
  <c r="AA1814" i="1"/>
  <c r="AB1814" i="1"/>
  <c r="AC1814" i="1"/>
  <c r="AD1814" i="1"/>
  <c r="AE1814" i="1"/>
  <c r="AF1814" i="1"/>
  <c r="AG1814" i="1"/>
  <c r="AH1814" i="1"/>
  <c r="AI1814" i="1"/>
  <c r="AJ1814" i="1"/>
  <c r="AK1814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A1817" i="1"/>
  <c r="AB1817" i="1"/>
  <c r="AC1817" i="1"/>
  <c r="AD1817" i="1"/>
  <c r="AE1817" i="1"/>
  <c r="AF1817" i="1"/>
  <c r="AG1817" i="1"/>
  <c r="AH1817" i="1"/>
  <c r="AI1817" i="1"/>
  <c r="AJ1817" i="1"/>
  <c r="AK1817" i="1"/>
  <c r="AA1818" i="1"/>
  <c r="AB1818" i="1"/>
  <c r="AC1818" i="1"/>
  <c r="AD1818" i="1"/>
  <c r="AE1818" i="1"/>
  <c r="AF1818" i="1"/>
  <c r="AG1818" i="1"/>
  <c r="AH1818" i="1"/>
  <c r="AI1818" i="1"/>
  <c r="AJ1818" i="1"/>
  <c r="AK1818" i="1"/>
  <c r="AA1819" i="1"/>
  <c r="AB1819" i="1"/>
  <c r="AC1819" i="1"/>
  <c r="AD1819" i="1"/>
  <c r="AE1819" i="1"/>
  <c r="AF1819" i="1"/>
  <c r="AG1819" i="1"/>
  <c r="AH1819" i="1"/>
  <c r="AI1819" i="1"/>
  <c r="AJ1819" i="1"/>
  <c r="AK1819" i="1"/>
  <c r="AA1820" i="1"/>
  <c r="AB1820" i="1"/>
  <c r="AC1820" i="1"/>
  <c r="AD1820" i="1"/>
  <c r="AE1820" i="1"/>
  <c r="AF1820" i="1"/>
  <c r="AG1820" i="1"/>
  <c r="AH1820" i="1"/>
  <c r="AI1820" i="1"/>
  <c r="AJ1820" i="1"/>
  <c r="AK1820" i="1"/>
  <c r="AA1821" i="1"/>
  <c r="AB1821" i="1"/>
  <c r="AC1821" i="1"/>
  <c r="AD1821" i="1"/>
  <c r="AE1821" i="1"/>
  <c r="AF1821" i="1"/>
  <c r="AG1821" i="1"/>
  <c r="AH1821" i="1"/>
  <c r="AI1821" i="1"/>
  <c r="AJ1821" i="1"/>
  <c r="AK1821" i="1"/>
  <c r="AA1822" i="1"/>
  <c r="AB1822" i="1"/>
  <c r="AC1822" i="1"/>
  <c r="AD1822" i="1"/>
  <c r="AE1822" i="1"/>
  <c r="AF1822" i="1"/>
  <c r="AG1822" i="1"/>
  <c r="AH1822" i="1"/>
  <c r="AI1822" i="1"/>
  <c r="AJ1822" i="1"/>
  <c r="AK1822" i="1"/>
  <c r="AA1823" i="1"/>
  <c r="AB1823" i="1"/>
  <c r="AC1823" i="1"/>
  <c r="AD1823" i="1"/>
  <c r="AE1823" i="1"/>
  <c r="AF1823" i="1"/>
  <c r="AG1823" i="1"/>
  <c r="AH1823" i="1"/>
  <c r="AI1823" i="1"/>
  <c r="AJ1823" i="1"/>
  <c r="AK1823" i="1"/>
  <c r="AA1824" i="1"/>
  <c r="AB1824" i="1"/>
  <c r="AC1824" i="1"/>
  <c r="AD1824" i="1"/>
  <c r="AE1824" i="1"/>
  <c r="AF1824" i="1"/>
  <c r="AG1824" i="1"/>
  <c r="AH1824" i="1"/>
  <c r="AI1824" i="1"/>
  <c r="AJ1824" i="1"/>
  <c r="AK1824" i="1"/>
  <c r="AA1825" i="1"/>
  <c r="AB1825" i="1"/>
  <c r="AC1825" i="1"/>
  <c r="AD1825" i="1"/>
  <c r="AE1825" i="1"/>
  <c r="AF1825" i="1"/>
  <c r="AG1825" i="1"/>
  <c r="AH1825" i="1"/>
  <c r="AI1825" i="1"/>
  <c r="AJ1825" i="1"/>
  <c r="AK1825" i="1"/>
  <c r="AA1826" i="1"/>
  <c r="AB1826" i="1"/>
  <c r="AC1826" i="1"/>
  <c r="AD1826" i="1"/>
  <c r="AE1826" i="1"/>
  <c r="AF1826" i="1"/>
  <c r="AG1826" i="1"/>
  <c r="AH1826" i="1"/>
  <c r="AI1826" i="1"/>
  <c r="AJ1826" i="1"/>
  <c r="AK1826" i="1"/>
  <c r="AA1827" i="1"/>
  <c r="AB1827" i="1"/>
  <c r="AC1827" i="1"/>
  <c r="AD1827" i="1"/>
  <c r="AE1827" i="1"/>
  <c r="AF1827" i="1"/>
  <c r="AG1827" i="1"/>
  <c r="AH1827" i="1"/>
  <c r="AI1827" i="1"/>
  <c r="AJ1827" i="1"/>
  <c r="AK1827" i="1"/>
  <c r="AA1828" i="1"/>
  <c r="AB1828" i="1"/>
  <c r="AC1828" i="1"/>
  <c r="AD1828" i="1"/>
  <c r="AE1828" i="1"/>
  <c r="AF1828" i="1"/>
  <c r="AG1828" i="1"/>
  <c r="AH1828" i="1"/>
  <c r="AI1828" i="1"/>
  <c r="AJ1828" i="1"/>
  <c r="AK1828" i="1"/>
  <c r="AA1829" i="1"/>
  <c r="AB1829" i="1"/>
  <c r="AC1829" i="1"/>
  <c r="AD1829" i="1"/>
  <c r="AE1829" i="1"/>
  <c r="AF1829" i="1"/>
  <c r="AG1829" i="1"/>
  <c r="AH1829" i="1"/>
  <c r="AI1829" i="1"/>
  <c r="AJ1829" i="1"/>
  <c r="AK1829" i="1"/>
  <c r="AA1830" i="1"/>
  <c r="AB1830" i="1"/>
  <c r="AC1830" i="1"/>
  <c r="AD1830" i="1"/>
  <c r="AE1830" i="1"/>
  <c r="AF1830" i="1"/>
  <c r="AG1830" i="1"/>
  <c r="AH1830" i="1"/>
  <c r="AI1830" i="1"/>
  <c r="AJ1830" i="1"/>
  <c r="AK1830" i="1"/>
  <c r="AA1831" i="1"/>
  <c r="AB1831" i="1"/>
  <c r="AC1831" i="1"/>
  <c r="AD1831" i="1"/>
  <c r="AE1831" i="1"/>
  <c r="AF1831" i="1"/>
  <c r="AG1831" i="1"/>
  <c r="AH1831" i="1"/>
  <c r="AI1831" i="1"/>
  <c r="AJ1831" i="1"/>
  <c r="AK1831" i="1"/>
  <c r="AA1832" i="1"/>
  <c r="AB1832" i="1"/>
  <c r="AC1832" i="1"/>
  <c r="AD1832" i="1"/>
  <c r="AE1832" i="1"/>
  <c r="AF1832" i="1"/>
  <c r="AG1832" i="1"/>
  <c r="AH1832" i="1"/>
  <c r="AI1832" i="1"/>
  <c r="AJ1832" i="1"/>
  <c r="AK1832" i="1"/>
  <c r="AA1833" i="1"/>
  <c r="AB1833" i="1"/>
  <c r="AC1833" i="1"/>
  <c r="AD1833" i="1"/>
  <c r="AE1833" i="1"/>
  <c r="AF1833" i="1"/>
  <c r="AG1833" i="1"/>
  <c r="AH1833" i="1"/>
  <c r="AI1833" i="1"/>
  <c r="AJ1833" i="1"/>
  <c r="AK1833" i="1"/>
  <c r="AA1834" i="1"/>
  <c r="AB1834" i="1"/>
  <c r="AC1834" i="1"/>
  <c r="AD1834" i="1"/>
  <c r="AE1834" i="1"/>
  <c r="AF1834" i="1"/>
  <c r="AG1834" i="1"/>
  <c r="AH1834" i="1"/>
  <c r="AI1834" i="1"/>
  <c r="AJ1834" i="1"/>
  <c r="AK1834" i="1"/>
  <c r="AA1835" i="1"/>
  <c r="AB1835" i="1"/>
  <c r="AC1835" i="1"/>
  <c r="AD1835" i="1"/>
  <c r="AE1835" i="1"/>
  <c r="AF1835" i="1"/>
  <c r="AG1835" i="1"/>
  <c r="AH1835" i="1"/>
  <c r="AI1835" i="1"/>
  <c r="AJ1835" i="1"/>
  <c r="AK1835" i="1"/>
  <c r="AA1836" i="1"/>
  <c r="AB1836" i="1"/>
  <c r="AC1836" i="1"/>
  <c r="AD1836" i="1"/>
  <c r="AE1836" i="1"/>
  <c r="AF1836" i="1"/>
  <c r="AG1836" i="1"/>
  <c r="AH1836" i="1"/>
  <c r="AI1836" i="1"/>
  <c r="AJ1836" i="1"/>
  <c r="AK1836" i="1"/>
  <c r="AA1837" i="1"/>
  <c r="AB1837" i="1"/>
  <c r="AC1837" i="1"/>
  <c r="AD1837" i="1"/>
  <c r="AE1837" i="1"/>
  <c r="AF1837" i="1"/>
  <c r="AG1837" i="1"/>
  <c r="AH1837" i="1"/>
  <c r="AI1837" i="1"/>
  <c r="AJ1837" i="1"/>
  <c r="AK1837" i="1"/>
  <c r="AA1838" i="1"/>
  <c r="AB1838" i="1"/>
  <c r="AC1838" i="1"/>
  <c r="AD1838" i="1"/>
  <c r="AE1838" i="1"/>
  <c r="AF1838" i="1"/>
  <c r="AG1838" i="1"/>
  <c r="AH1838" i="1"/>
  <c r="AI1838" i="1"/>
  <c r="AJ1838" i="1"/>
  <c r="AK1838" i="1"/>
  <c r="AA1839" i="1"/>
  <c r="AB1839" i="1"/>
  <c r="AC1839" i="1"/>
  <c r="AD1839" i="1"/>
  <c r="AE1839" i="1"/>
  <c r="AF1839" i="1"/>
  <c r="AG1839" i="1"/>
  <c r="AH1839" i="1"/>
  <c r="AI1839" i="1"/>
  <c r="AJ1839" i="1"/>
  <c r="AK1839" i="1"/>
  <c r="AA1840" i="1"/>
  <c r="AB1840" i="1"/>
  <c r="AC1840" i="1"/>
  <c r="AD1840" i="1"/>
  <c r="AE1840" i="1"/>
  <c r="AF1840" i="1"/>
  <c r="AG1840" i="1"/>
  <c r="AH1840" i="1"/>
  <c r="AI1840" i="1"/>
  <c r="AJ1840" i="1"/>
  <c r="AK1840" i="1"/>
  <c r="AA1841" i="1"/>
  <c r="AB1841" i="1"/>
  <c r="AC1841" i="1"/>
  <c r="AD1841" i="1"/>
  <c r="AE1841" i="1"/>
  <c r="AF1841" i="1"/>
  <c r="AG1841" i="1"/>
  <c r="AH1841" i="1"/>
  <c r="AI1841" i="1"/>
  <c r="AJ1841" i="1"/>
  <c r="AK1841" i="1"/>
  <c r="AA1842" i="1"/>
  <c r="AB1842" i="1"/>
  <c r="AC1842" i="1"/>
  <c r="AD1842" i="1"/>
  <c r="AE1842" i="1"/>
  <c r="AF1842" i="1"/>
  <c r="AG1842" i="1"/>
  <c r="AH1842" i="1"/>
  <c r="AI1842" i="1"/>
  <c r="AJ1842" i="1"/>
  <c r="AK1842" i="1"/>
  <c r="AA1843" i="1"/>
  <c r="AB1843" i="1"/>
  <c r="AC1843" i="1"/>
  <c r="AD1843" i="1"/>
  <c r="AE1843" i="1"/>
  <c r="AF1843" i="1"/>
  <c r="AG1843" i="1"/>
  <c r="AH1843" i="1"/>
  <c r="AI1843" i="1"/>
  <c r="AJ1843" i="1"/>
  <c r="AK1843" i="1"/>
  <c r="AA1844" i="1"/>
  <c r="AB1844" i="1"/>
  <c r="AC1844" i="1"/>
  <c r="AD1844" i="1"/>
  <c r="AE1844" i="1"/>
  <c r="AF1844" i="1"/>
  <c r="AG1844" i="1"/>
  <c r="AH1844" i="1"/>
  <c r="AI1844" i="1"/>
  <c r="AJ1844" i="1"/>
  <c r="AK1844" i="1"/>
  <c r="AA1845" i="1"/>
  <c r="AB1845" i="1"/>
  <c r="AC1845" i="1"/>
  <c r="AD1845" i="1"/>
  <c r="AE1845" i="1"/>
  <c r="AF1845" i="1"/>
  <c r="AG1845" i="1"/>
  <c r="AH1845" i="1"/>
  <c r="AI1845" i="1"/>
  <c r="AJ1845" i="1"/>
  <c r="AK1845" i="1"/>
  <c r="AA1846" i="1"/>
  <c r="AB1846" i="1"/>
  <c r="AC1846" i="1"/>
  <c r="AD1846" i="1"/>
  <c r="AE1846" i="1"/>
  <c r="AF1846" i="1"/>
  <c r="AG1846" i="1"/>
  <c r="AH1846" i="1"/>
  <c r="AI1846" i="1"/>
  <c r="AJ1846" i="1"/>
  <c r="AK1846" i="1"/>
  <c r="AA1847" i="1"/>
  <c r="AB1847" i="1"/>
  <c r="AC1847" i="1"/>
  <c r="AD1847" i="1"/>
  <c r="AE1847" i="1"/>
  <c r="AF1847" i="1"/>
  <c r="AG1847" i="1"/>
  <c r="AH1847" i="1"/>
  <c r="AI1847" i="1"/>
  <c r="AJ1847" i="1"/>
  <c r="AK1847" i="1"/>
  <c r="AA1848" i="1"/>
  <c r="AB1848" i="1"/>
  <c r="AC1848" i="1"/>
  <c r="AD1848" i="1"/>
  <c r="AE1848" i="1"/>
  <c r="AF1848" i="1"/>
  <c r="AG1848" i="1"/>
  <c r="AH1848" i="1"/>
  <c r="AI1848" i="1"/>
  <c r="AJ1848" i="1"/>
  <c r="AK1848" i="1"/>
  <c r="AA1849" i="1"/>
  <c r="AB1849" i="1"/>
  <c r="AC1849" i="1"/>
  <c r="AD1849" i="1"/>
  <c r="AE1849" i="1"/>
  <c r="AF1849" i="1"/>
  <c r="AG1849" i="1"/>
  <c r="AH1849" i="1"/>
  <c r="AI1849" i="1"/>
  <c r="AJ1849" i="1"/>
  <c r="AK1849" i="1"/>
  <c r="AA1850" i="1"/>
  <c r="AB1850" i="1"/>
  <c r="AC1850" i="1"/>
  <c r="AD1850" i="1"/>
  <c r="AE1850" i="1"/>
  <c r="AF1850" i="1"/>
  <c r="AG1850" i="1"/>
  <c r="AH1850" i="1"/>
  <c r="AI1850" i="1"/>
  <c r="AJ1850" i="1"/>
  <c r="AK1850" i="1"/>
  <c r="AA1851" i="1"/>
  <c r="AB1851" i="1"/>
  <c r="AC1851" i="1"/>
  <c r="AD1851" i="1"/>
  <c r="AE1851" i="1"/>
  <c r="AF1851" i="1"/>
  <c r="AG1851" i="1"/>
  <c r="AH1851" i="1"/>
  <c r="AI1851" i="1"/>
  <c r="AJ1851" i="1"/>
  <c r="AK1851" i="1"/>
  <c r="AA1852" i="1"/>
  <c r="AB1852" i="1"/>
  <c r="AC1852" i="1"/>
  <c r="AD1852" i="1"/>
  <c r="AE1852" i="1"/>
  <c r="AF1852" i="1"/>
  <c r="AG1852" i="1"/>
  <c r="AH1852" i="1"/>
  <c r="AI1852" i="1"/>
  <c r="AJ1852" i="1"/>
  <c r="AK1852" i="1"/>
  <c r="AA1853" i="1"/>
  <c r="AB1853" i="1"/>
  <c r="AC1853" i="1"/>
  <c r="AD1853" i="1"/>
  <c r="AE1853" i="1"/>
  <c r="AF1853" i="1"/>
  <c r="AG1853" i="1"/>
  <c r="AH1853" i="1"/>
  <c r="AI1853" i="1"/>
  <c r="AJ1853" i="1"/>
  <c r="AK1853" i="1"/>
  <c r="AA1854" i="1"/>
  <c r="AB1854" i="1"/>
  <c r="AC1854" i="1"/>
  <c r="AD1854" i="1"/>
  <c r="AE1854" i="1"/>
  <c r="AF1854" i="1"/>
  <c r="AG1854" i="1"/>
  <c r="AH1854" i="1"/>
  <c r="AI1854" i="1"/>
  <c r="AJ1854" i="1"/>
  <c r="AK1854" i="1"/>
  <c r="AA1855" i="1"/>
  <c r="AB1855" i="1"/>
  <c r="AC1855" i="1"/>
  <c r="AD1855" i="1"/>
  <c r="AE1855" i="1"/>
  <c r="AF1855" i="1"/>
  <c r="AG1855" i="1"/>
  <c r="AH1855" i="1"/>
  <c r="AI1855" i="1"/>
  <c r="AJ1855" i="1"/>
  <c r="AK1855" i="1"/>
  <c r="AA1856" i="1"/>
  <c r="AB1856" i="1"/>
  <c r="AC1856" i="1"/>
  <c r="AD1856" i="1"/>
  <c r="AE1856" i="1"/>
  <c r="AF1856" i="1"/>
  <c r="AG1856" i="1"/>
  <c r="AH1856" i="1"/>
  <c r="AI1856" i="1"/>
  <c r="AJ1856" i="1"/>
  <c r="AK1856" i="1"/>
  <c r="AA1857" i="1"/>
  <c r="AB1857" i="1"/>
  <c r="AC1857" i="1"/>
  <c r="AD1857" i="1"/>
  <c r="AE1857" i="1"/>
  <c r="AF1857" i="1"/>
  <c r="AG1857" i="1"/>
  <c r="AH1857" i="1"/>
  <c r="AI1857" i="1"/>
  <c r="AJ1857" i="1"/>
  <c r="AK1857" i="1"/>
  <c r="AA1858" i="1"/>
  <c r="AB1858" i="1"/>
  <c r="AC1858" i="1"/>
  <c r="AD1858" i="1"/>
  <c r="AE1858" i="1"/>
  <c r="AF1858" i="1"/>
  <c r="AG1858" i="1"/>
  <c r="AH1858" i="1"/>
  <c r="AI1858" i="1"/>
  <c r="AJ1858" i="1"/>
  <c r="AK1858" i="1"/>
  <c r="AA1859" i="1"/>
  <c r="AB1859" i="1"/>
  <c r="AC1859" i="1"/>
  <c r="AD1859" i="1"/>
  <c r="AE1859" i="1"/>
  <c r="AF1859" i="1"/>
  <c r="AG1859" i="1"/>
  <c r="AH1859" i="1"/>
  <c r="AI1859" i="1"/>
  <c r="AJ1859" i="1"/>
  <c r="AK1859" i="1"/>
  <c r="AA1860" i="1"/>
  <c r="AB1860" i="1"/>
  <c r="AC1860" i="1"/>
  <c r="AD1860" i="1"/>
  <c r="AE1860" i="1"/>
  <c r="AF1860" i="1"/>
  <c r="AG1860" i="1"/>
  <c r="AH1860" i="1"/>
  <c r="AI1860" i="1"/>
  <c r="AJ1860" i="1"/>
  <c r="AK1860" i="1"/>
  <c r="AA1861" i="1"/>
  <c r="AB1861" i="1"/>
  <c r="AC1861" i="1"/>
  <c r="AD1861" i="1"/>
  <c r="AE1861" i="1"/>
  <c r="AF1861" i="1"/>
  <c r="AG1861" i="1"/>
  <c r="AH1861" i="1"/>
  <c r="AI1861" i="1"/>
  <c r="AJ1861" i="1"/>
  <c r="AK1861" i="1"/>
  <c r="AA1862" i="1"/>
  <c r="AB1862" i="1"/>
  <c r="AC1862" i="1"/>
  <c r="AD1862" i="1"/>
  <c r="AE1862" i="1"/>
  <c r="AF1862" i="1"/>
  <c r="AG1862" i="1"/>
  <c r="AH1862" i="1"/>
  <c r="AI1862" i="1"/>
  <c r="AJ1862" i="1"/>
  <c r="AK1862" i="1"/>
  <c r="AA1863" i="1"/>
  <c r="AB1863" i="1"/>
  <c r="AC1863" i="1"/>
  <c r="AD1863" i="1"/>
  <c r="AE1863" i="1"/>
  <c r="AF1863" i="1"/>
  <c r="AG1863" i="1"/>
  <c r="AH1863" i="1"/>
  <c r="AI1863" i="1"/>
  <c r="AJ1863" i="1"/>
  <c r="AK1863" i="1"/>
  <c r="AA1864" i="1"/>
  <c r="AB1864" i="1"/>
  <c r="AC1864" i="1"/>
  <c r="AD1864" i="1"/>
  <c r="AE1864" i="1"/>
  <c r="AF1864" i="1"/>
  <c r="AG1864" i="1"/>
  <c r="AH1864" i="1"/>
  <c r="AI1864" i="1"/>
  <c r="AJ1864" i="1"/>
  <c r="AK1864" i="1"/>
  <c r="AA1865" i="1"/>
  <c r="AB1865" i="1"/>
  <c r="AC1865" i="1"/>
  <c r="AD1865" i="1"/>
  <c r="AE1865" i="1"/>
  <c r="AF1865" i="1"/>
  <c r="AG1865" i="1"/>
  <c r="AH1865" i="1"/>
  <c r="AI1865" i="1"/>
  <c r="AJ1865" i="1"/>
  <c r="AK1865" i="1"/>
  <c r="AA1866" i="1"/>
  <c r="AB1866" i="1"/>
  <c r="AC1866" i="1"/>
  <c r="AD1866" i="1"/>
  <c r="AE1866" i="1"/>
  <c r="AF1866" i="1"/>
  <c r="AG1866" i="1"/>
  <c r="AH1866" i="1"/>
  <c r="AI1866" i="1"/>
  <c r="AJ1866" i="1"/>
  <c r="AK1866" i="1"/>
  <c r="AA1867" i="1"/>
  <c r="AB1867" i="1"/>
  <c r="AC1867" i="1"/>
  <c r="AD1867" i="1"/>
  <c r="AE1867" i="1"/>
  <c r="AF1867" i="1"/>
  <c r="AG1867" i="1"/>
  <c r="AH1867" i="1"/>
  <c r="AI1867" i="1"/>
  <c r="AJ1867" i="1"/>
  <c r="AK1867" i="1"/>
  <c r="AA1868" i="1"/>
  <c r="AB1868" i="1"/>
  <c r="AC1868" i="1"/>
  <c r="AD1868" i="1"/>
  <c r="AE1868" i="1"/>
  <c r="AF1868" i="1"/>
  <c r="AG1868" i="1"/>
  <c r="AH1868" i="1"/>
  <c r="AI1868" i="1"/>
  <c r="AJ1868" i="1"/>
  <c r="AK1868" i="1"/>
  <c r="AA1869" i="1"/>
  <c r="AB1869" i="1"/>
  <c r="AC1869" i="1"/>
  <c r="AD1869" i="1"/>
  <c r="AE1869" i="1"/>
  <c r="AF1869" i="1"/>
  <c r="AG1869" i="1"/>
  <c r="AH1869" i="1"/>
  <c r="AI1869" i="1"/>
  <c r="AJ1869" i="1"/>
  <c r="AK1869" i="1"/>
  <c r="AA1870" i="1"/>
  <c r="AB1870" i="1"/>
  <c r="AC1870" i="1"/>
  <c r="AD1870" i="1"/>
  <c r="AE1870" i="1"/>
  <c r="AF1870" i="1"/>
  <c r="AG1870" i="1"/>
  <c r="AH1870" i="1"/>
  <c r="AI1870" i="1"/>
  <c r="AJ1870" i="1"/>
  <c r="AK1870" i="1"/>
  <c r="AA1871" i="1"/>
  <c r="AB1871" i="1"/>
  <c r="AC1871" i="1"/>
  <c r="AD1871" i="1"/>
  <c r="AE1871" i="1"/>
  <c r="AF1871" i="1"/>
  <c r="AG1871" i="1"/>
  <c r="AH1871" i="1"/>
  <c r="AI1871" i="1"/>
  <c r="AJ1871" i="1"/>
  <c r="AK1871" i="1"/>
  <c r="AA1872" i="1"/>
  <c r="AB1872" i="1"/>
  <c r="AC1872" i="1"/>
  <c r="AD1872" i="1"/>
  <c r="AE1872" i="1"/>
  <c r="AF1872" i="1"/>
  <c r="AG1872" i="1"/>
  <c r="AH1872" i="1"/>
  <c r="AI1872" i="1"/>
  <c r="AJ1872" i="1"/>
  <c r="AK1872" i="1"/>
  <c r="AA1873" i="1"/>
  <c r="AB1873" i="1"/>
  <c r="AC1873" i="1"/>
  <c r="AD1873" i="1"/>
  <c r="AE1873" i="1"/>
  <c r="AF1873" i="1"/>
  <c r="AG1873" i="1"/>
  <c r="AH1873" i="1"/>
  <c r="AI1873" i="1"/>
  <c r="AJ1873" i="1"/>
  <c r="AK1873" i="1"/>
  <c r="AA1874" i="1"/>
  <c r="AB1874" i="1"/>
  <c r="AC1874" i="1"/>
  <c r="AD1874" i="1"/>
  <c r="AE1874" i="1"/>
  <c r="AF1874" i="1"/>
  <c r="AG1874" i="1"/>
  <c r="AH1874" i="1"/>
  <c r="AI1874" i="1"/>
  <c r="AJ1874" i="1"/>
  <c r="AK1874" i="1"/>
  <c r="AA1875" i="1"/>
  <c r="AB1875" i="1"/>
  <c r="AC1875" i="1"/>
  <c r="AD1875" i="1"/>
  <c r="AE1875" i="1"/>
  <c r="AF1875" i="1"/>
  <c r="AG1875" i="1"/>
  <c r="AH1875" i="1"/>
  <c r="AI1875" i="1"/>
  <c r="AJ1875" i="1"/>
  <c r="AK1875" i="1"/>
  <c r="AA1876" i="1"/>
  <c r="AB1876" i="1"/>
  <c r="AC1876" i="1"/>
  <c r="AD1876" i="1"/>
  <c r="AE1876" i="1"/>
  <c r="AF1876" i="1"/>
  <c r="AG1876" i="1"/>
  <c r="AH1876" i="1"/>
  <c r="AI1876" i="1"/>
  <c r="AJ1876" i="1"/>
  <c r="AK1876" i="1"/>
  <c r="AA1877" i="1"/>
  <c r="AB1877" i="1"/>
  <c r="AC1877" i="1"/>
  <c r="AD1877" i="1"/>
  <c r="AE1877" i="1"/>
  <c r="AF1877" i="1"/>
  <c r="AG1877" i="1"/>
  <c r="AH1877" i="1"/>
  <c r="AI1877" i="1"/>
  <c r="AJ1877" i="1"/>
  <c r="AK1877" i="1"/>
  <c r="AA1878" i="1"/>
  <c r="AB1878" i="1"/>
  <c r="AC1878" i="1"/>
  <c r="AD1878" i="1"/>
  <c r="AE1878" i="1"/>
  <c r="AF1878" i="1"/>
  <c r="AG1878" i="1"/>
  <c r="AH1878" i="1"/>
  <c r="AI1878" i="1"/>
  <c r="AJ1878" i="1"/>
  <c r="AK1878" i="1"/>
  <c r="AA1879" i="1"/>
  <c r="AB1879" i="1"/>
  <c r="AC1879" i="1"/>
  <c r="AD1879" i="1"/>
  <c r="AE1879" i="1"/>
  <c r="AF1879" i="1"/>
  <c r="AG1879" i="1"/>
  <c r="AH1879" i="1"/>
  <c r="AI1879" i="1"/>
  <c r="AJ1879" i="1"/>
  <c r="AK1879" i="1"/>
  <c r="AA1880" i="1"/>
  <c r="AB1880" i="1"/>
  <c r="AC1880" i="1"/>
  <c r="AD1880" i="1"/>
  <c r="AE1880" i="1"/>
  <c r="AF1880" i="1"/>
  <c r="AG1880" i="1"/>
  <c r="AH1880" i="1"/>
  <c r="AI1880" i="1"/>
  <c r="AJ1880" i="1"/>
  <c r="AK1880" i="1"/>
  <c r="AA1881" i="1"/>
  <c r="AB1881" i="1"/>
  <c r="AC1881" i="1"/>
  <c r="AD1881" i="1"/>
  <c r="AE1881" i="1"/>
  <c r="AF1881" i="1"/>
  <c r="AG1881" i="1"/>
  <c r="AH1881" i="1"/>
  <c r="AI1881" i="1"/>
  <c r="AJ1881" i="1"/>
  <c r="AK1881" i="1"/>
  <c r="AA1882" i="1"/>
  <c r="AB1882" i="1"/>
  <c r="AC1882" i="1"/>
  <c r="AD1882" i="1"/>
  <c r="AE1882" i="1"/>
  <c r="AF1882" i="1"/>
  <c r="AG1882" i="1"/>
  <c r="AH1882" i="1"/>
  <c r="AI1882" i="1"/>
  <c r="AJ1882" i="1"/>
  <c r="AK1882" i="1"/>
  <c r="AA1883" i="1"/>
  <c r="AB1883" i="1"/>
  <c r="AC1883" i="1"/>
  <c r="AD1883" i="1"/>
  <c r="AE1883" i="1"/>
  <c r="AF1883" i="1"/>
  <c r="AG1883" i="1"/>
  <c r="AH1883" i="1"/>
  <c r="AI1883" i="1"/>
  <c r="AJ1883" i="1"/>
  <c r="AK1883" i="1"/>
  <c r="AA1884" i="1"/>
  <c r="AB1884" i="1"/>
  <c r="AC1884" i="1"/>
  <c r="AD1884" i="1"/>
  <c r="AE1884" i="1"/>
  <c r="AF1884" i="1"/>
  <c r="AG1884" i="1"/>
  <c r="AH1884" i="1"/>
  <c r="AI1884" i="1"/>
  <c r="AJ1884" i="1"/>
  <c r="AK1884" i="1"/>
  <c r="AA1885" i="1"/>
  <c r="AB1885" i="1"/>
  <c r="AC1885" i="1"/>
  <c r="AD1885" i="1"/>
  <c r="AE1885" i="1"/>
  <c r="AF1885" i="1"/>
  <c r="AG1885" i="1"/>
  <c r="AH1885" i="1"/>
  <c r="AI1885" i="1"/>
  <c r="AJ1885" i="1"/>
  <c r="AK1885" i="1"/>
  <c r="AA1886" i="1"/>
  <c r="AB1886" i="1"/>
  <c r="AC1886" i="1"/>
  <c r="AD1886" i="1"/>
  <c r="AE1886" i="1"/>
  <c r="AF1886" i="1"/>
  <c r="AG1886" i="1"/>
  <c r="AH1886" i="1"/>
  <c r="AI1886" i="1"/>
  <c r="AJ1886" i="1"/>
  <c r="AK1886" i="1"/>
  <c r="AA1887" i="1"/>
  <c r="AB1887" i="1"/>
  <c r="AC1887" i="1"/>
  <c r="AD1887" i="1"/>
  <c r="AE1887" i="1"/>
  <c r="AF1887" i="1"/>
  <c r="AG1887" i="1"/>
  <c r="AH1887" i="1"/>
  <c r="AI1887" i="1"/>
  <c r="AJ1887" i="1"/>
  <c r="AK1887" i="1"/>
  <c r="AA1888" i="1"/>
  <c r="AB1888" i="1"/>
  <c r="AC1888" i="1"/>
  <c r="AD1888" i="1"/>
  <c r="AE1888" i="1"/>
  <c r="AF1888" i="1"/>
  <c r="AG1888" i="1"/>
  <c r="AH1888" i="1"/>
  <c r="AI1888" i="1"/>
  <c r="AJ1888" i="1"/>
  <c r="AK1888" i="1"/>
  <c r="AA1889" i="1"/>
  <c r="AB1889" i="1"/>
  <c r="AC1889" i="1"/>
  <c r="AD1889" i="1"/>
  <c r="AE1889" i="1"/>
  <c r="AF1889" i="1"/>
  <c r="AG1889" i="1"/>
  <c r="AH1889" i="1"/>
  <c r="AI1889" i="1"/>
  <c r="AJ1889" i="1"/>
  <c r="AK1889" i="1"/>
  <c r="AA1890" i="1"/>
  <c r="AB1890" i="1"/>
  <c r="AC1890" i="1"/>
  <c r="AD1890" i="1"/>
  <c r="AE1890" i="1"/>
  <c r="AF1890" i="1"/>
  <c r="AG1890" i="1"/>
  <c r="AH1890" i="1"/>
  <c r="AI1890" i="1"/>
  <c r="AJ1890" i="1"/>
  <c r="AK1890" i="1"/>
  <c r="AA1891" i="1"/>
  <c r="AB1891" i="1"/>
  <c r="AC1891" i="1"/>
  <c r="AD1891" i="1"/>
  <c r="AE1891" i="1"/>
  <c r="AF1891" i="1"/>
  <c r="AG1891" i="1"/>
  <c r="AH1891" i="1"/>
  <c r="AI1891" i="1"/>
  <c r="AJ1891" i="1"/>
  <c r="AK1891" i="1"/>
  <c r="AA1892" i="1"/>
  <c r="AB1892" i="1"/>
  <c r="AC1892" i="1"/>
  <c r="AD1892" i="1"/>
  <c r="AE1892" i="1"/>
  <c r="AF1892" i="1"/>
  <c r="AG1892" i="1"/>
  <c r="AH1892" i="1"/>
  <c r="AI1892" i="1"/>
  <c r="AJ1892" i="1"/>
  <c r="AK1892" i="1"/>
  <c r="AA1893" i="1"/>
  <c r="AB1893" i="1"/>
  <c r="AC1893" i="1"/>
  <c r="AD1893" i="1"/>
  <c r="AE1893" i="1"/>
  <c r="AF1893" i="1"/>
  <c r="AG1893" i="1"/>
  <c r="AH1893" i="1"/>
  <c r="AI1893" i="1"/>
  <c r="AJ1893" i="1"/>
  <c r="AK1893" i="1"/>
  <c r="AA1894" i="1"/>
  <c r="AB1894" i="1"/>
  <c r="AC1894" i="1"/>
  <c r="AD1894" i="1"/>
  <c r="AE1894" i="1"/>
  <c r="AF1894" i="1"/>
  <c r="AG1894" i="1"/>
  <c r="AH1894" i="1"/>
  <c r="AI1894" i="1"/>
  <c r="AJ1894" i="1"/>
  <c r="AK1894" i="1"/>
  <c r="AA1895" i="1"/>
  <c r="AB1895" i="1"/>
  <c r="AC1895" i="1"/>
  <c r="AD1895" i="1"/>
  <c r="AE1895" i="1"/>
  <c r="AF1895" i="1"/>
  <c r="AG1895" i="1"/>
  <c r="AH1895" i="1"/>
  <c r="AI1895" i="1"/>
  <c r="AJ1895" i="1"/>
  <c r="AK1895" i="1"/>
  <c r="AA1896" i="1"/>
  <c r="AB1896" i="1"/>
  <c r="AC1896" i="1"/>
  <c r="AD1896" i="1"/>
  <c r="AE1896" i="1"/>
  <c r="AF1896" i="1"/>
  <c r="AG1896" i="1"/>
  <c r="AH1896" i="1"/>
  <c r="AI1896" i="1"/>
  <c r="AJ1896" i="1"/>
  <c r="AK1896" i="1"/>
  <c r="AA1897" i="1"/>
  <c r="AB1897" i="1"/>
  <c r="AC1897" i="1"/>
  <c r="AD1897" i="1"/>
  <c r="AE1897" i="1"/>
  <c r="AF1897" i="1"/>
  <c r="AG1897" i="1"/>
  <c r="AH1897" i="1"/>
  <c r="AI1897" i="1"/>
  <c r="AJ1897" i="1"/>
  <c r="AK1897" i="1"/>
  <c r="AA1898" i="1"/>
  <c r="AB1898" i="1"/>
  <c r="AC1898" i="1"/>
  <c r="AD1898" i="1"/>
  <c r="AE1898" i="1"/>
  <c r="AF1898" i="1"/>
  <c r="AG1898" i="1"/>
  <c r="AH1898" i="1"/>
  <c r="AI1898" i="1"/>
  <c r="AJ1898" i="1"/>
  <c r="AK1898" i="1"/>
  <c r="AA1899" i="1"/>
  <c r="AB1899" i="1"/>
  <c r="AC1899" i="1"/>
  <c r="AD1899" i="1"/>
  <c r="AE1899" i="1"/>
  <c r="AF1899" i="1"/>
  <c r="AG1899" i="1"/>
  <c r="AH1899" i="1"/>
  <c r="AI1899" i="1"/>
  <c r="AJ1899" i="1"/>
  <c r="AK1899" i="1"/>
  <c r="AA1900" i="1"/>
  <c r="AB1900" i="1"/>
  <c r="AC1900" i="1"/>
  <c r="AD1900" i="1"/>
  <c r="AE1900" i="1"/>
  <c r="AF1900" i="1"/>
  <c r="AG1900" i="1"/>
  <c r="AH1900" i="1"/>
  <c r="AI1900" i="1"/>
  <c r="AJ1900" i="1"/>
  <c r="AK1900" i="1"/>
  <c r="AA1901" i="1"/>
  <c r="AB1901" i="1"/>
  <c r="AC1901" i="1"/>
  <c r="AD1901" i="1"/>
  <c r="AE1901" i="1"/>
  <c r="AF1901" i="1"/>
  <c r="AG1901" i="1"/>
  <c r="AH1901" i="1"/>
  <c r="AI1901" i="1"/>
  <c r="AJ1901" i="1"/>
  <c r="AK1901" i="1"/>
  <c r="AA1902" i="1"/>
  <c r="AB1902" i="1"/>
  <c r="AC1902" i="1"/>
  <c r="AD1902" i="1"/>
  <c r="AE1902" i="1"/>
  <c r="AF1902" i="1"/>
  <c r="AG1902" i="1"/>
  <c r="AH1902" i="1"/>
  <c r="AI1902" i="1"/>
  <c r="AJ1902" i="1"/>
  <c r="AK1902" i="1"/>
  <c r="AA1903" i="1"/>
  <c r="AB1903" i="1"/>
  <c r="AC1903" i="1"/>
  <c r="AD1903" i="1"/>
  <c r="AE1903" i="1"/>
  <c r="AF1903" i="1"/>
  <c r="AG1903" i="1"/>
  <c r="AH1903" i="1"/>
  <c r="AI1903" i="1"/>
  <c r="AJ1903" i="1"/>
  <c r="AK1903" i="1"/>
  <c r="AA1904" i="1"/>
  <c r="AB1904" i="1"/>
  <c r="AC1904" i="1"/>
  <c r="AD1904" i="1"/>
  <c r="AE1904" i="1"/>
  <c r="AF1904" i="1"/>
  <c r="AG1904" i="1"/>
  <c r="AH1904" i="1"/>
  <c r="AI1904" i="1"/>
  <c r="AJ1904" i="1"/>
  <c r="AK1904" i="1"/>
  <c r="AA1905" i="1"/>
  <c r="AB1905" i="1"/>
  <c r="AC1905" i="1"/>
  <c r="AD1905" i="1"/>
  <c r="AE1905" i="1"/>
  <c r="AF1905" i="1"/>
  <c r="AG1905" i="1"/>
  <c r="AH1905" i="1"/>
  <c r="AI1905" i="1"/>
  <c r="AJ1905" i="1"/>
  <c r="AK1905" i="1"/>
  <c r="AA1906" i="1"/>
  <c r="AB1906" i="1"/>
  <c r="AC1906" i="1"/>
  <c r="AD1906" i="1"/>
  <c r="AE1906" i="1"/>
  <c r="AF1906" i="1"/>
  <c r="AG1906" i="1"/>
  <c r="AH1906" i="1"/>
  <c r="AI1906" i="1"/>
  <c r="AJ1906" i="1"/>
  <c r="AK1906" i="1"/>
  <c r="AA1907" i="1"/>
  <c r="AB1907" i="1"/>
  <c r="AC1907" i="1"/>
  <c r="AD1907" i="1"/>
  <c r="AE1907" i="1"/>
  <c r="AF1907" i="1"/>
  <c r="AG1907" i="1"/>
  <c r="AH1907" i="1"/>
  <c r="AI1907" i="1"/>
  <c r="AJ1907" i="1"/>
  <c r="AK1907" i="1"/>
  <c r="AA1908" i="1"/>
  <c r="AB1908" i="1"/>
  <c r="AC1908" i="1"/>
  <c r="AD1908" i="1"/>
  <c r="AE1908" i="1"/>
  <c r="AF1908" i="1"/>
  <c r="AG1908" i="1"/>
  <c r="AH1908" i="1"/>
  <c r="AI1908" i="1"/>
  <c r="AJ1908" i="1"/>
  <c r="AK1908" i="1"/>
  <c r="AA1909" i="1"/>
  <c r="AB1909" i="1"/>
  <c r="AC1909" i="1"/>
  <c r="AD1909" i="1"/>
  <c r="AE1909" i="1"/>
  <c r="AF1909" i="1"/>
  <c r="AG1909" i="1"/>
  <c r="AH1909" i="1"/>
  <c r="AI1909" i="1"/>
  <c r="AJ1909" i="1"/>
  <c r="AK1909" i="1"/>
  <c r="AA1910" i="1"/>
  <c r="AB1910" i="1"/>
  <c r="AC1910" i="1"/>
  <c r="AD1910" i="1"/>
  <c r="AE1910" i="1"/>
  <c r="AF1910" i="1"/>
  <c r="AG1910" i="1"/>
  <c r="AH1910" i="1"/>
  <c r="AI1910" i="1"/>
  <c r="AJ1910" i="1"/>
  <c r="AK1910" i="1"/>
  <c r="AA1911" i="1"/>
  <c r="AB1911" i="1"/>
  <c r="AC1911" i="1"/>
  <c r="AD1911" i="1"/>
  <c r="AE1911" i="1"/>
  <c r="AF1911" i="1"/>
  <c r="AG1911" i="1"/>
  <c r="AH1911" i="1"/>
  <c r="AI1911" i="1"/>
  <c r="AJ1911" i="1"/>
  <c r="AK1911" i="1"/>
  <c r="AA1912" i="1"/>
  <c r="AB1912" i="1"/>
  <c r="AC1912" i="1"/>
  <c r="AD1912" i="1"/>
  <c r="AE1912" i="1"/>
  <c r="AF1912" i="1"/>
  <c r="AG1912" i="1"/>
  <c r="AH1912" i="1"/>
  <c r="AI1912" i="1"/>
  <c r="AJ1912" i="1"/>
  <c r="AK1912" i="1"/>
  <c r="AA1913" i="1"/>
  <c r="AB1913" i="1"/>
  <c r="AC1913" i="1"/>
  <c r="AD1913" i="1"/>
  <c r="AE1913" i="1"/>
  <c r="AF1913" i="1"/>
  <c r="AG1913" i="1"/>
  <c r="AH1913" i="1"/>
  <c r="AI1913" i="1"/>
  <c r="AJ1913" i="1"/>
  <c r="AK1913" i="1"/>
  <c r="AA1914" i="1"/>
  <c r="AB1914" i="1"/>
  <c r="AC1914" i="1"/>
  <c r="AD1914" i="1"/>
  <c r="AE1914" i="1"/>
  <c r="AF1914" i="1"/>
  <c r="AG1914" i="1"/>
  <c r="AH1914" i="1"/>
  <c r="AI1914" i="1"/>
  <c r="AJ1914" i="1"/>
  <c r="AK1914" i="1"/>
  <c r="AA1915" i="1"/>
  <c r="AB1915" i="1"/>
  <c r="AC1915" i="1"/>
  <c r="AD1915" i="1"/>
  <c r="AE1915" i="1"/>
  <c r="AF1915" i="1"/>
  <c r="AG1915" i="1"/>
  <c r="AH1915" i="1"/>
  <c r="AI1915" i="1"/>
  <c r="AJ1915" i="1"/>
  <c r="AK1915" i="1"/>
  <c r="AA1916" i="1"/>
  <c r="AB1916" i="1"/>
  <c r="AC1916" i="1"/>
  <c r="AD1916" i="1"/>
  <c r="AE1916" i="1"/>
  <c r="AF1916" i="1"/>
  <c r="AG1916" i="1"/>
  <c r="AH1916" i="1"/>
  <c r="AI1916" i="1"/>
  <c r="AJ1916" i="1"/>
  <c r="AK1916" i="1"/>
  <c r="AA1917" i="1"/>
  <c r="AB1917" i="1"/>
  <c r="AC1917" i="1"/>
  <c r="AD1917" i="1"/>
  <c r="AE1917" i="1"/>
  <c r="AF1917" i="1"/>
  <c r="AG1917" i="1"/>
  <c r="AH1917" i="1"/>
  <c r="AI1917" i="1"/>
  <c r="AJ1917" i="1"/>
  <c r="AK1917" i="1"/>
  <c r="AA1918" i="1"/>
  <c r="AB1918" i="1"/>
  <c r="AC1918" i="1"/>
  <c r="AD1918" i="1"/>
  <c r="AE1918" i="1"/>
  <c r="AF1918" i="1"/>
  <c r="AG1918" i="1"/>
  <c r="AH1918" i="1"/>
  <c r="AI1918" i="1"/>
  <c r="AJ1918" i="1"/>
  <c r="AK1918" i="1"/>
  <c r="AA1919" i="1"/>
  <c r="AB1919" i="1"/>
  <c r="AC1919" i="1"/>
  <c r="AD1919" i="1"/>
  <c r="AE1919" i="1"/>
  <c r="AF1919" i="1"/>
  <c r="AG1919" i="1"/>
  <c r="AH1919" i="1"/>
  <c r="AI1919" i="1"/>
  <c r="AJ1919" i="1"/>
  <c r="AK1919" i="1"/>
  <c r="AA1920" i="1"/>
  <c r="AB1920" i="1"/>
  <c r="AC1920" i="1"/>
  <c r="AD1920" i="1"/>
  <c r="AE1920" i="1"/>
  <c r="AF1920" i="1"/>
  <c r="AG1920" i="1"/>
  <c r="AH1920" i="1"/>
  <c r="AI1920" i="1"/>
  <c r="AJ1920" i="1"/>
  <c r="AK1920" i="1"/>
  <c r="AA1921" i="1"/>
  <c r="AB1921" i="1"/>
  <c r="AC1921" i="1"/>
  <c r="AD1921" i="1"/>
  <c r="AE1921" i="1"/>
  <c r="AF1921" i="1"/>
  <c r="AG1921" i="1"/>
  <c r="AH1921" i="1"/>
  <c r="AI1921" i="1"/>
  <c r="AJ1921" i="1"/>
  <c r="AK1921" i="1"/>
  <c r="AA1922" i="1"/>
  <c r="AB1922" i="1"/>
  <c r="AC1922" i="1"/>
  <c r="AD1922" i="1"/>
  <c r="AE1922" i="1"/>
  <c r="AF1922" i="1"/>
  <c r="AG1922" i="1"/>
  <c r="AH1922" i="1"/>
  <c r="AI1922" i="1"/>
  <c r="AJ1922" i="1"/>
  <c r="AK1922" i="1"/>
  <c r="AA1923" i="1"/>
  <c r="AB1923" i="1"/>
  <c r="AC1923" i="1"/>
  <c r="AD1923" i="1"/>
  <c r="AE1923" i="1"/>
  <c r="AF1923" i="1"/>
  <c r="AG1923" i="1"/>
  <c r="AH1923" i="1"/>
  <c r="AI1923" i="1"/>
  <c r="AJ1923" i="1"/>
  <c r="AK1923" i="1"/>
  <c r="AA1924" i="1"/>
  <c r="AB1924" i="1"/>
  <c r="AC1924" i="1"/>
  <c r="AD1924" i="1"/>
  <c r="AE1924" i="1"/>
  <c r="AF1924" i="1"/>
  <c r="AG1924" i="1"/>
  <c r="AH1924" i="1"/>
  <c r="AI1924" i="1"/>
  <c r="AJ1924" i="1"/>
  <c r="AK1924" i="1"/>
  <c r="AA1925" i="1"/>
  <c r="AB1925" i="1"/>
  <c r="AC1925" i="1"/>
  <c r="AD1925" i="1"/>
  <c r="AE1925" i="1"/>
  <c r="AF1925" i="1"/>
  <c r="AG1925" i="1"/>
  <c r="AH1925" i="1"/>
  <c r="AI1925" i="1"/>
  <c r="AJ1925" i="1"/>
  <c r="AK1925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A1930" i="1"/>
  <c r="AB1930" i="1"/>
  <c r="AC1930" i="1"/>
  <c r="AD1930" i="1"/>
  <c r="AE1930" i="1"/>
  <c r="AF1930" i="1"/>
  <c r="AG1930" i="1"/>
  <c r="AH1930" i="1"/>
  <c r="AI1930" i="1"/>
  <c r="AJ1930" i="1"/>
  <c r="AK1930" i="1"/>
  <c r="AA1931" i="1"/>
  <c r="AB1931" i="1"/>
  <c r="AC1931" i="1"/>
  <c r="AD1931" i="1"/>
  <c r="AE1931" i="1"/>
  <c r="AF1931" i="1"/>
  <c r="AG1931" i="1"/>
  <c r="AH1931" i="1"/>
  <c r="AI1931" i="1"/>
  <c r="AJ1931" i="1"/>
  <c r="AK1931" i="1"/>
  <c r="AA1932" i="1"/>
  <c r="AB1932" i="1"/>
  <c r="AC1932" i="1"/>
  <c r="AD1932" i="1"/>
  <c r="AE1932" i="1"/>
  <c r="AF1932" i="1"/>
  <c r="AG1932" i="1"/>
  <c r="AH1932" i="1"/>
  <c r="AI1932" i="1"/>
  <c r="AJ1932" i="1"/>
  <c r="AK1932" i="1"/>
  <c r="AA1933" i="1"/>
  <c r="AB1933" i="1"/>
  <c r="AC1933" i="1"/>
  <c r="AD1933" i="1"/>
  <c r="AE1933" i="1"/>
  <c r="AF1933" i="1"/>
  <c r="AG1933" i="1"/>
  <c r="AH1933" i="1"/>
  <c r="AI1933" i="1"/>
  <c r="AJ1933" i="1"/>
  <c r="AK1933" i="1"/>
  <c r="AA1934" i="1"/>
  <c r="AB1934" i="1"/>
  <c r="AC1934" i="1"/>
  <c r="AD1934" i="1"/>
  <c r="AE1934" i="1"/>
  <c r="AF1934" i="1"/>
  <c r="AG1934" i="1"/>
  <c r="AH1934" i="1"/>
  <c r="AI1934" i="1"/>
  <c r="AJ1934" i="1"/>
  <c r="AK1934" i="1"/>
  <c r="AA1935" i="1"/>
  <c r="AB1935" i="1"/>
  <c r="AC1935" i="1"/>
  <c r="AD1935" i="1"/>
  <c r="AE1935" i="1"/>
  <c r="AF1935" i="1"/>
  <c r="AG1935" i="1"/>
  <c r="AH1935" i="1"/>
  <c r="AI1935" i="1"/>
  <c r="AJ1935" i="1"/>
  <c r="AK1935" i="1"/>
  <c r="AA1936" i="1"/>
  <c r="AB1936" i="1"/>
  <c r="AC1936" i="1"/>
  <c r="AD1936" i="1"/>
  <c r="AE1936" i="1"/>
  <c r="AF1936" i="1"/>
  <c r="AG1936" i="1"/>
  <c r="AH1936" i="1"/>
  <c r="AI1936" i="1"/>
  <c r="AJ1936" i="1"/>
  <c r="AK1936" i="1"/>
  <c r="AA1937" i="1"/>
  <c r="AB1937" i="1"/>
  <c r="AC1937" i="1"/>
  <c r="AD1937" i="1"/>
  <c r="AE1937" i="1"/>
  <c r="AF1937" i="1"/>
  <c r="AG1937" i="1"/>
  <c r="AH1937" i="1"/>
  <c r="AI1937" i="1"/>
  <c r="AJ1937" i="1"/>
  <c r="AK1937" i="1"/>
  <c r="AA1938" i="1"/>
  <c r="AB1938" i="1"/>
  <c r="AC1938" i="1"/>
  <c r="AD1938" i="1"/>
  <c r="AE1938" i="1"/>
  <c r="AF1938" i="1"/>
  <c r="AG1938" i="1"/>
  <c r="AH1938" i="1"/>
  <c r="AI1938" i="1"/>
  <c r="AJ1938" i="1"/>
  <c r="AK1938" i="1"/>
  <c r="AA1939" i="1"/>
  <c r="AB1939" i="1"/>
  <c r="AC1939" i="1"/>
  <c r="AD1939" i="1"/>
  <c r="AE1939" i="1"/>
  <c r="AF1939" i="1"/>
  <c r="AG1939" i="1"/>
  <c r="AH1939" i="1"/>
  <c r="AI1939" i="1"/>
  <c r="AJ1939" i="1"/>
  <c r="AK1939" i="1"/>
  <c r="AA1940" i="1"/>
  <c r="AB1940" i="1"/>
  <c r="AC1940" i="1"/>
  <c r="AD1940" i="1"/>
  <c r="AE1940" i="1"/>
  <c r="AF1940" i="1"/>
  <c r="AG1940" i="1"/>
  <c r="AH1940" i="1"/>
  <c r="AI1940" i="1"/>
  <c r="AJ1940" i="1"/>
  <c r="AK1940" i="1"/>
  <c r="AA1941" i="1"/>
  <c r="AB1941" i="1"/>
  <c r="AC1941" i="1"/>
  <c r="AD1941" i="1"/>
  <c r="AE1941" i="1"/>
  <c r="AF1941" i="1"/>
  <c r="AG1941" i="1"/>
  <c r="AH1941" i="1"/>
  <c r="AI1941" i="1"/>
  <c r="AJ1941" i="1"/>
  <c r="AK1941" i="1"/>
  <c r="AA1942" i="1"/>
  <c r="AB1942" i="1"/>
  <c r="AC1942" i="1"/>
  <c r="AD1942" i="1"/>
  <c r="AE1942" i="1"/>
  <c r="AF1942" i="1"/>
  <c r="AG1942" i="1"/>
  <c r="AH1942" i="1"/>
  <c r="AI1942" i="1"/>
  <c r="AJ1942" i="1"/>
  <c r="AK1942" i="1"/>
  <c r="AA1943" i="1"/>
  <c r="AB1943" i="1"/>
  <c r="AC1943" i="1"/>
  <c r="AD1943" i="1"/>
  <c r="AE1943" i="1"/>
  <c r="AF1943" i="1"/>
  <c r="AG1943" i="1"/>
  <c r="AH1943" i="1"/>
  <c r="AI1943" i="1"/>
  <c r="AJ1943" i="1"/>
  <c r="AK1943" i="1"/>
  <c r="AA1944" i="1"/>
  <c r="AB1944" i="1"/>
  <c r="AC1944" i="1"/>
  <c r="AD1944" i="1"/>
  <c r="AE1944" i="1"/>
  <c r="AF1944" i="1"/>
  <c r="AG1944" i="1"/>
  <c r="AH1944" i="1"/>
  <c r="AI1944" i="1"/>
  <c r="AJ1944" i="1"/>
  <c r="AK1944" i="1"/>
  <c r="AA1945" i="1"/>
  <c r="AB1945" i="1"/>
  <c r="AC1945" i="1"/>
  <c r="AD1945" i="1"/>
  <c r="AE1945" i="1"/>
  <c r="AF1945" i="1"/>
  <c r="AG1945" i="1"/>
  <c r="AH1945" i="1"/>
  <c r="AI1945" i="1"/>
  <c r="AJ1945" i="1"/>
  <c r="AK1945" i="1"/>
  <c r="AA1946" i="1"/>
  <c r="AB1946" i="1"/>
  <c r="AC1946" i="1"/>
  <c r="AD1946" i="1"/>
  <c r="AE1946" i="1"/>
  <c r="AF1946" i="1"/>
  <c r="AG1946" i="1"/>
  <c r="AH1946" i="1"/>
  <c r="AI1946" i="1"/>
  <c r="AJ1946" i="1"/>
  <c r="AK1946" i="1"/>
  <c r="AA1947" i="1"/>
  <c r="AB1947" i="1"/>
  <c r="AC1947" i="1"/>
  <c r="AD1947" i="1"/>
  <c r="AE1947" i="1"/>
  <c r="AF1947" i="1"/>
  <c r="AG1947" i="1"/>
  <c r="AH1947" i="1"/>
  <c r="AI1947" i="1"/>
  <c r="AJ1947" i="1"/>
  <c r="AK1947" i="1"/>
  <c r="AA1948" i="1"/>
  <c r="AB1948" i="1"/>
  <c r="AC1948" i="1"/>
  <c r="AD1948" i="1"/>
  <c r="AE1948" i="1"/>
  <c r="AF1948" i="1"/>
  <c r="AG1948" i="1"/>
  <c r="AH1948" i="1"/>
  <c r="AI1948" i="1"/>
  <c r="AJ1948" i="1"/>
  <c r="AK1948" i="1"/>
  <c r="AA1949" i="1"/>
  <c r="AB1949" i="1"/>
  <c r="AC1949" i="1"/>
  <c r="AD1949" i="1"/>
  <c r="AE1949" i="1"/>
  <c r="AF1949" i="1"/>
  <c r="AG1949" i="1"/>
  <c r="AH1949" i="1"/>
  <c r="AI1949" i="1"/>
  <c r="AJ1949" i="1"/>
  <c r="AK1949" i="1"/>
  <c r="AA1950" i="1"/>
  <c r="AB1950" i="1"/>
  <c r="AC1950" i="1"/>
  <c r="AD1950" i="1"/>
  <c r="AE1950" i="1"/>
  <c r="AF1950" i="1"/>
  <c r="AG1950" i="1"/>
  <c r="AH1950" i="1"/>
  <c r="AI1950" i="1"/>
  <c r="AJ1950" i="1"/>
  <c r="AK1950" i="1"/>
  <c r="AA1951" i="1"/>
  <c r="AB1951" i="1"/>
  <c r="AC1951" i="1"/>
  <c r="AD1951" i="1"/>
  <c r="AE1951" i="1"/>
  <c r="AF1951" i="1"/>
  <c r="AG1951" i="1"/>
  <c r="AH1951" i="1"/>
  <c r="AI1951" i="1"/>
  <c r="AJ1951" i="1"/>
  <c r="AK1951" i="1"/>
  <c r="AA1952" i="1"/>
  <c r="AB1952" i="1"/>
  <c r="AC1952" i="1"/>
  <c r="AD1952" i="1"/>
  <c r="AE1952" i="1"/>
  <c r="AF1952" i="1"/>
  <c r="AG1952" i="1"/>
  <c r="AH1952" i="1"/>
  <c r="AI1952" i="1"/>
  <c r="AJ1952" i="1"/>
  <c r="AK1952" i="1"/>
  <c r="AA1953" i="1"/>
  <c r="AB1953" i="1"/>
  <c r="AC1953" i="1"/>
  <c r="AD1953" i="1"/>
  <c r="AE1953" i="1"/>
  <c r="AF1953" i="1"/>
  <c r="AG1953" i="1"/>
  <c r="AH1953" i="1"/>
  <c r="AI1953" i="1"/>
  <c r="AJ1953" i="1"/>
  <c r="AK1953" i="1"/>
  <c r="AA1954" i="1"/>
  <c r="AB1954" i="1"/>
  <c r="AC1954" i="1"/>
  <c r="AD1954" i="1"/>
  <c r="AE1954" i="1"/>
  <c r="AF1954" i="1"/>
  <c r="AG1954" i="1"/>
  <c r="AH1954" i="1"/>
  <c r="AI1954" i="1"/>
  <c r="AJ1954" i="1"/>
  <c r="AK1954" i="1"/>
  <c r="AA1955" i="1"/>
  <c r="AB1955" i="1"/>
  <c r="AC1955" i="1"/>
  <c r="AD1955" i="1"/>
  <c r="AE1955" i="1"/>
  <c r="AF1955" i="1"/>
  <c r="AG1955" i="1"/>
  <c r="AH1955" i="1"/>
  <c r="AI1955" i="1"/>
  <c r="AJ1955" i="1"/>
  <c r="AK1955" i="1"/>
  <c r="AA1956" i="1"/>
  <c r="AB1956" i="1"/>
  <c r="AC1956" i="1"/>
  <c r="AD1956" i="1"/>
  <c r="AE1956" i="1"/>
  <c r="AF1956" i="1"/>
  <c r="AG1956" i="1"/>
  <c r="AH1956" i="1"/>
  <c r="AI1956" i="1"/>
  <c r="AJ1956" i="1"/>
  <c r="AK1956" i="1"/>
  <c r="AA1957" i="1"/>
  <c r="AB1957" i="1"/>
  <c r="AC1957" i="1"/>
  <c r="AD1957" i="1"/>
  <c r="AE1957" i="1"/>
  <c r="AF1957" i="1"/>
  <c r="AG1957" i="1"/>
  <c r="AH1957" i="1"/>
  <c r="AI1957" i="1"/>
  <c r="AJ1957" i="1"/>
  <c r="AK1957" i="1"/>
  <c r="AA1958" i="1"/>
  <c r="AB1958" i="1"/>
  <c r="AC1958" i="1"/>
  <c r="AD1958" i="1"/>
  <c r="AE1958" i="1"/>
  <c r="AF1958" i="1"/>
  <c r="AG1958" i="1"/>
  <c r="AH1958" i="1"/>
  <c r="AI1958" i="1"/>
  <c r="AJ1958" i="1"/>
  <c r="AK1958" i="1"/>
  <c r="AA1959" i="1"/>
  <c r="AB1959" i="1"/>
  <c r="AC1959" i="1"/>
  <c r="AD1959" i="1"/>
  <c r="AE1959" i="1"/>
  <c r="AF1959" i="1"/>
  <c r="AG1959" i="1"/>
  <c r="AH1959" i="1"/>
  <c r="AI1959" i="1"/>
  <c r="AJ1959" i="1"/>
  <c r="AK1959" i="1"/>
  <c r="AA1960" i="1"/>
  <c r="AB1960" i="1"/>
  <c r="AC1960" i="1"/>
  <c r="AD1960" i="1"/>
  <c r="AE1960" i="1"/>
  <c r="AF1960" i="1"/>
  <c r="AG1960" i="1"/>
  <c r="AH1960" i="1"/>
  <c r="AI1960" i="1"/>
  <c r="AJ1960" i="1"/>
  <c r="AK1960" i="1"/>
  <c r="AA1961" i="1"/>
  <c r="AB1961" i="1"/>
  <c r="AC1961" i="1"/>
  <c r="AD1961" i="1"/>
  <c r="AE1961" i="1"/>
  <c r="AF1961" i="1"/>
  <c r="AG1961" i="1"/>
  <c r="AH1961" i="1"/>
  <c r="AI1961" i="1"/>
  <c r="AJ1961" i="1"/>
  <c r="AK1961" i="1"/>
  <c r="AA1962" i="1"/>
  <c r="AB1962" i="1"/>
  <c r="AC1962" i="1"/>
  <c r="AD1962" i="1"/>
  <c r="AE1962" i="1"/>
  <c r="AF1962" i="1"/>
  <c r="AG1962" i="1"/>
  <c r="AH1962" i="1"/>
  <c r="AI1962" i="1"/>
  <c r="AJ1962" i="1"/>
  <c r="AK1962" i="1"/>
  <c r="AA1963" i="1"/>
  <c r="AB1963" i="1"/>
  <c r="AC1963" i="1"/>
  <c r="AD1963" i="1"/>
  <c r="AE1963" i="1"/>
  <c r="AF1963" i="1"/>
  <c r="AG1963" i="1"/>
  <c r="AH1963" i="1"/>
  <c r="AI1963" i="1"/>
  <c r="AJ1963" i="1"/>
  <c r="AK1963" i="1"/>
  <c r="AA1964" i="1"/>
  <c r="AB1964" i="1"/>
  <c r="AC1964" i="1"/>
  <c r="AD1964" i="1"/>
  <c r="AE1964" i="1"/>
  <c r="AF1964" i="1"/>
  <c r="AG1964" i="1"/>
  <c r="AH1964" i="1"/>
  <c r="AI1964" i="1"/>
  <c r="AJ1964" i="1"/>
  <c r="AK1964" i="1"/>
  <c r="AA1965" i="1"/>
  <c r="AB1965" i="1"/>
  <c r="AC1965" i="1"/>
  <c r="AD1965" i="1"/>
  <c r="AE1965" i="1"/>
  <c r="AF1965" i="1"/>
  <c r="AG1965" i="1"/>
  <c r="AH1965" i="1"/>
  <c r="AI1965" i="1"/>
  <c r="AJ1965" i="1"/>
  <c r="AK1965" i="1"/>
  <c r="AA1966" i="1"/>
  <c r="AB1966" i="1"/>
  <c r="AC1966" i="1"/>
  <c r="AD1966" i="1"/>
  <c r="AE1966" i="1"/>
  <c r="AF1966" i="1"/>
  <c r="AG1966" i="1"/>
  <c r="AH1966" i="1"/>
  <c r="AI1966" i="1"/>
  <c r="AJ1966" i="1"/>
  <c r="AK1966" i="1"/>
  <c r="AA1967" i="1"/>
  <c r="AB1967" i="1"/>
  <c r="AC1967" i="1"/>
  <c r="AD1967" i="1"/>
  <c r="AE1967" i="1"/>
  <c r="AF1967" i="1"/>
  <c r="AG1967" i="1"/>
  <c r="AH1967" i="1"/>
  <c r="AI1967" i="1"/>
  <c r="AJ1967" i="1"/>
  <c r="AK1967" i="1"/>
  <c r="AA1968" i="1"/>
  <c r="AB1968" i="1"/>
  <c r="AC1968" i="1"/>
  <c r="AD1968" i="1"/>
  <c r="AE1968" i="1"/>
  <c r="AF1968" i="1"/>
  <c r="AG1968" i="1"/>
  <c r="AH1968" i="1"/>
  <c r="AI1968" i="1"/>
  <c r="AJ1968" i="1"/>
  <c r="AK1968" i="1"/>
  <c r="AA1969" i="1"/>
  <c r="AB1969" i="1"/>
  <c r="AC1969" i="1"/>
  <c r="AD1969" i="1"/>
  <c r="AE1969" i="1"/>
  <c r="AF1969" i="1"/>
  <c r="AG1969" i="1"/>
  <c r="AH1969" i="1"/>
  <c r="AI1969" i="1"/>
  <c r="AJ1969" i="1"/>
  <c r="AK1969" i="1"/>
  <c r="AA1970" i="1"/>
  <c r="AB1970" i="1"/>
  <c r="AC1970" i="1"/>
  <c r="AD1970" i="1"/>
  <c r="AE1970" i="1"/>
  <c r="AF1970" i="1"/>
  <c r="AG1970" i="1"/>
  <c r="AH1970" i="1"/>
  <c r="AI1970" i="1"/>
  <c r="AJ1970" i="1"/>
  <c r="AK1970" i="1"/>
  <c r="AA1971" i="1"/>
  <c r="AB1971" i="1"/>
  <c r="AC1971" i="1"/>
  <c r="AD1971" i="1"/>
  <c r="AE1971" i="1"/>
  <c r="AF1971" i="1"/>
  <c r="AG1971" i="1"/>
  <c r="AH1971" i="1"/>
  <c r="AI1971" i="1"/>
  <c r="AJ1971" i="1"/>
  <c r="AK1971" i="1"/>
  <c r="AA1972" i="1"/>
  <c r="AB1972" i="1"/>
  <c r="AC1972" i="1"/>
  <c r="AD1972" i="1"/>
  <c r="AE1972" i="1"/>
  <c r="AF1972" i="1"/>
  <c r="AG1972" i="1"/>
  <c r="AH1972" i="1"/>
  <c r="AI1972" i="1"/>
  <c r="AJ1972" i="1"/>
  <c r="AK1972" i="1"/>
  <c r="AA1973" i="1"/>
  <c r="AB1973" i="1"/>
  <c r="AC1973" i="1"/>
  <c r="AD1973" i="1"/>
  <c r="AE1973" i="1"/>
  <c r="AF1973" i="1"/>
  <c r="AG1973" i="1"/>
  <c r="AH1973" i="1"/>
  <c r="AI1973" i="1"/>
  <c r="AJ1973" i="1"/>
  <c r="AK1973" i="1"/>
  <c r="AA1974" i="1"/>
  <c r="AB1974" i="1"/>
  <c r="AC1974" i="1"/>
  <c r="AD1974" i="1"/>
  <c r="AE1974" i="1"/>
  <c r="AF1974" i="1"/>
  <c r="AG1974" i="1"/>
  <c r="AH1974" i="1"/>
  <c r="AI1974" i="1"/>
  <c r="AJ1974" i="1"/>
  <c r="AK1974" i="1"/>
  <c r="AA1975" i="1"/>
  <c r="AB1975" i="1"/>
  <c r="AC1975" i="1"/>
  <c r="AD1975" i="1"/>
  <c r="AE1975" i="1"/>
  <c r="AF1975" i="1"/>
  <c r="AG1975" i="1"/>
  <c r="AH1975" i="1"/>
  <c r="AI1975" i="1"/>
  <c r="AJ1975" i="1"/>
  <c r="AK1975" i="1"/>
  <c r="AA1976" i="1"/>
  <c r="AB1976" i="1"/>
  <c r="AC1976" i="1"/>
  <c r="AD1976" i="1"/>
  <c r="AE1976" i="1"/>
  <c r="AF1976" i="1"/>
  <c r="AG1976" i="1"/>
  <c r="AH1976" i="1"/>
  <c r="AI1976" i="1"/>
  <c r="AJ1976" i="1"/>
  <c r="AK1976" i="1"/>
  <c r="AA1977" i="1"/>
  <c r="AB1977" i="1"/>
  <c r="AC1977" i="1"/>
  <c r="AD1977" i="1"/>
  <c r="AE1977" i="1"/>
  <c r="AF1977" i="1"/>
  <c r="AG1977" i="1"/>
  <c r="AH1977" i="1"/>
  <c r="AI1977" i="1"/>
  <c r="AJ1977" i="1"/>
  <c r="AK1977" i="1"/>
  <c r="AA1978" i="1"/>
  <c r="AB1978" i="1"/>
  <c r="AC1978" i="1"/>
  <c r="AD1978" i="1"/>
  <c r="AE1978" i="1"/>
  <c r="AF1978" i="1"/>
  <c r="AG1978" i="1"/>
  <c r="AH1978" i="1"/>
  <c r="AI1978" i="1"/>
  <c r="AJ1978" i="1"/>
  <c r="AK1978" i="1"/>
  <c r="AA1979" i="1"/>
  <c r="AB1979" i="1"/>
  <c r="AC1979" i="1"/>
  <c r="AD1979" i="1"/>
  <c r="AE1979" i="1"/>
  <c r="AF1979" i="1"/>
  <c r="AG1979" i="1"/>
  <c r="AH1979" i="1"/>
  <c r="AI1979" i="1"/>
  <c r="AJ1979" i="1"/>
  <c r="AK1979" i="1"/>
  <c r="AA1980" i="1"/>
  <c r="AB1980" i="1"/>
  <c r="AC1980" i="1"/>
  <c r="AD1980" i="1"/>
  <c r="AE1980" i="1"/>
  <c r="AF1980" i="1"/>
  <c r="AG1980" i="1"/>
  <c r="AH1980" i="1"/>
  <c r="AI1980" i="1"/>
  <c r="AJ1980" i="1"/>
  <c r="AK1980" i="1"/>
  <c r="AA1981" i="1"/>
  <c r="AB1981" i="1"/>
  <c r="AC1981" i="1"/>
  <c r="AD1981" i="1"/>
  <c r="AE1981" i="1"/>
  <c r="AF1981" i="1"/>
  <c r="AG1981" i="1"/>
  <c r="AH1981" i="1"/>
  <c r="AI1981" i="1"/>
  <c r="AJ1981" i="1"/>
  <c r="AK1981" i="1"/>
  <c r="AA1982" i="1"/>
  <c r="AB1982" i="1"/>
  <c r="AC1982" i="1"/>
  <c r="AD1982" i="1"/>
  <c r="AE1982" i="1"/>
  <c r="AF1982" i="1"/>
  <c r="AG1982" i="1"/>
  <c r="AH1982" i="1"/>
  <c r="AI1982" i="1"/>
  <c r="AJ1982" i="1"/>
  <c r="AK1982" i="1"/>
  <c r="AA1983" i="1"/>
  <c r="AB1983" i="1"/>
  <c r="AC1983" i="1"/>
  <c r="AD1983" i="1"/>
  <c r="AE1983" i="1"/>
  <c r="AF1983" i="1"/>
  <c r="AG1983" i="1"/>
  <c r="AH1983" i="1"/>
  <c r="AI1983" i="1"/>
  <c r="AJ1983" i="1"/>
  <c r="AK1983" i="1"/>
  <c r="AA1984" i="1"/>
  <c r="AB1984" i="1"/>
  <c r="AC1984" i="1"/>
  <c r="AD1984" i="1"/>
  <c r="AE1984" i="1"/>
  <c r="AF1984" i="1"/>
  <c r="AG1984" i="1"/>
  <c r="AH1984" i="1"/>
  <c r="AI1984" i="1"/>
  <c r="AJ1984" i="1"/>
  <c r="AK1984" i="1"/>
  <c r="AA1985" i="1"/>
  <c r="AB1985" i="1"/>
  <c r="AC1985" i="1"/>
  <c r="AD1985" i="1"/>
  <c r="AE1985" i="1"/>
  <c r="AF1985" i="1"/>
  <c r="AG1985" i="1"/>
  <c r="AH1985" i="1"/>
  <c r="AI1985" i="1"/>
  <c r="AJ1985" i="1"/>
  <c r="AK1985" i="1"/>
  <c r="AA1986" i="1"/>
  <c r="AB1986" i="1"/>
  <c r="AC1986" i="1"/>
  <c r="AD1986" i="1"/>
  <c r="AE1986" i="1"/>
  <c r="AF1986" i="1"/>
  <c r="AG1986" i="1"/>
  <c r="AH1986" i="1"/>
  <c r="AI1986" i="1"/>
  <c r="AJ1986" i="1"/>
  <c r="AK1986" i="1"/>
  <c r="AA1987" i="1"/>
  <c r="AB1987" i="1"/>
  <c r="AC1987" i="1"/>
  <c r="AD1987" i="1"/>
  <c r="AE1987" i="1"/>
  <c r="AF1987" i="1"/>
  <c r="AG1987" i="1"/>
  <c r="AH1987" i="1"/>
  <c r="AI1987" i="1"/>
  <c r="AJ1987" i="1"/>
  <c r="AK1987" i="1"/>
  <c r="AA1988" i="1"/>
  <c r="AB1988" i="1"/>
  <c r="AC1988" i="1"/>
  <c r="AD1988" i="1"/>
  <c r="AE1988" i="1"/>
  <c r="AF1988" i="1"/>
  <c r="AG1988" i="1"/>
  <c r="AH1988" i="1"/>
  <c r="AI1988" i="1"/>
  <c r="AJ1988" i="1"/>
  <c r="AK1988" i="1"/>
  <c r="AA1989" i="1"/>
  <c r="AB1989" i="1"/>
  <c r="AC1989" i="1"/>
  <c r="AD1989" i="1"/>
  <c r="AE1989" i="1"/>
  <c r="AF1989" i="1"/>
  <c r="AG1989" i="1"/>
  <c r="AH1989" i="1"/>
  <c r="AI1989" i="1"/>
  <c r="AJ1989" i="1"/>
  <c r="AK1989" i="1"/>
  <c r="AA1990" i="1"/>
  <c r="AB1990" i="1"/>
  <c r="AC1990" i="1"/>
  <c r="AD1990" i="1"/>
  <c r="AE1990" i="1"/>
  <c r="AF1990" i="1"/>
  <c r="AG1990" i="1"/>
  <c r="AH1990" i="1"/>
  <c r="AI1990" i="1"/>
  <c r="AJ1990" i="1"/>
  <c r="AK1990" i="1"/>
  <c r="AA1991" i="1"/>
  <c r="AB1991" i="1"/>
  <c r="AC1991" i="1"/>
  <c r="AD1991" i="1"/>
  <c r="AE1991" i="1"/>
  <c r="AF1991" i="1"/>
  <c r="AG1991" i="1"/>
  <c r="AH1991" i="1"/>
  <c r="AI1991" i="1"/>
  <c r="AJ1991" i="1"/>
  <c r="AK1991" i="1"/>
  <c r="AA1992" i="1"/>
  <c r="AB1992" i="1"/>
  <c r="AC1992" i="1"/>
  <c r="AD1992" i="1"/>
  <c r="AE1992" i="1"/>
  <c r="AF1992" i="1"/>
  <c r="AG1992" i="1"/>
  <c r="AH1992" i="1"/>
  <c r="AI1992" i="1"/>
  <c r="AJ1992" i="1"/>
  <c r="AK1992" i="1"/>
  <c r="AA1993" i="1"/>
  <c r="AB1993" i="1"/>
  <c r="AC1993" i="1"/>
  <c r="AD1993" i="1"/>
  <c r="AE1993" i="1"/>
  <c r="AF1993" i="1"/>
  <c r="AG1993" i="1"/>
  <c r="AH1993" i="1"/>
  <c r="AI1993" i="1"/>
  <c r="AJ1993" i="1"/>
  <c r="AK1993" i="1"/>
  <c r="AA1994" i="1"/>
  <c r="AB1994" i="1"/>
  <c r="AC1994" i="1"/>
  <c r="AD1994" i="1"/>
  <c r="AE1994" i="1"/>
  <c r="AF1994" i="1"/>
  <c r="AG1994" i="1"/>
  <c r="AH1994" i="1"/>
  <c r="AI1994" i="1"/>
  <c r="AJ1994" i="1"/>
  <c r="AK1994" i="1"/>
  <c r="AA1995" i="1"/>
  <c r="AB1995" i="1"/>
  <c r="AC1995" i="1"/>
  <c r="AD1995" i="1"/>
  <c r="AE1995" i="1"/>
  <c r="AF1995" i="1"/>
  <c r="AG1995" i="1"/>
  <c r="AH1995" i="1"/>
  <c r="AI1995" i="1"/>
  <c r="AJ1995" i="1"/>
  <c r="AK1995" i="1"/>
  <c r="AA1996" i="1"/>
  <c r="AB1996" i="1"/>
  <c r="AC1996" i="1"/>
  <c r="AD1996" i="1"/>
  <c r="AE1996" i="1"/>
  <c r="AF1996" i="1"/>
  <c r="AG1996" i="1"/>
  <c r="AH1996" i="1"/>
  <c r="AI1996" i="1"/>
  <c r="AJ1996" i="1"/>
  <c r="AK1996" i="1"/>
  <c r="AA1997" i="1"/>
  <c r="AB1997" i="1"/>
  <c r="AC1997" i="1"/>
  <c r="AD1997" i="1"/>
  <c r="AE1997" i="1"/>
  <c r="AF1997" i="1"/>
  <c r="AG1997" i="1"/>
  <c r="AH1997" i="1"/>
  <c r="AI1997" i="1"/>
  <c r="AJ1997" i="1"/>
  <c r="AK1997" i="1"/>
  <c r="AA1998" i="1"/>
  <c r="AB1998" i="1"/>
  <c r="AC1998" i="1"/>
  <c r="AD1998" i="1"/>
  <c r="AE1998" i="1"/>
  <c r="AF1998" i="1"/>
  <c r="AG1998" i="1"/>
  <c r="AH1998" i="1"/>
  <c r="AI1998" i="1"/>
  <c r="AJ1998" i="1"/>
  <c r="AK1998" i="1"/>
  <c r="AA1999" i="1"/>
  <c r="AB1999" i="1"/>
  <c r="AC1999" i="1"/>
  <c r="AD1999" i="1"/>
  <c r="AE1999" i="1"/>
  <c r="AF1999" i="1"/>
  <c r="AG1999" i="1"/>
  <c r="AH1999" i="1"/>
  <c r="AI1999" i="1"/>
  <c r="AJ1999" i="1"/>
  <c r="AK1999" i="1"/>
  <c r="AA2000" i="1"/>
  <c r="AB2000" i="1"/>
  <c r="AC2000" i="1"/>
  <c r="AD2000" i="1"/>
  <c r="AE2000" i="1"/>
  <c r="AF2000" i="1"/>
  <c r="AG2000" i="1"/>
  <c r="AH2000" i="1"/>
  <c r="AI2000" i="1"/>
  <c r="AJ2000" i="1"/>
  <c r="AK2000" i="1"/>
  <c r="AA2001" i="1"/>
  <c r="AB2001" i="1"/>
  <c r="AC2001" i="1"/>
  <c r="AD2001" i="1"/>
  <c r="AE2001" i="1"/>
  <c r="AF2001" i="1"/>
  <c r="AG2001" i="1"/>
  <c r="AH2001" i="1"/>
  <c r="AI2001" i="1"/>
  <c r="AJ2001" i="1"/>
  <c r="AK2001" i="1"/>
  <c r="AA2002" i="1"/>
  <c r="AB2002" i="1"/>
  <c r="AC2002" i="1"/>
  <c r="AD2002" i="1"/>
  <c r="AE2002" i="1"/>
  <c r="AF2002" i="1"/>
  <c r="AG2002" i="1"/>
  <c r="AH2002" i="1"/>
  <c r="AI2002" i="1"/>
  <c r="AJ2002" i="1"/>
  <c r="AK2002" i="1"/>
  <c r="AA2003" i="1"/>
  <c r="AB2003" i="1"/>
  <c r="AC2003" i="1"/>
  <c r="AD2003" i="1"/>
  <c r="AE2003" i="1"/>
  <c r="AF2003" i="1"/>
  <c r="AG2003" i="1"/>
  <c r="AH2003" i="1"/>
  <c r="AI2003" i="1"/>
  <c r="AJ2003" i="1"/>
  <c r="AK2003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A2005" i="1"/>
  <c r="AB2005" i="1"/>
  <c r="AC2005" i="1"/>
  <c r="AD2005" i="1"/>
  <c r="AE2005" i="1"/>
  <c r="AF2005" i="1"/>
  <c r="AG2005" i="1"/>
  <c r="AH2005" i="1"/>
  <c r="AI2005" i="1"/>
  <c r="AJ2005" i="1"/>
  <c r="AK2005" i="1"/>
  <c r="AA2006" i="1"/>
  <c r="AB2006" i="1"/>
  <c r="AC2006" i="1"/>
  <c r="AD2006" i="1"/>
  <c r="AE2006" i="1"/>
  <c r="AF2006" i="1"/>
  <c r="AG2006" i="1"/>
  <c r="AH2006" i="1"/>
  <c r="AI2006" i="1"/>
  <c r="AJ2006" i="1"/>
  <c r="AK2006" i="1"/>
  <c r="AA2007" i="1"/>
  <c r="AB2007" i="1"/>
  <c r="AC2007" i="1"/>
  <c r="AD2007" i="1"/>
  <c r="AE2007" i="1"/>
  <c r="AF2007" i="1"/>
  <c r="AG2007" i="1"/>
  <c r="AH2007" i="1"/>
  <c r="AI2007" i="1"/>
  <c r="AJ2007" i="1"/>
  <c r="AK2007" i="1"/>
  <c r="AA2008" i="1"/>
  <c r="AB2008" i="1"/>
  <c r="AC2008" i="1"/>
  <c r="AD2008" i="1"/>
  <c r="AE2008" i="1"/>
  <c r="AF2008" i="1"/>
  <c r="AG2008" i="1"/>
  <c r="AH2008" i="1"/>
  <c r="AI2008" i="1"/>
  <c r="AJ2008" i="1"/>
  <c r="AK2008" i="1"/>
  <c r="AA2009" i="1"/>
  <c r="AB2009" i="1"/>
  <c r="AC2009" i="1"/>
  <c r="AD2009" i="1"/>
  <c r="AE2009" i="1"/>
  <c r="AF2009" i="1"/>
  <c r="AG2009" i="1"/>
  <c r="AH2009" i="1"/>
  <c r="AI2009" i="1"/>
  <c r="AJ2009" i="1"/>
  <c r="AK2009" i="1"/>
  <c r="AA2010" i="1"/>
  <c r="AB2010" i="1"/>
  <c r="AC2010" i="1"/>
  <c r="AD2010" i="1"/>
  <c r="AE2010" i="1"/>
  <c r="AF2010" i="1"/>
  <c r="AG2010" i="1"/>
  <c r="AH2010" i="1"/>
  <c r="AI2010" i="1"/>
  <c r="AJ2010" i="1"/>
  <c r="AK2010" i="1"/>
  <c r="AA2011" i="1"/>
  <c r="AB2011" i="1"/>
  <c r="AC2011" i="1"/>
  <c r="AD2011" i="1"/>
  <c r="AE2011" i="1"/>
  <c r="AF2011" i="1"/>
  <c r="AG2011" i="1"/>
  <c r="AH2011" i="1"/>
  <c r="AI2011" i="1"/>
  <c r="AJ2011" i="1"/>
  <c r="AK2011" i="1"/>
  <c r="AA2012" i="1"/>
  <c r="AB2012" i="1"/>
  <c r="AC2012" i="1"/>
  <c r="AD2012" i="1"/>
  <c r="AE2012" i="1"/>
  <c r="AF2012" i="1"/>
  <c r="AG2012" i="1"/>
  <c r="AH2012" i="1"/>
  <c r="AI2012" i="1"/>
  <c r="AJ2012" i="1"/>
  <c r="AK2012" i="1"/>
  <c r="AA2013" i="1"/>
  <c r="AB2013" i="1"/>
  <c r="AC2013" i="1"/>
  <c r="AD2013" i="1"/>
  <c r="AE2013" i="1"/>
  <c r="AF2013" i="1"/>
  <c r="AG2013" i="1"/>
  <c r="AH2013" i="1"/>
  <c r="AI2013" i="1"/>
  <c r="AJ2013" i="1"/>
  <c r="AK2013" i="1"/>
  <c r="AA2014" i="1"/>
  <c r="AB2014" i="1"/>
  <c r="AC2014" i="1"/>
  <c r="AD2014" i="1"/>
  <c r="AE2014" i="1"/>
  <c r="AF2014" i="1"/>
  <c r="AG2014" i="1"/>
  <c r="AH2014" i="1"/>
  <c r="AI2014" i="1"/>
  <c r="AJ2014" i="1"/>
  <c r="AK2014" i="1"/>
  <c r="AA2015" i="1"/>
  <c r="AB2015" i="1"/>
  <c r="AC2015" i="1"/>
  <c r="AD2015" i="1"/>
  <c r="AE2015" i="1"/>
  <c r="AF2015" i="1"/>
  <c r="AG2015" i="1"/>
  <c r="AH2015" i="1"/>
  <c r="AI2015" i="1"/>
  <c r="AJ2015" i="1"/>
  <c r="AK2015" i="1"/>
  <c r="AA2016" i="1"/>
  <c r="AB2016" i="1"/>
  <c r="AC2016" i="1"/>
  <c r="AD2016" i="1"/>
  <c r="AE2016" i="1"/>
  <c r="AF2016" i="1"/>
  <c r="AG2016" i="1"/>
  <c r="AH2016" i="1"/>
  <c r="AI2016" i="1"/>
  <c r="AJ2016" i="1"/>
  <c r="AK2016" i="1"/>
  <c r="AA2017" i="1"/>
  <c r="AB2017" i="1"/>
  <c r="AC2017" i="1"/>
  <c r="AD2017" i="1"/>
  <c r="AE2017" i="1"/>
  <c r="AF2017" i="1"/>
  <c r="AG2017" i="1"/>
  <c r="AH2017" i="1"/>
  <c r="AI2017" i="1"/>
  <c r="AJ2017" i="1"/>
  <c r="AK2017" i="1"/>
  <c r="AA3" i="1"/>
  <c r="AB3" i="1"/>
  <c r="AC3" i="1"/>
  <c r="AD3" i="1"/>
  <c r="AE3" i="1"/>
  <c r="AF3" i="1"/>
  <c r="AG3" i="1"/>
  <c r="AH3" i="1"/>
  <c r="AI3" i="1"/>
  <c r="AJ3" i="1"/>
  <c r="AK3" i="1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B2" i="1"/>
  <c r="AC2" i="1"/>
  <c r="AD2" i="1"/>
  <c r="AE2" i="1"/>
  <c r="AF2" i="1"/>
  <c r="AG2" i="1"/>
  <c r="AH2" i="1"/>
  <c r="AI2" i="1"/>
  <c r="AJ2" i="1"/>
  <c r="AK2" i="1"/>
  <c r="AA2" i="1"/>
  <c r="AO1917" i="1" l="1"/>
  <c r="AQ1917" i="1" s="1"/>
  <c r="AO1325" i="1"/>
  <c r="AQ1325" i="1" s="1"/>
  <c r="AO1593" i="1"/>
  <c r="AQ1593" i="1" s="1"/>
  <c r="AO1056" i="1"/>
  <c r="AQ1056" i="1" s="1"/>
  <c r="AO84" i="1"/>
  <c r="AQ84" i="1" s="1"/>
  <c r="AO1532" i="1"/>
  <c r="AQ1532" i="1" s="1"/>
  <c r="AO1067" i="1"/>
  <c r="AQ1067" i="1" s="1"/>
  <c r="AO1501" i="1"/>
  <c r="AQ1501" i="1" s="1"/>
  <c r="AO688" i="1"/>
  <c r="AQ688" i="1" s="1"/>
  <c r="AO900" i="1"/>
  <c r="AQ900" i="1" s="1"/>
  <c r="AO402" i="1"/>
  <c r="AQ402" i="1" s="1"/>
  <c r="AO1613" i="1"/>
  <c r="AQ1613" i="1" s="1"/>
  <c r="AO1326" i="1"/>
  <c r="AQ1326" i="1" s="1"/>
  <c r="AM646" i="1"/>
  <c r="AP646" i="1" s="1"/>
  <c r="AM825" i="1"/>
  <c r="AM784" i="1"/>
  <c r="AM269" i="1"/>
  <c r="AP269" i="1" s="1"/>
  <c r="AM1194" i="1"/>
  <c r="AM264" i="1"/>
  <c r="AM22" i="1"/>
  <c r="AP22" i="1" s="1"/>
  <c r="AM4" i="1"/>
  <c r="AP4" i="1" s="1"/>
  <c r="AM2013" i="1"/>
  <c r="AM1989" i="1"/>
  <c r="AM1965" i="1"/>
  <c r="AM1953" i="1"/>
  <c r="AM1923" i="1"/>
  <c r="AP1923" i="1" s="1"/>
  <c r="AM1917" i="1"/>
  <c r="AP1917" i="1" s="1"/>
  <c r="AM1905" i="1"/>
  <c r="AM1887" i="1"/>
  <c r="AP1887" i="1" s="1"/>
  <c r="AM1881" i="1"/>
  <c r="AM1863" i="1"/>
  <c r="AM1851" i="1"/>
  <c r="AP1851" i="1" s="1"/>
  <c r="AM1845" i="1"/>
  <c r="AM1839" i="1"/>
  <c r="AP1839" i="1" s="1"/>
  <c r="AM1833" i="1"/>
  <c r="AM1809" i="1"/>
  <c r="AM1803" i="1"/>
  <c r="AP1803" i="1" s="1"/>
  <c r="AM1797" i="1"/>
  <c r="AM1791" i="1"/>
  <c r="AP1791" i="1" s="1"/>
  <c r="AM1767" i="1"/>
  <c r="AP1767" i="1" s="1"/>
  <c r="AM1755" i="1"/>
  <c r="AP1755" i="1" s="1"/>
  <c r="AM1743" i="1"/>
  <c r="AM1725" i="1"/>
  <c r="AM1717" i="1"/>
  <c r="AP1717" i="1" s="1"/>
  <c r="AM1707" i="1"/>
  <c r="AP1707" i="1" s="1"/>
  <c r="AM1695" i="1"/>
  <c r="AP1695" i="1" s="1"/>
  <c r="AM1689" i="1"/>
  <c r="AM1683" i="1"/>
  <c r="AM1641" i="1"/>
  <c r="AM1548" i="1"/>
  <c r="AP1548" i="1" s="1"/>
  <c r="AM1990" i="1"/>
  <c r="AP1990" i="1" s="1"/>
  <c r="AM1265" i="1"/>
  <c r="AM1264" i="1"/>
  <c r="AP1264" i="1" s="1"/>
  <c r="AM1258" i="1"/>
  <c r="AM1252" i="1"/>
  <c r="AP1252" i="1" s="1"/>
  <c r="AM1246" i="1"/>
  <c r="AP1246" i="1" s="1"/>
  <c r="AM1240" i="1"/>
  <c r="AP1240" i="1" s="1"/>
  <c r="AM1234" i="1"/>
  <c r="AP1234" i="1" s="1"/>
  <c r="AM1228" i="1"/>
  <c r="AP1228" i="1" s="1"/>
  <c r="AM1222" i="1"/>
  <c r="AM1204" i="1"/>
  <c r="AM1198" i="1"/>
  <c r="AP1198" i="1" s="1"/>
  <c r="AM1192" i="1"/>
  <c r="AP1192" i="1" s="1"/>
  <c r="AM1186" i="1"/>
  <c r="AP1186" i="1" s="1"/>
  <c r="AM1180" i="1"/>
  <c r="AP1180" i="1" s="1"/>
  <c r="AM1162" i="1"/>
  <c r="AM1156" i="1"/>
  <c r="AM1150" i="1"/>
  <c r="AM1144" i="1"/>
  <c r="AP1144" i="1" s="1"/>
  <c r="AM1138" i="1"/>
  <c r="AP1138" i="1" s="1"/>
  <c r="AM1132" i="1"/>
  <c r="AP1132" i="1" s="1"/>
  <c r="AM1126" i="1"/>
  <c r="AM1120" i="1"/>
  <c r="AM1114" i="1"/>
  <c r="AP1114" i="1" s="1"/>
  <c r="AM1108" i="1"/>
  <c r="AP1108" i="1" s="1"/>
  <c r="AM1096" i="1"/>
  <c r="AP1096" i="1" s="1"/>
  <c r="AM1084" i="1"/>
  <c r="AP1084" i="1" s="1"/>
  <c r="AM1078" i="1"/>
  <c r="AM1072" i="1"/>
  <c r="AM1066" i="1"/>
  <c r="AP1066" i="1" s="1"/>
  <c r="AM1060" i="1"/>
  <c r="AP1060" i="1" s="1"/>
  <c r="AM1048" i="1"/>
  <c r="AP1048" i="1" s="1"/>
  <c r="AM1042" i="1"/>
  <c r="AP1042" i="1" s="1"/>
  <c r="AM1030" i="1"/>
  <c r="AM1018" i="1"/>
  <c r="AP1018" i="1" s="1"/>
  <c r="AM947" i="1"/>
  <c r="AP947" i="1" s="1"/>
  <c r="AM880" i="1"/>
  <c r="AP880" i="1" s="1"/>
  <c r="AM840" i="1"/>
  <c r="AP840" i="1" s="1"/>
  <c r="AM124" i="1"/>
  <c r="AP124" i="1" s="1"/>
  <c r="AM1169" i="1"/>
  <c r="AM1115" i="1"/>
  <c r="AM1164" i="1"/>
  <c r="AP1164" i="1" s="1"/>
  <c r="AM1104" i="1"/>
  <c r="AP1104" i="1" s="1"/>
  <c r="AM998" i="1"/>
  <c r="AP998" i="1" s="1"/>
  <c r="AM865" i="1"/>
  <c r="AM752" i="1"/>
  <c r="AM711" i="1"/>
  <c r="AP711" i="1" s="1"/>
  <c r="AM463" i="1"/>
  <c r="AP463" i="1" s="1"/>
  <c r="AM452" i="1"/>
  <c r="AP452" i="1" s="1"/>
  <c r="AM377" i="1"/>
  <c r="AM162" i="1"/>
  <c r="AP162" i="1" s="1"/>
  <c r="AM157" i="1"/>
  <c r="AM1226" i="1"/>
  <c r="AM1190" i="1"/>
  <c r="AP1190" i="1" s="1"/>
  <c r="AM1119" i="1"/>
  <c r="AM1046" i="1"/>
  <c r="AP1046" i="1" s="1"/>
  <c r="AM1035" i="1"/>
  <c r="AM193" i="1"/>
  <c r="AP193" i="1" s="1"/>
  <c r="AM109" i="1"/>
  <c r="AP109" i="1" s="1"/>
  <c r="AM25" i="1"/>
  <c r="AP25" i="1" s="1"/>
  <c r="AM16" i="1"/>
  <c r="AP16" i="1" s="1"/>
  <c r="AM10" i="1"/>
  <c r="AP10" i="1" s="1"/>
  <c r="AM1995" i="1"/>
  <c r="AP1995" i="1" s="1"/>
  <c r="AM1983" i="1"/>
  <c r="AM1977" i="1"/>
  <c r="AM1971" i="1"/>
  <c r="AP1971" i="1" s="1"/>
  <c r="AM1929" i="1"/>
  <c r="AM1893" i="1"/>
  <c r="AM1875" i="1"/>
  <c r="AP1875" i="1" s="1"/>
  <c r="AM1869" i="1"/>
  <c r="AM1857" i="1"/>
  <c r="AM1848" i="1"/>
  <c r="AP1848" i="1" s="1"/>
  <c r="AM1827" i="1"/>
  <c r="AP1827" i="1" s="1"/>
  <c r="AM1821" i="1"/>
  <c r="AM1815" i="1"/>
  <c r="AP1815" i="1" s="1"/>
  <c r="AM1800" i="1"/>
  <c r="AM1785" i="1"/>
  <c r="AM1779" i="1"/>
  <c r="AP1779" i="1" s="1"/>
  <c r="AM1773" i="1"/>
  <c r="AM1761" i="1"/>
  <c r="AM1749" i="1"/>
  <c r="AM1731" i="1"/>
  <c r="AM1713" i="1"/>
  <c r="AM1701" i="1"/>
  <c r="AM1677" i="1"/>
  <c r="AM1665" i="1"/>
  <c r="AM1659" i="1"/>
  <c r="AP1659" i="1" s="1"/>
  <c r="AM1653" i="1"/>
  <c r="AM1647" i="1"/>
  <c r="AM1635" i="1"/>
  <c r="AP1635" i="1" s="1"/>
  <c r="AM1553" i="1"/>
  <c r="AP1553" i="1" s="1"/>
  <c r="AM1479" i="1"/>
  <c r="AP1479" i="1" s="1"/>
  <c r="AM1473" i="1"/>
  <c r="AP1473" i="1" s="1"/>
  <c r="AM1467" i="1"/>
  <c r="AM1461" i="1"/>
  <c r="AM1455" i="1"/>
  <c r="AP1455" i="1" s="1"/>
  <c r="AM1443" i="1"/>
  <c r="AP1443" i="1" s="1"/>
  <c r="AM1437" i="1"/>
  <c r="AP1437" i="1" s="1"/>
  <c r="AM1431" i="1"/>
  <c r="AP1431" i="1" s="1"/>
  <c r="AM1425" i="1"/>
  <c r="AM1419" i="1"/>
  <c r="AM1413" i="1"/>
  <c r="AP1413" i="1" s="1"/>
  <c r="AM1407" i="1"/>
  <c r="AP1407" i="1" s="1"/>
  <c r="AM1401" i="1"/>
  <c r="AP1401" i="1" s="1"/>
  <c r="AM1395" i="1"/>
  <c r="AP1395" i="1" s="1"/>
  <c r="AM1389" i="1"/>
  <c r="AM1383" i="1"/>
  <c r="AP1383" i="1" s="1"/>
  <c r="AM1371" i="1"/>
  <c r="AM1366" i="1"/>
  <c r="AP1366" i="1" s="1"/>
  <c r="AM1365" i="1"/>
  <c r="AM1359" i="1"/>
  <c r="AM1347" i="1"/>
  <c r="AM1335" i="1"/>
  <c r="AM1329" i="1"/>
  <c r="AM1317" i="1"/>
  <c r="AM1311" i="1"/>
  <c r="AP1311" i="1" s="1"/>
  <c r="AM1301" i="1"/>
  <c r="AM1293" i="1"/>
  <c r="AM1287" i="1"/>
  <c r="AM1281" i="1"/>
  <c r="AM1275" i="1"/>
  <c r="AM2007" i="1"/>
  <c r="AP2007" i="1" s="1"/>
  <c r="AM2001" i="1"/>
  <c r="AP2001" i="1" s="1"/>
  <c r="AM1947" i="1"/>
  <c r="AM1935" i="1"/>
  <c r="AP1935" i="1" s="1"/>
  <c r="AM1737" i="1"/>
  <c r="AM1719" i="1"/>
  <c r="AP1719" i="1" s="1"/>
  <c r="AM1449" i="1"/>
  <c r="AP1449" i="1" s="1"/>
  <c r="AM1353" i="1"/>
  <c r="AM1341" i="1"/>
  <c r="AM1323" i="1"/>
  <c r="AM1305" i="1"/>
  <c r="AM11" i="1"/>
  <c r="AP11" i="1" s="1"/>
  <c r="AM2014" i="1"/>
  <c r="AP2014" i="1" s="1"/>
  <c r="AM2009" i="1"/>
  <c r="AP2009" i="1" s="1"/>
  <c r="AM2002" i="1"/>
  <c r="AM1960" i="1"/>
  <c r="AM1936" i="1"/>
  <c r="AM1912" i="1"/>
  <c r="AP1912" i="1" s="1"/>
  <c r="AM1900" i="1"/>
  <c r="AP1900" i="1" s="1"/>
  <c r="AM1894" i="1"/>
  <c r="AP1894" i="1" s="1"/>
  <c r="AM1876" i="1"/>
  <c r="AM1858" i="1"/>
  <c r="AM1840" i="1"/>
  <c r="AM1748" i="1"/>
  <c r="AP1748" i="1" s="1"/>
  <c r="AM1402" i="1"/>
  <c r="AP1402" i="1" s="1"/>
  <c r="AM2012" i="1"/>
  <c r="AP2012" i="1" s="1"/>
  <c r="AM1964" i="1"/>
  <c r="AM1700" i="1"/>
  <c r="AM1652" i="1"/>
  <c r="AM1941" i="1"/>
  <c r="AM1911" i="1"/>
  <c r="AM1899" i="1"/>
  <c r="AP1899" i="1" s="1"/>
  <c r="AM1671" i="1"/>
  <c r="AP1671" i="1" s="1"/>
  <c r="AM5" i="1"/>
  <c r="AM2008" i="1"/>
  <c r="AP2008" i="1" s="1"/>
  <c r="AM1996" i="1"/>
  <c r="AM1984" i="1"/>
  <c r="AM1942" i="1"/>
  <c r="AP1942" i="1" s="1"/>
  <c r="AM1906" i="1"/>
  <c r="AM1882" i="1"/>
  <c r="AP1882" i="1" s="1"/>
  <c r="AM1870" i="1"/>
  <c r="AP1870" i="1" s="1"/>
  <c r="AM1846" i="1"/>
  <c r="AP1846" i="1" s="1"/>
  <c r="AM1834" i="1"/>
  <c r="AM1786" i="1"/>
  <c r="AP1786" i="1" s="1"/>
  <c r="AM1428" i="1"/>
  <c r="AM1332" i="1"/>
  <c r="AM1961" i="1"/>
  <c r="AP1961" i="1" s="1"/>
  <c r="AM1913" i="1"/>
  <c r="AP1913" i="1" s="1"/>
  <c r="AM1865" i="1"/>
  <c r="AM1817" i="1"/>
  <c r="AP1817" i="1" s="1"/>
  <c r="AM1625" i="1"/>
  <c r="AM1397" i="1"/>
  <c r="AM1956" i="1"/>
  <c r="AP1956" i="1" s="1"/>
  <c r="AM1752" i="1"/>
  <c r="AP1752" i="1" s="1"/>
  <c r="AM1704" i="1"/>
  <c r="AM1656" i="1"/>
  <c r="AP1656" i="1" s="1"/>
  <c r="AM1620" i="1"/>
  <c r="AM1326" i="1"/>
  <c r="AP1326" i="1" s="1"/>
  <c r="AM1959" i="1"/>
  <c r="AM1629" i="1"/>
  <c r="AM1623" i="1"/>
  <c r="AP1623" i="1" s="1"/>
  <c r="AM1617" i="1"/>
  <c r="AM1611" i="1"/>
  <c r="AM1605" i="1"/>
  <c r="AP1605" i="1" s="1"/>
  <c r="AM1599" i="1"/>
  <c r="AP1599" i="1" s="1"/>
  <c r="AM1593" i="1"/>
  <c r="AP1593" i="1" s="1"/>
  <c r="AM1587" i="1"/>
  <c r="AP1587" i="1" s="1"/>
  <c r="AM1581" i="1"/>
  <c r="AM1575" i="1"/>
  <c r="AM1569" i="1"/>
  <c r="AM1563" i="1"/>
  <c r="AM1557" i="1"/>
  <c r="AP1557" i="1" s="1"/>
  <c r="AM1551" i="1"/>
  <c r="AP1551" i="1" s="1"/>
  <c r="AM1545" i="1"/>
  <c r="AP1545" i="1" s="1"/>
  <c r="AM1539" i="1"/>
  <c r="AM1533" i="1"/>
  <c r="AM1527" i="1"/>
  <c r="AM1521" i="1"/>
  <c r="AP1521" i="1" s="1"/>
  <c r="AM1515" i="1"/>
  <c r="AP1515" i="1" s="1"/>
  <c r="AM1509" i="1"/>
  <c r="AM1503" i="1"/>
  <c r="AM1497" i="1"/>
  <c r="AM1491" i="1"/>
  <c r="AP1491" i="1" s="1"/>
  <c r="AM1485" i="1"/>
  <c r="AP1485" i="1" s="1"/>
  <c r="AM1377" i="1"/>
  <c r="AP1377" i="1" s="1"/>
  <c r="AM1299" i="1"/>
  <c r="AM17" i="1"/>
  <c r="AP17" i="1" s="1"/>
  <c r="AM2004" i="1"/>
  <c r="AM1978" i="1"/>
  <c r="AP1978" i="1" s="1"/>
  <c r="AM1972" i="1"/>
  <c r="AM1966" i="1"/>
  <c r="AP1966" i="1" s="1"/>
  <c r="AM1954" i="1"/>
  <c r="AM1948" i="1"/>
  <c r="AM1930" i="1"/>
  <c r="AM1924" i="1"/>
  <c r="AM1918" i="1"/>
  <c r="AM1888" i="1"/>
  <c r="AP1888" i="1" s="1"/>
  <c r="AM1864" i="1"/>
  <c r="AM1852" i="1"/>
  <c r="AP1852" i="1" s="1"/>
  <c r="AM1669" i="1"/>
  <c r="AM1433" i="1"/>
  <c r="AM1342" i="1"/>
  <c r="AP1342" i="1" s="1"/>
  <c r="AM1909" i="1"/>
  <c r="AP1909" i="1" s="1"/>
  <c r="AM1861" i="1"/>
  <c r="AM1813" i="1"/>
  <c r="AP1813" i="1" s="1"/>
  <c r="AM1765" i="1"/>
  <c r="AM1567" i="1"/>
  <c r="AP1567" i="1" s="1"/>
  <c r="AM1501" i="1"/>
  <c r="AP1501" i="1" s="1"/>
  <c r="AM1828" i="1"/>
  <c r="AM1804" i="1"/>
  <c r="AM1798" i="1"/>
  <c r="AM1720" i="1"/>
  <c r="AP1720" i="1" s="1"/>
  <c r="AM1696" i="1"/>
  <c r="AP1696" i="1" s="1"/>
  <c r="AM1690" i="1"/>
  <c r="AP1690" i="1" s="1"/>
  <c r="AM1648" i="1"/>
  <c r="AM1636" i="1"/>
  <c r="AM1618" i="1"/>
  <c r="AM1612" i="1"/>
  <c r="AM1606" i="1"/>
  <c r="AM1564" i="1"/>
  <c r="AM1546" i="1"/>
  <c r="AM1534" i="1"/>
  <c r="AM1510" i="1"/>
  <c r="AM1504" i="1"/>
  <c r="AM1468" i="1"/>
  <c r="AM1420" i="1"/>
  <c r="AM1408" i="1"/>
  <c r="AM1396" i="1"/>
  <c r="AM1348" i="1"/>
  <c r="AM1282" i="1"/>
  <c r="AP1282" i="1" s="1"/>
  <c r="AM1276" i="1"/>
  <c r="AP1276" i="1" s="1"/>
  <c r="AM1216" i="1"/>
  <c r="AP1216" i="1" s="1"/>
  <c r="AM1210" i="1"/>
  <c r="AM1168" i="1"/>
  <c r="AM1054" i="1"/>
  <c r="AM2" i="1"/>
  <c r="AP2" i="1" s="1"/>
  <c r="AM19" i="1"/>
  <c r="AP19" i="1" s="1"/>
  <c r="AM13" i="1"/>
  <c r="AP13" i="1" s="1"/>
  <c r="AM2010" i="1"/>
  <c r="AM1998" i="1"/>
  <c r="AM1980" i="1"/>
  <c r="AM1854" i="1"/>
  <c r="AP1854" i="1" s="1"/>
  <c r="AM1842" i="1"/>
  <c r="AP1842" i="1" s="1"/>
  <c r="AM1836" i="1"/>
  <c r="AP1836" i="1" s="1"/>
  <c r="AM1818" i="1"/>
  <c r="AM1812" i="1"/>
  <c r="AM1794" i="1"/>
  <c r="AP1794" i="1" s="1"/>
  <c r="AM1788" i="1"/>
  <c r="AP1788" i="1" s="1"/>
  <c r="AM1746" i="1"/>
  <c r="AP1746" i="1" s="1"/>
  <c r="AM1740" i="1"/>
  <c r="AP1740" i="1" s="1"/>
  <c r="AM14" i="1"/>
  <c r="AM8" i="1"/>
  <c r="AM2011" i="1"/>
  <c r="AM2005" i="1"/>
  <c r="AP2005" i="1" s="1"/>
  <c r="AM1999" i="1"/>
  <c r="AM1993" i="1"/>
  <c r="AP1993" i="1" s="1"/>
  <c r="AM1987" i="1"/>
  <c r="AM1969" i="1"/>
  <c r="AP1969" i="1" s="1"/>
  <c r="AM1951" i="1"/>
  <c r="AM1933" i="1"/>
  <c r="AP1933" i="1" s="1"/>
  <c r="AM1927" i="1"/>
  <c r="AP1927" i="1" s="1"/>
  <c r="AM21" i="1"/>
  <c r="AP21" i="1" s="1"/>
  <c r="AM15" i="1"/>
  <c r="AM9" i="1"/>
  <c r="AM3" i="1"/>
  <c r="AM2006" i="1"/>
  <c r="AP2006" i="1" s="1"/>
  <c r="AM2000" i="1"/>
  <c r="AP2000" i="1" s="1"/>
  <c r="AM1994" i="1"/>
  <c r="AP1994" i="1" s="1"/>
  <c r="AM1988" i="1"/>
  <c r="AM1982" i="1"/>
  <c r="AP1982" i="1" s="1"/>
  <c r="AM1976" i="1"/>
  <c r="AM1970" i="1"/>
  <c r="AP1970" i="1" s="1"/>
  <c r="AM1958" i="1"/>
  <c r="AP1958" i="1" s="1"/>
  <c r="AM1952" i="1"/>
  <c r="AP1952" i="1" s="1"/>
  <c r="AM1946" i="1"/>
  <c r="AM1940" i="1"/>
  <c r="AM1934" i="1"/>
  <c r="AM1928" i="1"/>
  <c r="AP1928" i="1" s="1"/>
  <c r="AM1922" i="1"/>
  <c r="AP1922" i="1" s="1"/>
  <c r="AM1916" i="1"/>
  <c r="AP1916" i="1" s="1"/>
  <c r="AM1910" i="1"/>
  <c r="AM1904" i="1"/>
  <c r="AM1898" i="1"/>
  <c r="AM1892" i="1"/>
  <c r="AP1892" i="1" s="1"/>
  <c r="AM1886" i="1"/>
  <c r="AP1886" i="1" s="1"/>
  <c r="AM1880" i="1"/>
  <c r="AP1880" i="1" s="1"/>
  <c r="AM1874" i="1"/>
  <c r="AM1868" i="1"/>
  <c r="AM1862" i="1"/>
  <c r="AM1856" i="1"/>
  <c r="AP1856" i="1" s="1"/>
  <c r="AM1850" i="1"/>
  <c r="AP1850" i="1" s="1"/>
  <c r="AM1844" i="1"/>
  <c r="AP1844" i="1" s="1"/>
  <c r="AM1838" i="1"/>
  <c r="AM1832" i="1"/>
  <c r="AM1826" i="1"/>
  <c r="AP1826" i="1" s="1"/>
  <c r="AM1820" i="1"/>
  <c r="AP1820" i="1" s="1"/>
  <c r="AM1814" i="1"/>
  <c r="AP1814" i="1" s="1"/>
  <c r="AM1808" i="1"/>
  <c r="AP1808" i="1" s="1"/>
  <c r="AM1802" i="1"/>
  <c r="AP1802" i="1" s="1"/>
  <c r="AM1796" i="1"/>
  <c r="AM1790" i="1"/>
  <c r="AM1784" i="1"/>
  <c r="AP1784" i="1" s="1"/>
  <c r="AM1778" i="1"/>
  <c r="AM1772" i="1"/>
  <c r="AP1772" i="1" s="1"/>
  <c r="AM1766" i="1"/>
  <c r="AM1760" i="1"/>
  <c r="AM1754" i="1"/>
  <c r="AM1742" i="1"/>
  <c r="AP1742" i="1" s="1"/>
  <c r="AM1736" i="1"/>
  <c r="AP1736" i="1" s="1"/>
  <c r="AM1730" i="1"/>
  <c r="AP1730" i="1" s="1"/>
  <c r="AM1724" i="1"/>
  <c r="AM1718" i="1"/>
  <c r="AM1712" i="1"/>
  <c r="AM1706" i="1"/>
  <c r="AP1706" i="1" s="1"/>
  <c r="AM1694" i="1"/>
  <c r="AP1694" i="1" s="1"/>
  <c r="AM1688" i="1"/>
  <c r="AP1688" i="1" s="1"/>
  <c r="AM1682" i="1"/>
  <c r="AM1676" i="1"/>
  <c r="AM1670" i="1"/>
  <c r="AM1664" i="1"/>
  <c r="AP1664" i="1" s="1"/>
  <c r="AM1658" i="1"/>
  <c r="AP1658" i="1" s="1"/>
  <c r="AM1646" i="1"/>
  <c r="AP1646" i="1" s="1"/>
  <c r="AM1640" i="1"/>
  <c r="AM1634" i="1"/>
  <c r="AM1628" i="1"/>
  <c r="AM1622" i="1"/>
  <c r="AP1622" i="1" s="1"/>
  <c r="AM1616" i="1"/>
  <c r="AM1610" i="1"/>
  <c r="AP1610" i="1" s="1"/>
  <c r="AM1604" i="1"/>
  <c r="AP1604" i="1" s="1"/>
  <c r="AM1598" i="1"/>
  <c r="AM1592" i="1"/>
  <c r="AM1586" i="1"/>
  <c r="AP1586" i="1" s="1"/>
  <c r="AM1580" i="1"/>
  <c r="AM1574" i="1"/>
  <c r="AP1574" i="1" s="1"/>
  <c r="AM1556" i="1"/>
  <c r="AM1484" i="1"/>
  <c r="AM1412" i="1"/>
  <c r="AM1394" i="1"/>
  <c r="AP1394" i="1" s="1"/>
  <c r="AM1376" i="1"/>
  <c r="AP1376" i="1" s="1"/>
  <c r="AM1262" i="1"/>
  <c r="AP1262" i="1" s="1"/>
  <c r="AM1244" i="1"/>
  <c r="AP1244" i="1" s="1"/>
  <c r="AM1208" i="1"/>
  <c r="AM1172" i="1"/>
  <c r="AM1142" i="1"/>
  <c r="AP1142" i="1" s="1"/>
  <c r="AM1100" i="1"/>
  <c r="AP1100" i="1" s="1"/>
  <c r="AM1058" i="1"/>
  <c r="AP1058" i="1" s="1"/>
  <c r="AO1990" i="1"/>
  <c r="AQ1990" i="1" s="1"/>
  <c r="AO1969" i="1"/>
  <c r="AQ1969" i="1" s="1"/>
  <c r="AO1717" i="1"/>
  <c r="AQ1717" i="1" s="1"/>
  <c r="AO1548" i="1"/>
  <c r="AQ1548" i="1" s="1"/>
  <c r="AM1816" i="1"/>
  <c r="AM1780" i="1"/>
  <c r="AM1750" i="1"/>
  <c r="AM1714" i="1"/>
  <c r="AP1714" i="1" s="1"/>
  <c r="AM1684" i="1"/>
  <c r="AM1660" i="1"/>
  <c r="AP1660" i="1" s="1"/>
  <c r="AM1624" i="1"/>
  <c r="AM1600" i="1"/>
  <c r="AM1594" i="1"/>
  <c r="AP1594" i="1" s="1"/>
  <c r="AM1588" i="1"/>
  <c r="AM1498" i="1"/>
  <c r="AM1462" i="1"/>
  <c r="AM1414" i="1"/>
  <c r="AM1378" i="1"/>
  <c r="AM1306" i="1"/>
  <c r="AM1270" i="1"/>
  <c r="AP1270" i="1" s="1"/>
  <c r="AM1174" i="1"/>
  <c r="AM1090" i="1"/>
  <c r="AP1090" i="1" s="1"/>
  <c r="AM1024" i="1"/>
  <c r="AM1012" i="1"/>
  <c r="AM1006" i="1"/>
  <c r="AM1000" i="1"/>
  <c r="AM994" i="1"/>
  <c r="AM988" i="1"/>
  <c r="AP988" i="1" s="1"/>
  <c r="AM982" i="1"/>
  <c r="AM976" i="1"/>
  <c r="AM970" i="1"/>
  <c r="AM964" i="1"/>
  <c r="AM958" i="1"/>
  <c r="AM952" i="1"/>
  <c r="AP952" i="1" s="1"/>
  <c r="AM946" i="1"/>
  <c r="AM940" i="1"/>
  <c r="AM934" i="1"/>
  <c r="AM928" i="1"/>
  <c r="AM922" i="1"/>
  <c r="AP922" i="1" s="1"/>
  <c r="AM916" i="1"/>
  <c r="AP916" i="1" s="1"/>
  <c r="AM910" i="1"/>
  <c r="AM904" i="1"/>
  <c r="AM898" i="1"/>
  <c r="AM892" i="1"/>
  <c r="AM886" i="1"/>
  <c r="AM874" i="1"/>
  <c r="AP874" i="1" s="1"/>
  <c r="AM868" i="1"/>
  <c r="AM862" i="1"/>
  <c r="AM856" i="1"/>
  <c r="AM850" i="1"/>
  <c r="AM844" i="1"/>
  <c r="AM838" i="1"/>
  <c r="AP838" i="1" s="1"/>
  <c r="AM832" i="1"/>
  <c r="AM826" i="1"/>
  <c r="AM820" i="1"/>
  <c r="AP820" i="1" s="1"/>
  <c r="AM814" i="1"/>
  <c r="AP814" i="1" s="1"/>
  <c r="AM808" i="1"/>
  <c r="AM802" i="1"/>
  <c r="AP802" i="1" s="1"/>
  <c r="AM796" i="1"/>
  <c r="AM790" i="1"/>
  <c r="AM778" i="1"/>
  <c r="AM772" i="1"/>
  <c r="AP772" i="1" s="1"/>
  <c r="AM766" i="1"/>
  <c r="AM760" i="1"/>
  <c r="AP760" i="1" s="1"/>
  <c r="AM754" i="1"/>
  <c r="AM748" i="1"/>
  <c r="AM742" i="1"/>
  <c r="AM736" i="1"/>
  <c r="AP736" i="1" s="1"/>
  <c r="AM730" i="1"/>
  <c r="AM724" i="1"/>
  <c r="AP724" i="1" s="1"/>
  <c r="AM718" i="1"/>
  <c r="AM712" i="1"/>
  <c r="AM706" i="1"/>
  <c r="AM700" i="1"/>
  <c r="AM694" i="1"/>
  <c r="AP694" i="1" s="1"/>
  <c r="AM688" i="1"/>
  <c r="AP688" i="1" s="1"/>
  <c r="AM682" i="1"/>
  <c r="AM676" i="1"/>
  <c r="AM670" i="1"/>
  <c r="AM664" i="1"/>
  <c r="AP664" i="1" s="1"/>
  <c r="AM658" i="1"/>
  <c r="AM652" i="1"/>
  <c r="AP652" i="1" s="1"/>
  <c r="AM640" i="1"/>
  <c r="AM634" i="1"/>
  <c r="AP634" i="1" s="1"/>
  <c r="AM628" i="1"/>
  <c r="AM622" i="1"/>
  <c r="AM616" i="1"/>
  <c r="AP616" i="1" s="1"/>
  <c r="AM610" i="1"/>
  <c r="AP610" i="1" s="1"/>
  <c r="AM604" i="1"/>
  <c r="AM598" i="1"/>
  <c r="AM592" i="1"/>
  <c r="AP592" i="1" s="1"/>
  <c r="AM586" i="1"/>
  <c r="AM580" i="1"/>
  <c r="AM574" i="1"/>
  <c r="AP574" i="1" s="1"/>
  <c r="AM568" i="1"/>
  <c r="AM562" i="1"/>
  <c r="AM18" i="1"/>
  <c r="AP18" i="1" s="1"/>
  <c r="AM12" i="1"/>
  <c r="AP12" i="1" s="1"/>
  <c r="AM6" i="1"/>
  <c r="AP6" i="1" s="1"/>
  <c r="AM2015" i="1"/>
  <c r="AM2003" i="1"/>
  <c r="AM1997" i="1"/>
  <c r="AM1991" i="1"/>
  <c r="AM1985" i="1"/>
  <c r="AP1985" i="1" s="1"/>
  <c r="AM1979" i="1"/>
  <c r="AM1973" i="1"/>
  <c r="AM1967" i="1"/>
  <c r="AM1955" i="1"/>
  <c r="AM1949" i="1"/>
  <c r="AM1943" i="1"/>
  <c r="AM1937" i="1"/>
  <c r="AP1937" i="1" s="1"/>
  <c r="AM1931" i="1"/>
  <c r="AM1925" i="1"/>
  <c r="AM1919" i="1"/>
  <c r="AM1907" i="1"/>
  <c r="AM1901" i="1"/>
  <c r="AM1895" i="1"/>
  <c r="AP1895" i="1" s="1"/>
  <c r="AM1889" i="1"/>
  <c r="AP1889" i="1" s="1"/>
  <c r="AM1883" i="1"/>
  <c r="AM1877" i="1"/>
  <c r="AM1871" i="1"/>
  <c r="AM1859" i="1"/>
  <c r="AM1853" i="1"/>
  <c r="AP1853" i="1" s="1"/>
  <c r="AM1847" i="1"/>
  <c r="AM1841" i="1"/>
  <c r="AM1835" i="1"/>
  <c r="AM1829" i="1"/>
  <c r="AM1823" i="1"/>
  <c r="AM1811" i="1"/>
  <c r="AM1805" i="1"/>
  <c r="AM1799" i="1"/>
  <c r="AM1793" i="1"/>
  <c r="AM1787" i="1"/>
  <c r="AM1781" i="1"/>
  <c r="AM1775" i="1"/>
  <c r="AP1775" i="1" s="1"/>
  <c r="AM1769" i="1"/>
  <c r="AM1763" i="1"/>
  <c r="AM1757" i="1"/>
  <c r="AM1751" i="1"/>
  <c r="AM1745" i="1"/>
  <c r="AM1739" i="1"/>
  <c r="AM1733" i="1"/>
  <c r="AP1733" i="1" s="1"/>
  <c r="AM1727" i="1"/>
  <c r="AM1721" i="1"/>
  <c r="AM1715" i="1"/>
  <c r="AM1709" i="1"/>
  <c r="AM1703" i="1"/>
  <c r="AM1697" i="1"/>
  <c r="AM1691" i="1"/>
  <c r="AM1685" i="1"/>
  <c r="AM1679" i="1"/>
  <c r="AM1673" i="1"/>
  <c r="AM1667" i="1"/>
  <c r="AM1661" i="1"/>
  <c r="AP1661" i="1" s="1"/>
  <c r="AM1655" i="1"/>
  <c r="AM1649" i="1"/>
  <c r="AM1643" i="1"/>
  <c r="AM1637" i="1"/>
  <c r="AM1631" i="1"/>
  <c r="AM1619" i="1"/>
  <c r="AP1619" i="1" s="1"/>
  <c r="AM1613" i="1"/>
  <c r="AP1613" i="1" s="1"/>
  <c r="AM1607" i="1"/>
  <c r="AM1601" i="1"/>
  <c r="AM1595" i="1"/>
  <c r="AM1589" i="1"/>
  <c r="AP1589" i="1" s="1"/>
  <c r="AM1583" i="1"/>
  <c r="AP1583" i="1" s="1"/>
  <c r="AM1577" i="1"/>
  <c r="AM1571" i="1"/>
  <c r="AM1565" i="1"/>
  <c r="AM1559" i="1"/>
  <c r="AP1559" i="1" s="1"/>
  <c r="AM1547" i="1"/>
  <c r="AP1547" i="1" s="1"/>
  <c r="AM1541" i="1"/>
  <c r="AP1541" i="1" s="1"/>
  <c r="AM1535" i="1"/>
  <c r="AM1529" i="1"/>
  <c r="AM1523" i="1"/>
  <c r="AM1517" i="1"/>
  <c r="AM1511" i="1"/>
  <c r="AP1511" i="1" s="1"/>
  <c r="AM1505" i="1"/>
  <c r="AP1505" i="1" s="1"/>
  <c r="AM1499" i="1"/>
  <c r="AM1493" i="1"/>
  <c r="AM1487" i="1"/>
  <c r="AP1487" i="1" s="1"/>
  <c r="AM1481" i="1"/>
  <c r="AM1475" i="1"/>
  <c r="AP1475" i="1" s="1"/>
  <c r="AM1469" i="1"/>
  <c r="AP1469" i="1" s="1"/>
  <c r="AM1463" i="1"/>
  <c r="AM1457" i="1"/>
  <c r="AM1451" i="1"/>
  <c r="AM1445" i="1"/>
  <c r="AP1445" i="1" s="1"/>
  <c r="AM1439" i="1"/>
  <c r="AP1439" i="1" s="1"/>
  <c r="AM1427" i="1"/>
  <c r="AP1427" i="1" s="1"/>
  <c r="AM1421" i="1"/>
  <c r="AM1415" i="1"/>
  <c r="AP1415" i="1" s="1"/>
  <c r="AM1409" i="1"/>
  <c r="AM1403" i="1"/>
  <c r="AM1391" i="1"/>
  <c r="AP1391" i="1" s="1"/>
  <c r="AM1385" i="1"/>
  <c r="AP1385" i="1" s="1"/>
  <c r="AM1379" i="1"/>
  <c r="AM1373" i="1"/>
  <c r="AP1373" i="1" s="1"/>
  <c r="AM1367" i="1"/>
  <c r="AM1361" i="1"/>
  <c r="AM1355" i="1"/>
  <c r="AM1349" i="1"/>
  <c r="AM1343" i="1"/>
  <c r="AP1343" i="1" s="1"/>
  <c r="AM1337" i="1"/>
  <c r="AM1331" i="1"/>
  <c r="AM1325" i="1"/>
  <c r="AP1325" i="1" s="1"/>
  <c r="AM1319" i="1"/>
  <c r="AP1319" i="1" s="1"/>
  <c r="AM1313" i="1"/>
  <c r="AP1313" i="1" s="1"/>
  <c r="AM1307" i="1"/>
  <c r="AM1295" i="1"/>
  <c r="AM1289" i="1"/>
  <c r="AM1283" i="1"/>
  <c r="AM1277" i="1"/>
  <c r="AP1277" i="1" s="1"/>
  <c r="AM1271" i="1"/>
  <c r="AM1259" i="1"/>
  <c r="AP1259" i="1" s="1"/>
  <c r="AM1253" i="1"/>
  <c r="AM1247" i="1"/>
  <c r="AM1241" i="1"/>
  <c r="AM1235" i="1"/>
  <c r="AM1229" i="1"/>
  <c r="AM1223" i="1"/>
  <c r="AM1217" i="1"/>
  <c r="AM1211" i="1"/>
  <c r="AM1205" i="1"/>
  <c r="AM1199" i="1"/>
  <c r="AM1193" i="1"/>
  <c r="AM1187" i="1"/>
  <c r="AM1181" i="1"/>
  <c r="AM1175" i="1"/>
  <c r="AM1163" i="1"/>
  <c r="AM1157" i="1"/>
  <c r="AP1157" i="1" s="1"/>
  <c r="AM1151" i="1"/>
  <c r="AM1145" i="1"/>
  <c r="AM1139" i="1"/>
  <c r="AM1133" i="1"/>
  <c r="AM1127" i="1"/>
  <c r="AM1121" i="1"/>
  <c r="AP1121" i="1" s="1"/>
  <c r="AM1109" i="1"/>
  <c r="AP1109" i="1" s="1"/>
  <c r="AM1103" i="1"/>
  <c r="AM1097" i="1"/>
  <c r="AM1091" i="1"/>
  <c r="AM1085" i="1"/>
  <c r="AP1085" i="1" s="1"/>
  <c r="AM1079" i="1"/>
  <c r="AP1079" i="1" s="1"/>
  <c r="AM1049" i="1"/>
  <c r="AM1001" i="1"/>
  <c r="AM905" i="1"/>
  <c r="AM857" i="1"/>
  <c r="AM803" i="1"/>
  <c r="AM785" i="1"/>
  <c r="AM749" i="1"/>
  <c r="AM449" i="1"/>
  <c r="AO1956" i="1"/>
  <c r="AQ1956" i="1" s="1"/>
  <c r="AO1851" i="1"/>
  <c r="AQ1851" i="1" s="1"/>
  <c r="AO1803" i="1"/>
  <c r="AQ1803" i="1" s="1"/>
  <c r="AO463" i="1"/>
  <c r="AQ463" i="1" s="1"/>
  <c r="AM1822" i="1"/>
  <c r="AP1822" i="1" s="1"/>
  <c r="AM1810" i="1"/>
  <c r="AP1810" i="1" s="1"/>
  <c r="AM1792" i="1"/>
  <c r="AM1774" i="1"/>
  <c r="AM1768" i="1"/>
  <c r="AP1768" i="1" s="1"/>
  <c r="AM1756" i="1"/>
  <c r="AM1744" i="1"/>
  <c r="AP1744" i="1" s="1"/>
  <c r="AM1732" i="1"/>
  <c r="AM1654" i="1"/>
  <c r="AP1654" i="1" s="1"/>
  <c r="AM1642" i="1"/>
  <c r="AM1582" i="1"/>
  <c r="AP1582" i="1" s="1"/>
  <c r="AM1570" i="1"/>
  <c r="AM1540" i="1"/>
  <c r="AM1528" i="1"/>
  <c r="AM1516" i="1"/>
  <c r="AM1492" i="1"/>
  <c r="AM1480" i="1"/>
  <c r="AM1450" i="1"/>
  <c r="AM1390" i="1"/>
  <c r="AM1372" i="1"/>
  <c r="AM1354" i="1"/>
  <c r="AM1336" i="1"/>
  <c r="AM1330" i="1"/>
  <c r="AP1330" i="1" s="1"/>
  <c r="AM1324" i="1"/>
  <c r="AP1324" i="1" s="1"/>
  <c r="AM1312" i="1"/>
  <c r="AP1312" i="1" s="1"/>
  <c r="AM1300" i="1"/>
  <c r="AM1294" i="1"/>
  <c r="AM1102" i="1"/>
  <c r="AM1036" i="1"/>
  <c r="AP1036" i="1" s="1"/>
  <c r="AM7" i="1"/>
  <c r="AM2016" i="1"/>
  <c r="AP2016" i="1" s="1"/>
  <c r="AM1992" i="1"/>
  <c r="AM1974" i="1"/>
  <c r="AP1974" i="1" s="1"/>
  <c r="AM1968" i="1"/>
  <c r="AM1962" i="1"/>
  <c r="AP1962" i="1" s="1"/>
  <c r="AM1938" i="1"/>
  <c r="AM1932" i="1"/>
  <c r="AP1932" i="1" s="1"/>
  <c r="AM1926" i="1"/>
  <c r="AM1908" i="1"/>
  <c r="AM1896" i="1"/>
  <c r="AM1866" i="1"/>
  <c r="AP1866" i="1" s="1"/>
  <c r="AM1860" i="1"/>
  <c r="AM1824" i="1"/>
  <c r="AP1824" i="1" s="1"/>
  <c r="AM1782" i="1"/>
  <c r="AM1776" i="1"/>
  <c r="AM1770" i="1"/>
  <c r="AM1728" i="1"/>
  <c r="AP1728" i="1" s="1"/>
  <c r="AM1722" i="1"/>
  <c r="AM1716" i="1"/>
  <c r="AP1716" i="1" s="1"/>
  <c r="AM1710" i="1"/>
  <c r="AM1698" i="1"/>
  <c r="AM1692" i="1"/>
  <c r="AM1686" i="1"/>
  <c r="AP1686" i="1" s="1"/>
  <c r="AM1680" i="1"/>
  <c r="AM1674" i="1"/>
  <c r="AP1674" i="1" s="1"/>
  <c r="AM1668" i="1"/>
  <c r="AM1662" i="1"/>
  <c r="AM1650" i="1"/>
  <c r="AM1644" i="1"/>
  <c r="AP1644" i="1" s="1"/>
  <c r="AM1638" i="1"/>
  <c r="AM1632" i="1"/>
  <c r="AP1632" i="1" s="1"/>
  <c r="AM1626" i="1"/>
  <c r="AM1614" i="1"/>
  <c r="AM1608" i="1"/>
  <c r="AP1608" i="1" s="1"/>
  <c r="AM1602" i="1"/>
  <c r="AP1602" i="1" s="1"/>
  <c r="AM1596" i="1"/>
  <c r="AP1596" i="1" s="1"/>
  <c r="AM1590" i="1"/>
  <c r="AP1590" i="1" s="1"/>
  <c r="AM1584" i="1"/>
  <c r="AM1578" i="1"/>
  <c r="AM1572" i="1"/>
  <c r="AP1572" i="1" s="1"/>
  <c r="AM1566" i="1"/>
  <c r="AP1566" i="1" s="1"/>
  <c r="AM1560" i="1"/>
  <c r="AM1554" i="1"/>
  <c r="AP1554" i="1" s="1"/>
  <c r="AM1542" i="1"/>
  <c r="AM1536" i="1"/>
  <c r="AM1530" i="1"/>
  <c r="AP1530" i="1" s="1"/>
  <c r="AM1524" i="1"/>
  <c r="AM1518" i="1"/>
  <c r="AM1512" i="1"/>
  <c r="AM1506" i="1"/>
  <c r="AP1506" i="1" s="1"/>
  <c r="AM1500" i="1"/>
  <c r="AM1494" i="1"/>
  <c r="AM1488" i="1"/>
  <c r="AP1488" i="1" s="1"/>
  <c r="AM1482" i="1"/>
  <c r="AM1476" i="1"/>
  <c r="AP1476" i="1" s="1"/>
  <c r="AM1470" i="1"/>
  <c r="AM1464" i="1"/>
  <c r="AM1458" i="1"/>
  <c r="AM1452" i="1"/>
  <c r="AP1452" i="1" s="1"/>
  <c r="AM1446" i="1"/>
  <c r="AM1440" i="1"/>
  <c r="AP1440" i="1" s="1"/>
  <c r="AM1434" i="1"/>
  <c r="AP1434" i="1" s="1"/>
  <c r="AM1422" i="1"/>
  <c r="AM1416" i="1"/>
  <c r="AM1410" i="1"/>
  <c r="AM1404" i="1"/>
  <c r="AP1404" i="1" s="1"/>
  <c r="AM1398" i="1"/>
  <c r="AM1392" i="1"/>
  <c r="AM1386" i="1"/>
  <c r="AM1380" i="1"/>
  <c r="AM1374" i="1"/>
  <c r="AP1374" i="1" s="1"/>
  <c r="AM1368" i="1"/>
  <c r="AM1362" i="1"/>
  <c r="AP1362" i="1" s="1"/>
  <c r="AM1356" i="1"/>
  <c r="AM1350" i="1"/>
  <c r="AM1344" i="1"/>
  <c r="AM1338" i="1"/>
  <c r="AP1338" i="1" s="1"/>
  <c r="AM1320" i="1"/>
  <c r="AM1314" i="1"/>
  <c r="AP1314" i="1" s="1"/>
  <c r="AM1308" i="1"/>
  <c r="AM1302" i="1"/>
  <c r="AM1296" i="1"/>
  <c r="AP1296" i="1" s="1"/>
  <c r="AM1290" i="1"/>
  <c r="AP1290" i="1" s="1"/>
  <c r="AM1284" i="1"/>
  <c r="AM1278" i="1"/>
  <c r="AP1278" i="1" s="1"/>
  <c r="AM1272" i="1"/>
  <c r="AP1272" i="1" s="1"/>
  <c r="AM1266" i="1"/>
  <c r="AM1260" i="1"/>
  <c r="AP1260" i="1" s="1"/>
  <c r="AM1254" i="1"/>
  <c r="AP1254" i="1" s="1"/>
  <c r="AM1248" i="1"/>
  <c r="AM1242" i="1"/>
  <c r="AP1242" i="1" s="1"/>
  <c r="AM1236" i="1"/>
  <c r="AM1230" i="1"/>
  <c r="AM1224" i="1"/>
  <c r="AM1218" i="1"/>
  <c r="AP1218" i="1" s="1"/>
  <c r="AM1212" i="1"/>
  <c r="AM1206" i="1"/>
  <c r="AP1206" i="1" s="1"/>
  <c r="AM1200" i="1"/>
  <c r="AP1200" i="1" s="1"/>
  <c r="AM1188" i="1"/>
  <c r="AM1182" i="1"/>
  <c r="AP1182" i="1" s="1"/>
  <c r="AM1176" i="1"/>
  <c r="AP1176" i="1" s="1"/>
  <c r="AM1170" i="1"/>
  <c r="AM1158" i="1"/>
  <c r="AP1158" i="1" s="1"/>
  <c r="AM1152" i="1"/>
  <c r="AM1146" i="1"/>
  <c r="AP1146" i="1" s="1"/>
  <c r="AM1140" i="1"/>
  <c r="AM1134" i="1"/>
  <c r="AP1134" i="1" s="1"/>
  <c r="AM1128" i="1"/>
  <c r="AM1122" i="1"/>
  <c r="AP1122" i="1" s="1"/>
  <c r="AM1116" i="1"/>
  <c r="AP1116" i="1" s="1"/>
  <c r="AM1110" i="1"/>
  <c r="AM1098" i="1"/>
  <c r="AP1098" i="1" s="1"/>
  <c r="AM1092" i="1"/>
  <c r="AP1092" i="1" s="1"/>
  <c r="AM1086" i="1"/>
  <c r="AM1080" i="1"/>
  <c r="AP1080" i="1" s="1"/>
  <c r="AM1074" i="1"/>
  <c r="AM1068" i="1"/>
  <c r="AM1062" i="1"/>
  <c r="AM1056" i="1"/>
  <c r="AP1056" i="1" s="1"/>
  <c r="AM1050" i="1"/>
  <c r="AM1044" i="1"/>
  <c r="AP1044" i="1" s="1"/>
  <c r="AM1038" i="1"/>
  <c r="AM1032" i="1"/>
  <c r="AM1026" i="1"/>
  <c r="AM1020" i="1"/>
  <c r="AP1020" i="1" s="1"/>
  <c r="AM1014" i="1"/>
  <c r="AM1008" i="1"/>
  <c r="AP1008" i="1" s="1"/>
  <c r="AM1002" i="1"/>
  <c r="AM996" i="1"/>
  <c r="AP996" i="1" s="1"/>
  <c r="AM990" i="1"/>
  <c r="AM984" i="1"/>
  <c r="AP984" i="1" s="1"/>
  <c r="AM979" i="1"/>
  <c r="AM978" i="1"/>
  <c r="AP978" i="1" s="1"/>
  <c r="AM972" i="1"/>
  <c r="AM969" i="1"/>
  <c r="AM966" i="1"/>
  <c r="AM961" i="1"/>
  <c r="AM960" i="1"/>
  <c r="AP960" i="1" s="1"/>
  <c r="AM954" i="1"/>
  <c r="AP954" i="1" s="1"/>
  <c r="AM948" i="1"/>
  <c r="AM944" i="1"/>
  <c r="AM942" i="1"/>
  <c r="AM936" i="1"/>
  <c r="AP936" i="1" s="1"/>
  <c r="AM930" i="1"/>
  <c r="AM924" i="1"/>
  <c r="AP924" i="1" s="1"/>
  <c r="AM918" i="1"/>
  <c r="AM912" i="1"/>
  <c r="AM906" i="1"/>
  <c r="AM902" i="1"/>
  <c r="AP902" i="1" s="1"/>
  <c r="AM900" i="1"/>
  <c r="AP900" i="1" s="1"/>
  <c r="AM894" i="1"/>
  <c r="AP894" i="1" s="1"/>
  <c r="AM888" i="1"/>
  <c r="AM883" i="1"/>
  <c r="AM882" i="1"/>
  <c r="AM876" i="1"/>
  <c r="AP876" i="1" s="1"/>
  <c r="AM870" i="1"/>
  <c r="AM864" i="1"/>
  <c r="AP864" i="1" s="1"/>
  <c r="AM858" i="1"/>
  <c r="AM852" i="1"/>
  <c r="AM848" i="1"/>
  <c r="AM846" i="1"/>
  <c r="AP846" i="1" s="1"/>
  <c r="AM834" i="1"/>
  <c r="AP834" i="1" s="1"/>
  <c r="AM828" i="1"/>
  <c r="AP828" i="1" s="1"/>
  <c r="AM822" i="1"/>
  <c r="AM816" i="1"/>
  <c r="AM811" i="1"/>
  <c r="AM810" i="1"/>
  <c r="AP810" i="1" s="1"/>
  <c r="AM806" i="1"/>
  <c r="AM804" i="1"/>
  <c r="AP804" i="1" s="1"/>
  <c r="AM798" i="1"/>
  <c r="AM793" i="1"/>
  <c r="AM792" i="1"/>
  <c r="AM786" i="1"/>
  <c r="AP786" i="1" s="1"/>
  <c r="AM780" i="1"/>
  <c r="AM774" i="1"/>
  <c r="AP774" i="1" s="1"/>
  <c r="AM768" i="1"/>
  <c r="AM762" i="1"/>
  <c r="AM756" i="1"/>
  <c r="AM750" i="1"/>
  <c r="AP750" i="1" s="1"/>
  <c r="AM744" i="1"/>
  <c r="AM740" i="1"/>
  <c r="AP740" i="1" s="1"/>
  <c r="AM738" i="1"/>
  <c r="AM734" i="1"/>
  <c r="AM732" i="1"/>
  <c r="AM729" i="1"/>
  <c r="AM726" i="1"/>
  <c r="AM720" i="1"/>
  <c r="AP720" i="1" s="1"/>
  <c r="AM714" i="1"/>
  <c r="AM708" i="1"/>
  <c r="AM702" i="1"/>
  <c r="AP702" i="1" s="1"/>
  <c r="AM696" i="1"/>
  <c r="AP696" i="1" s="1"/>
  <c r="AM691" i="1"/>
  <c r="AM690" i="1"/>
  <c r="AP690" i="1" s="1"/>
  <c r="AM687" i="1"/>
  <c r="AM684" i="1"/>
  <c r="AM681" i="1"/>
  <c r="AM678" i="1"/>
  <c r="AP678" i="1" s="1"/>
  <c r="AM672" i="1"/>
  <c r="AM666" i="1"/>
  <c r="AP666" i="1" s="1"/>
  <c r="AM660" i="1"/>
  <c r="AM654" i="1"/>
  <c r="AM648" i="1"/>
  <c r="AM642" i="1"/>
  <c r="AP642" i="1" s="1"/>
  <c r="AM636" i="1"/>
  <c r="AP636" i="1" s="1"/>
  <c r="AM631" i="1"/>
  <c r="AP631" i="1" s="1"/>
  <c r="AM630" i="1"/>
  <c r="AM624" i="1"/>
  <c r="AM618" i="1"/>
  <c r="AP618" i="1" s="1"/>
  <c r="AM612" i="1"/>
  <c r="AP612" i="1" s="1"/>
  <c r="AM606" i="1"/>
  <c r="AM600" i="1"/>
  <c r="AP600" i="1" s="1"/>
  <c r="AM594" i="1"/>
  <c r="AM588" i="1"/>
  <c r="AM582" i="1"/>
  <c r="AM576" i="1"/>
  <c r="AP576" i="1" s="1"/>
  <c r="AM570" i="1"/>
  <c r="AM564" i="1"/>
  <c r="AP564" i="1" s="1"/>
  <c r="AM558" i="1"/>
  <c r="AM552" i="1"/>
  <c r="AM546" i="1"/>
  <c r="AM540" i="1"/>
  <c r="AP540" i="1" s="1"/>
  <c r="AM534" i="1"/>
  <c r="AM528" i="1"/>
  <c r="AP528" i="1" s="1"/>
  <c r="AM522" i="1"/>
  <c r="AM516" i="1"/>
  <c r="AM510" i="1"/>
  <c r="AP510" i="1" s="1"/>
  <c r="AM504" i="1"/>
  <c r="AP504" i="1" s="1"/>
  <c r="AM498" i="1"/>
  <c r="AP498" i="1" s="1"/>
  <c r="AM492" i="1"/>
  <c r="AP492" i="1" s="1"/>
  <c r="AM486" i="1"/>
  <c r="AM480" i="1"/>
  <c r="AM474" i="1"/>
  <c r="AM468" i="1"/>
  <c r="AP468" i="1" s="1"/>
  <c r="AM462" i="1"/>
  <c r="AP462" i="1" s="1"/>
  <c r="AM456" i="1"/>
  <c r="AP456" i="1" s="1"/>
  <c r="AM450" i="1"/>
  <c r="AM444" i="1"/>
  <c r="AP444" i="1" s="1"/>
  <c r="AM438" i="1"/>
  <c r="AM432" i="1"/>
  <c r="AP432" i="1" s="1"/>
  <c r="AM426" i="1"/>
  <c r="AM420" i="1"/>
  <c r="AP420" i="1" s="1"/>
  <c r="AM414" i="1"/>
  <c r="AM408" i="1"/>
  <c r="AM402" i="1"/>
  <c r="AP402" i="1" s="1"/>
  <c r="AM396" i="1"/>
  <c r="AP396" i="1" s="1"/>
  <c r="AM390" i="1"/>
  <c r="AP390" i="1" s="1"/>
  <c r="AM384" i="1"/>
  <c r="AP384" i="1" s="1"/>
  <c r="AM378" i="1"/>
  <c r="AM373" i="1"/>
  <c r="AM372" i="1"/>
  <c r="AM366" i="1"/>
  <c r="AP366" i="1" s="1"/>
  <c r="AM360" i="1"/>
  <c r="AM354" i="1"/>
  <c r="AP354" i="1" s="1"/>
  <c r="AM348" i="1"/>
  <c r="AM342" i="1"/>
  <c r="AM336" i="1"/>
  <c r="AM333" i="1"/>
  <c r="AM330" i="1"/>
  <c r="AP330" i="1" s="1"/>
  <c r="AM324" i="1"/>
  <c r="AP324" i="1" s="1"/>
  <c r="AM318" i="1"/>
  <c r="AM312" i="1"/>
  <c r="AM307" i="1"/>
  <c r="AM306" i="1"/>
  <c r="AP306" i="1" s="1"/>
  <c r="AM300" i="1"/>
  <c r="AP300" i="1" s="1"/>
  <c r="AM294" i="1"/>
  <c r="AP294" i="1" s="1"/>
  <c r="AM288" i="1"/>
  <c r="AM282" i="1"/>
  <c r="AM276" i="1"/>
  <c r="AM272" i="1"/>
  <c r="AM270" i="1"/>
  <c r="AM258" i="1"/>
  <c r="AP258" i="1" s="1"/>
  <c r="AM252" i="1"/>
  <c r="AM246" i="1"/>
  <c r="AM240" i="1"/>
  <c r="AM234" i="1"/>
  <c r="AP234" i="1" s="1"/>
  <c r="AM228" i="1"/>
  <c r="AM222" i="1"/>
  <c r="AM216" i="1"/>
  <c r="AM210" i="1"/>
  <c r="AP210" i="1" s="1"/>
  <c r="AM204" i="1"/>
  <c r="AM199" i="1"/>
  <c r="AM198" i="1"/>
  <c r="AM192" i="1"/>
  <c r="AP192" i="1" s="1"/>
  <c r="AM186" i="1"/>
  <c r="AM180" i="1"/>
  <c r="AP180" i="1" s="1"/>
  <c r="AM174" i="1"/>
  <c r="AM168" i="1"/>
  <c r="AP168" i="1" s="1"/>
  <c r="AM156" i="1"/>
  <c r="AM150" i="1"/>
  <c r="AP150" i="1" s="1"/>
  <c r="AM147" i="1"/>
  <c r="AM144" i="1"/>
  <c r="AM138" i="1"/>
  <c r="AM132" i="1"/>
  <c r="AP132" i="1" s="1"/>
  <c r="AM126" i="1"/>
  <c r="AM120" i="1"/>
  <c r="AP120" i="1" s="1"/>
  <c r="AM114" i="1"/>
  <c r="AM108" i="1"/>
  <c r="AM102" i="1"/>
  <c r="AP102" i="1" s="1"/>
  <c r="AM96" i="1"/>
  <c r="AP96" i="1" s="1"/>
  <c r="AM90" i="1"/>
  <c r="AP90" i="1" s="1"/>
  <c r="AM84" i="1"/>
  <c r="AP84" i="1" s="1"/>
  <c r="AM79" i="1"/>
  <c r="AP79" i="1" s="1"/>
  <c r="AM78" i="1"/>
  <c r="AM72" i="1"/>
  <c r="AP72" i="1" s="1"/>
  <c r="AM66" i="1"/>
  <c r="AP66" i="1" s="1"/>
  <c r="AM60" i="1"/>
  <c r="AM54" i="1"/>
  <c r="AP54" i="1" s="1"/>
  <c r="AM48" i="1"/>
  <c r="AM42" i="1"/>
  <c r="AP42" i="1" s="1"/>
  <c r="AM36" i="1"/>
  <c r="AM30" i="1"/>
  <c r="AP30" i="1" s="1"/>
  <c r="AM24" i="1"/>
  <c r="AO2" i="1"/>
  <c r="AQ2" i="1" s="1"/>
  <c r="AO1913" i="1"/>
  <c r="AQ1913" i="1" s="1"/>
  <c r="AO1656" i="1"/>
  <c r="AQ1656" i="1" s="1"/>
  <c r="AM1762" i="1"/>
  <c r="AM1738" i="1"/>
  <c r="AM1726" i="1"/>
  <c r="AM1708" i="1"/>
  <c r="AM1702" i="1"/>
  <c r="AP1702" i="1" s="1"/>
  <c r="AM1678" i="1"/>
  <c r="AM1672" i="1"/>
  <c r="AM1666" i="1"/>
  <c r="AM1630" i="1"/>
  <c r="AM1576" i="1"/>
  <c r="AM1558" i="1"/>
  <c r="AM1552" i="1"/>
  <c r="AM1522" i="1"/>
  <c r="AM1486" i="1"/>
  <c r="AM1474" i="1"/>
  <c r="AM1456" i="1"/>
  <c r="AM1444" i="1"/>
  <c r="AM1438" i="1"/>
  <c r="AM1432" i="1"/>
  <c r="AM1426" i="1"/>
  <c r="AP1426" i="1" s="1"/>
  <c r="AM1384" i="1"/>
  <c r="AM1360" i="1"/>
  <c r="AM1318" i="1"/>
  <c r="AP1318" i="1" s="1"/>
  <c r="AM1288" i="1"/>
  <c r="AM1986" i="1"/>
  <c r="AM1950" i="1"/>
  <c r="AM1944" i="1"/>
  <c r="AM1920" i="1"/>
  <c r="AM1914" i="1"/>
  <c r="AP1914" i="1" s="1"/>
  <c r="AM1902" i="1"/>
  <c r="AM1890" i="1"/>
  <c r="AM1884" i="1"/>
  <c r="AM1878" i="1"/>
  <c r="AM1872" i="1"/>
  <c r="AM1830" i="1"/>
  <c r="AP1830" i="1" s="1"/>
  <c r="AM1806" i="1"/>
  <c r="AM1764" i="1"/>
  <c r="AM1758" i="1"/>
  <c r="AP1758" i="1" s="1"/>
  <c r="AM1734" i="1"/>
  <c r="AM20" i="1"/>
  <c r="AP20" i="1" s="1"/>
  <c r="AM2017" i="1"/>
  <c r="AP2017" i="1" s="1"/>
  <c r="AM1981" i="1"/>
  <c r="AP1981" i="1" s="1"/>
  <c r="AM1975" i="1"/>
  <c r="AM1963" i="1"/>
  <c r="AM1957" i="1"/>
  <c r="AM1945" i="1"/>
  <c r="AM1939" i="1"/>
  <c r="AP1939" i="1" s="1"/>
  <c r="AM1921" i="1"/>
  <c r="AM1915" i="1"/>
  <c r="AM1903" i="1"/>
  <c r="AM1897" i="1"/>
  <c r="AM1891" i="1"/>
  <c r="AM1885" i="1"/>
  <c r="AM1879" i="1"/>
  <c r="AM1873" i="1"/>
  <c r="AP1873" i="1" s="1"/>
  <c r="AM1867" i="1"/>
  <c r="AM1855" i="1"/>
  <c r="AM1849" i="1"/>
  <c r="AM1843" i="1"/>
  <c r="AM1837" i="1"/>
  <c r="AM1831" i="1"/>
  <c r="AM1825" i="1"/>
  <c r="AM1819" i="1"/>
  <c r="AM1807" i="1"/>
  <c r="AM1801" i="1"/>
  <c r="AP1801" i="1" s="1"/>
  <c r="AM1795" i="1"/>
  <c r="AM1789" i="1"/>
  <c r="AM1783" i="1"/>
  <c r="AM1777" i="1"/>
  <c r="AM1771" i="1"/>
  <c r="AM1759" i="1"/>
  <c r="AM1753" i="1"/>
  <c r="AP1753" i="1" s="1"/>
  <c r="AM1747" i="1"/>
  <c r="AM1741" i="1"/>
  <c r="AP1741" i="1" s="1"/>
  <c r="AM1735" i="1"/>
  <c r="AM1729" i="1"/>
  <c r="AM1723" i="1"/>
  <c r="AP1723" i="1" s="1"/>
  <c r="AM1711" i="1"/>
  <c r="AM1705" i="1"/>
  <c r="AM1699" i="1"/>
  <c r="AM1693" i="1"/>
  <c r="AM1687" i="1"/>
  <c r="AM1681" i="1"/>
  <c r="AP1681" i="1" s="1"/>
  <c r="AM1675" i="1"/>
  <c r="AM1663" i="1"/>
  <c r="AM1657" i="1"/>
  <c r="AM1651" i="1"/>
  <c r="AM1645" i="1"/>
  <c r="AM1639" i="1"/>
  <c r="AM1633" i="1"/>
  <c r="AM1627" i="1"/>
  <c r="AM1621" i="1"/>
  <c r="AP1621" i="1" s="1"/>
  <c r="AM1615" i="1"/>
  <c r="AM1609" i="1"/>
  <c r="AM1603" i="1"/>
  <c r="AP1603" i="1" s="1"/>
  <c r="AM1597" i="1"/>
  <c r="AM1591" i="1"/>
  <c r="AM1585" i="1"/>
  <c r="AP1585" i="1" s="1"/>
  <c r="AM1579" i="1"/>
  <c r="AM1573" i="1"/>
  <c r="AM1561" i="1"/>
  <c r="AM1555" i="1"/>
  <c r="AM1549" i="1"/>
  <c r="AP1549" i="1" s="1"/>
  <c r="AM1543" i="1"/>
  <c r="AM1537" i="1"/>
  <c r="AM1531" i="1"/>
  <c r="AM1525" i="1"/>
  <c r="AP1525" i="1" s="1"/>
  <c r="AM1519" i="1"/>
  <c r="AP1519" i="1" s="1"/>
  <c r="AM1513" i="1"/>
  <c r="AM1507" i="1"/>
  <c r="AP1507" i="1" s="1"/>
  <c r="AM1495" i="1"/>
  <c r="AM1489" i="1"/>
  <c r="AM1483" i="1"/>
  <c r="AP1483" i="1" s="1"/>
  <c r="AM1477" i="1"/>
  <c r="AM1471" i="1"/>
  <c r="AP1471" i="1" s="1"/>
  <c r="AM1465" i="1"/>
  <c r="AP1465" i="1" s="1"/>
  <c r="AM1459" i="1"/>
  <c r="AM1453" i="1"/>
  <c r="AM1447" i="1"/>
  <c r="AP1447" i="1" s="1"/>
  <c r="AM1441" i="1"/>
  <c r="AP1441" i="1" s="1"/>
  <c r="AM1435" i="1"/>
  <c r="AM1429" i="1"/>
  <c r="AP1429" i="1" s="1"/>
  <c r="AM1423" i="1"/>
  <c r="AM1417" i="1"/>
  <c r="AM1411" i="1"/>
  <c r="AP1411" i="1" s="1"/>
  <c r="AM1405" i="1"/>
  <c r="AM1399" i="1"/>
  <c r="AM1393" i="1"/>
  <c r="AM1387" i="1"/>
  <c r="AM1381" i="1"/>
  <c r="AM1375" i="1"/>
  <c r="AM1369" i="1"/>
  <c r="AM1363" i="1"/>
  <c r="AM1357" i="1"/>
  <c r="AP1357" i="1" s="1"/>
  <c r="AM1351" i="1"/>
  <c r="AM1345" i="1"/>
  <c r="AM1339" i="1"/>
  <c r="AM1333" i="1"/>
  <c r="AM1327" i="1"/>
  <c r="AM1321" i="1"/>
  <c r="AM1315" i="1"/>
  <c r="AM1309" i="1"/>
  <c r="AM1303" i="1"/>
  <c r="AM1297" i="1"/>
  <c r="AM1291" i="1"/>
  <c r="AM1285" i="1"/>
  <c r="AP1285" i="1" s="1"/>
  <c r="AM1279" i="1"/>
  <c r="AM1273" i="1"/>
  <c r="AM1267" i="1"/>
  <c r="AP1267" i="1" s="1"/>
  <c r="AM1261" i="1"/>
  <c r="AM1255" i="1"/>
  <c r="AM1249" i="1"/>
  <c r="AM1243" i="1"/>
  <c r="AM1237" i="1"/>
  <c r="AM1231" i="1"/>
  <c r="AM1225" i="1"/>
  <c r="AM1219" i="1"/>
  <c r="AM1213" i="1"/>
  <c r="AM1207" i="1"/>
  <c r="AM1201" i="1"/>
  <c r="AM1195" i="1"/>
  <c r="AM1189" i="1"/>
  <c r="AM1183" i="1"/>
  <c r="AM1177" i="1"/>
  <c r="AM1171" i="1"/>
  <c r="AM1165" i="1"/>
  <c r="AM1159" i="1"/>
  <c r="AM1153" i="1"/>
  <c r="AM1147" i="1"/>
  <c r="AM1141" i="1"/>
  <c r="AP1141" i="1" s="1"/>
  <c r="AM1135" i="1"/>
  <c r="AM1129" i="1"/>
  <c r="AM1123" i="1"/>
  <c r="AM1117" i="1"/>
  <c r="AM1111" i="1"/>
  <c r="AM1105" i="1"/>
  <c r="AM1099" i="1"/>
  <c r="AM1093" i="1"/>
  <c r="AM1087" i="1"/>
  <c r="AP1087" i="1" s="1"/>
  <c r="AM1081" i="1"/>
  <c r="AM1075" i="1"/>
  <c r="AM1069" i="1"/>
  <c r="AM1063" i="1"/>
  <c r="AM1057" i="1"/>
  <c r="AM1051" i="1"/>
  <c r="AM1045" i="1"/>
  <c r="AM1039" i="1"/>
  <c r="AM1033" i="1"/>
  <c r="AP1033" i="1" s="1"/>
  <c r="AM1027" i="1"/>
  <c r="AM1021" i="1"/>
  <c r="AM1015" i="1"/>
  <c r="AM1009" i="1"/>
  <c r="AM931" i="1"/>
  <c r="AP931" i="1" s="1"/>
  <c r="AM913" i="1"/>
  <c r="AM841" i="1"/>
  <c r="AM763" i="1"/>
  <c r="AM613" i="1"/>
  <c r="AP613" i="1" s="1"/>
  <c r="AM595" i="1"/>
  <c r="AM559" i="1"/>
  <c r="AM481" i="1"/>
  <c r="AM391" i="1"/>
  <c r="AM325" i="1"/>
  <c r="AO1661" i="1"/>
  <c r="AQ1661" i="1" s="1"/>
  <c r="AO1488" i="1"/>
  <c r="AQ1488" i="1" s="1"/>
  <c r="AM1568" i="1"/>
  <c r="AP1568" i="1" s="1"/>
  <c r="AM1562" i="1"/>
  <c r="AM1550" i="1"/>
  <c r="AP1550" i="1" s="1"/>
  <c r="AM1544" i="1"/>
  <c r="AM1538" i="1"/>
  <c r="AM1532" i="1"/>
  <c r="AP1532" i="1" s="1"/>
  <c r="AM1526" i="1"/>
  <c r="AM1520" i="1"/>
  <c r="AM1514" i="1"/>
  <c r="AP1514" i="1" s="1"/>
  <c r="AM1508" i="1"/>
  <c r="AP1508" i="1" s="1"/>
  <c r="AM1502" i="1"/>
  <c r="AM1496" i="1"/>
  <c r="AM1490" i="1"/>
  <c r="AP1490" i="1" s="1"/>
  <c r="AM1478" i="1"/>
  <c r="AM1472" i="1"/>
  <c r="AM1466" i="1"/>
  <c r="AM1460" i="1"/>
  <c r="AM1454" i="1"/>
  <c r="AM1448" i="1"/>
  <c r="AP1448" i="1" s="1"/>
  <c r="AM1442" i="1"/>
  <c r="AM1436" i="1"/>
  <c r="AP1436" i="1" s="1"/>
  <c r="AM1430" i="1"/>
  <c r="AP1430" i="1" s="1"/>
  <c r="AM1424" i="1"/>
  <c r="AM1418" i="1"/>
  <c r="AP1418" i="1" s="1"/>
  <c r="AM1406" i="1"/>
  <c r="AM1400" i="1"/>
  <c r="AM1388" i="1"/>
  <c r="AM1382" i="1"/>
  <c r="AP1382" i="1" s="1"/>
  <c r="AM1370" i="1"/>
  <c r="AM1364" i="1"/>
  <c r="AM1358" i="1"/>
  <c r="AM1352" i="1"/>
  <c r="AM1346" i="1"/>
  <c r="AP1346" i="1" s="1"/>
  <c r="AM1340" i="1"/>
  <c r="AP1340" i="1" s="1"/>
  <c r="AM1334" i="1"/>
  <c r="AM1328" i="1"/>
  <c r="AM1322" i="1"/>
  <c r="AP1322" i="1" s="1"/>
  <c r="AM1316" i="1"/>
  <c r="AP1316" i="1" s="1"/>
  <c r="AM1310" i="1"/>
  <c r="AP1310" i="1" s="1"/>
  <c r="AM1304" i="1"/>
  <c r="AP1304" i="1" s="1"/>
  <c r="AM1298" i="1"/>
  <c r="AM1292" i="1"/>
  <c r="AM1286" i="1"/>
  <c r="AM1280" i="1"/>
  <c r="AP1280" i="1" s="1"/>
  <c r="AM1274" i="1"/>
  <c r="AP1274" i="1" s="1"/>
  <c r="AM1268" i="1"/>
  <c r="AP1268" i="1" s="1"/>
  <c r="AM1256" i="1"/>
  <c r="AM1250" i="1"/>
  <c r="AM1238" i="1"/>
  <c r="AP1238" i="1" s="1"/>
  <c r="AM1232" i="1"/>
  <c r="AM1220" i="1"/>
  <c r="AP1220" i="1" s="1"/>
  <c r="AM1214" i="1"/>
  <c r="AP1214" i="1" s="1"/>
  <c r="AM1202" i="1"/>
  <c r="AM1196" i="1"/>
  <c r="AM1184" i="1"/>
  <c r="AP1184" i="1" s="1"/>
  <c r="AM1178" i="1"/>
  <c r="AM1166" i="1"/>
  <c r="AP1166" i="1" s="1"/>
  <c r="AM1160" i="1"/>
  <c r="AP1160" i="1" s="1"/>
  <c r="AM1154" i="1"/>
  <c r="AP1154" i="1" s="1"/>
  <c r="AM1148" i="1"/>
  <c r="AM1136" i="1"/>
  <c r="AM1130" i="1"/>
  <c r="AM1124" i="1"/>
  <c r="AP1124" i="1" s="1"/>
  <c r="AM1118" i="1"/>
  <c r="AP1118" i="1" s="1"/>
  <c r="AM1112" i="1"/>
  <c r="AM1106" i="1"/>
  <c r="AP1106" i="1" s="1"/>
  <c r="AM1094" i="1"/>
  <c r="AM1088" i="1"/>
  <c r="AM1082" i="1"/>
  <c r="AP1082" i="1" s="1"/>
  <c r="AM1076" i="1"/>
  <c r="AP1076" i="1" s="1"/>
  <c r="AM1070" i="1"/>
  <c r="AM1064" i="1"/>
  <c r="AP1064" i="1" s="1"/>
  <c r="AM1052" i="1"/>
  <c r="AP1052" i="1" s="1"/>
  <c r="AM1040" i="1"/>
  <c r="AP1040" i="1" s="1"/>
  <c r="AM1022" i="1"/>
  <c r="AP1022" i="1" s="1"/>
  <c r="AM992" i="1"/>
  <c r="AP992" i="1" s="1"/>
  <c r="AM950" i="1"/>
  <c r="AM896" i="1"/>
  <c r="AP896" i="1" s="1"/>
  <c r="AM854" i="1"/>
  <c r="AM800" i="1"/>
  <c r="AM758" i="1"/>
  <c r="AP758" i="1" s="1"/>
  <c r="AM422" i="1"/>
  <c r="AP422" i="1" s="1"/>
  <c r="AO1994" i="1"/>
  <c r="AQ1994" i="1" s="1"/>
  <c r="AO1985" i="1"/>
  <c r="AQ1985" i="1" s="1"/>
  <c r="AO1937" i="1"/>
  <c r="AQ1937" i="1" s="1"/>
  <c r="AO1846" i="1"/>
  <c r="AQ1846" i="1" s="1"/>
  <c r="AO1742" i="1"/>
  <c r="AQ1742" i="1" s="1"/>
  <c r="AO1707" i="1"/>
  <c r="AQ1707" i="1" s="1"/>
  <c r="AO1694" i="1"/>
  <c r="AQ1694" i="1" s="1"/>
  <c r="AO1566" i="1"/>
  <c r="AQ1566" i="1" s="1"/>
  <c r="AO1473" i="1"/>
  <c r="AQ1473" i="1" s="1"/>
  <c r="AM1269" i="1"/>
  <c r="AM1263" i="1"/>
  <c r="AM1257" i="1"/>
  <c r="AP1257" i="1" s="1"/>
  <c r="AM1251" i="1"/>
  <c r="AM1245" i="1"/>
  <c r="AM1239" i="1"/>
  <c r="AM1233" i="1"/>
  <c r="AM1227" i="1"/>
  <c r="AM1221" i="1"/>
  <c r="AM1215" i="1"/>
  <c r="AM1209" i="1"/>
  <c r="AM1203" i="1"/>
  <c r="AM1197" i="1"/>
  <c r="AM1191" i="1"/>
  <c r="AM1185" i="1"/>
  <c r="AM1179" i="1"/>
  <c r="AM1173" i="1"/>
  <c r="AM1167" i="1"/>
  <c r="AM1161" i="1"/>
  <c r="AM1155" i="1"/>
  <c r="AP1155" i="1" s="1"/>
  <c r="AM1149" i="1"/>
  <c r="AM1143" i="1"/>
  <c r="AM1137" i="1"/>
  <c r="AM1131" i="1"/>
  <c r="AM1125" i="1"/>
  <c r="AM1113" i="1"/>
  <c r="AM1107" i="1"/>
  <c r="AP1107" i="1" s="1"/>
  <c r="AM1101" i="1"/>
  <c r="AM1095" i="1"/>
  <c r="AM1089" i="1"/>
  <c r="AM1083" i="1"/>
  <c r="AM1077" i="1"/>
  <c r="AM1071" i="1"/>
  <c r="AP1071" i="1" s="1"/>
  <c r="AM1065" i="1"/>
  <c r="AM1059" i="1"/>
  <c r="AM1053" i="1"/>
  <c r="AM1047" i="1"/>
  <c r="AM1041" i="1"/>
  <c r="AM1029" i="1"/>
  <c r="AM1023" i="1"/>
  <c r="AM1017" i="1"/>
  <c r="AM1011" i="1"/>
  <c r="AP1011" i="1" s="1"/>
  <c r="AM1005" i="1"/>
  <c r="AM921" i="1"/>
  <c r="AM873" i="1"/>
  <c r="AM777" i="1"/>
  <c r="AM741" i="1"/>
  <c r="AM717" i="1"/>
  <c r="AM699" i="1"/>
  <c r="AP699" i="1" s="1"/>
  <c r="AM621" i="1"/>
  <c r="AM471" i="1"/>
  <c r="AP471" i="1" s="1"/>
  <c r="AM441" i="1"/>
  <c r="AM399" i="1"/>
  <c r="AM165" i="1"/>
  <c r="AM70" i="1"/>
  <c r="AP70" i="1" s="1"/>
  <c r="AM64" i="1"/>
  <c r="AO2014" i="1"/>
  <c r="AQ2014" i="1" s="1"/>
  <c r="AO1966" i="1"/>
  <c r="AQ1966" i="1" s="1"/>
  <c r="AO1932" i="1"/>
  <c r="AQ1932" i="1" s="1"/>
  <c r="AO1889" i="1"/>
  <c r="AQ1889" i="1" s="1"/>
  <c r="AO1850" i="1"/>
  <c r="AQ1850" i="1" s="1"/>
  <c r="AO1741" i="1"/>
  <c r="AQ1741" i="1" s="1"/>
  <c r="AO1733" i="1"/>
  <c r="AQ1733" i="1" s="1"/>
  <c r="AO1728" i="1"/>
  <c r="AQ1728" i="1" s="1"/>
  <c r="AO1632" i="1"/>
  <c r="AQ1632" i="1" s="1"/>
  <c r="AO1596" i="1"/>
  <c r="AQ1596" i="1" s="1"/>
  <c r="AO1587" i="1"/>
  <c r="AQ1587" i="1" s="1"/>
  <c r="AO1582" i="1"/>
  <c r="AQ1582" i="1" s="1"/>
  <c r="AO1121" i="1"/>
  <c r="AQ1121" i="1" s="1"/>
  <c r="AO1085" i="1"/>
  <c r="AQ1085" i="1" s="1"/>
  <c r="AM556" i="1"/>
  <c r="AM550" i="1"/>
  <c r="AM544" i="1"/>
  <c r="AP544" i="1" s="1"/>
  <c r="AM538" i="1"/>
  <c r="AP538" i="1" s="1"/>
  <c r="AM532" i="1"/>
  <c r="AM526" i="1"/>
  <c r="AP526" i="1" s="1"/>
  <c r="AM520" i="1"/>
  <c r="AM514" i="1"/>
  <c r="AM508" i="1"/>
  <c r="AM502" i="1"/>
  <c r="AP502" i="1" s="1"/>
  <c r="AM496" i="1"/>
  <c r="AM490" i="1"/>
  <c r="AP490" i="1" s="1"/>
  <c r="AM484" i="1"/>
  <c r="AM478" i="1"/>
  <c r="AM472" i="1"/>
  <c r="AM466" i="1"/>
  <c r="AP466" i="1" s="1"/>
  <c r="AM460" i="1"/>
  <c r="AM454" i="1"/>
  <c r="AP454" i="1" s="1"/>
  <c r="AM448" i="1"/>
  <c r="AM442" i="1"/>
  <c r="AM436" i="1"/>
  <c r="AM430" i="1"/>
  <c r="AP430" i="1" s="1"/>
  <c r="AM424" i="1"/>
  <c r="AM418" i="1"/>
  <c r="AM412" i="1"/>
  <c r="AM406" i="1"/>
  <c r="AP406" i="1" s="1"/>
  <c r="AM400" i="1"/>
  <c r="AM394" i="1"/>
  <c r="AP394" i="1" s="1"/>
  <c r="AM388" i="1"/>
  <c r="AM382" i="1"/>
  <c r="AP382" i="1" s="1"/>
  <c r="AM376" i="1"/>
  <c r="AM370" i="1"/>
  <c r="AM364" i="1"/>
  <c r="AP364" i="1" s="1"/>
  <c r="AM358" i="1"/>
  <c r="AP358" i="1" s="1"/>
  <c r="AM352" i="1"/>
  <c r="AM346" i="1"/>
  <c r="AP346" i="1" s="1"/>
  <c r="AM340" i="1"/>
  <c r="AM334" i="1"/>
  <c r="AM328" i="1"/>
  <c r="AP328" i="1" s="1"/>
  <c r="AM322" i="1"/>
  <c r="AP322" i="1" s="1"/>
  <c r="AM316" i="1"/>
  <c r="AM310" i="1"/>
  <c r="AP310" i="1" s="1"/>
  <c r="AM304" i="1"/>
  <c r="AM298" i="1"/>
  <c r="AP298" i="1" s="1"/>
  <c r="AM292" i="1"/>
  <c r="AM286" i="1"/>
  <c r="AP286" i="1" s="1"/>
  <c r="AM280" i="1"/>
  <c r="AM274" i="1"/>
  <c r="AP274" i="1" s="1"/>
  <c r="AM268" i="1"/>
  <c r="AM262" i="1"/>
  <c r="AM256" i="1"/>
  <c r="AM250" i="1"/>
  <c r="AP250" i="1" s="1"/>
  <c r="AM244" i="1"/>
  <c r="AM238" i="1"/>
  <c r="AP238" i="1" s="1"/>
  <c r="AM232" i="1"/>
  <c r="AM226" i="1"/>
  <c r="AM220" i="1"/>
  <c r="AP220" i="1" s="1"/>
  <c r="AM214" i="1"/>
  <c r="AP214" i="1" s="1"/>
  <c r="AM208" i="1"/>
  <c r="AP208" i="1" s="1"/>
  <c r="AM202" i="1"/>
  <c r="AP202" i="1" s="1"/>
  <c r="AM196" i="1"/>
  <c r="AM190" i="1"/>
  <c r="AM184" i="1"/>
  <c r="AM178" i="1"/>
  <c r="AP178" i="1" s="1"/>
  <c r="AM172" i="1"/>
  <c r="AM166" i="1"/>
  <c r="AP166" i="1" s="1"/>
  <c r="AM160" i="1"/>
  <c r="AM154" i="1"/>
  <c r="AM148" i="1"/>
  <c r="AM142" i="1"/>
  <c r="AM136" i="1"/>
  <c r="AM130" i="1"/>
  <c r="AP130" i="1" s="1"/>
  <c r="AM118" i="1"/>
  <c r="AP118" i="1" s="1"/>
  <c r="AM112" i="1"/>
  <c r="AM106" i="1"/>
  <c r="AM100" i="1"/>
  <c r="AP100" i="1" s="1"/>
  <c r="AM94" i="1"/>
  <c r="AM88" i="1"/>
  <c r="AP88" i="1" s="1"/>
  <c r="AM82" i="1"/>
  <c r="AM76" i="1"/>
  <c r="AO1927" i="1"/>
  <c r="AQ1927" i="1" s="1"/>
  <c r="AO1875" i="1"/>
  <c r="AQ1875" i="1" s="1"/>
  <c r="AO1827" i="1"/>
  <c r="AQ1827" i="1" s="1"/>
  <c r="AO1788" i="1"/>
  <c r="AQ1788" i="1" s="1"/>
  <c r="AO1779" i="1"/>
  <c r="AQ1779" i="1" s="1"/>
  <c r="AO1723" i="1"/>
  <c r="AQ1723" i="1" s="1"/>
  <c r="AO1714" i="1"/>
  <c r="AQ1714" i="1" s="1"/>
  <c r="AO1465" i="1"/>
  <c r="AQ1465" i="1" s="1"/>
  <c r="AO1429" i="1"/>
  <c r="AQ1429" i="1" s="1"/>
  <c r="AO1404" i="1"/>
  <c r="AQ1404" i="1" s="1"/>
  <c r="AM1073" i="1"/>
  <c r="AP1073" i="1" s="1"/>
  <c r="AM1067" i="1"/>
  <c r="AP1067" i="1" s="1"/>
  <c r="AM1061" i="1"/>
  <c r="AM1055" i="1"/>
  <c r="AM1043" i="1"/>
  <c r="AM1037" i="1"/>
  <c r="AP1037" i="1" s="1"/>
  <c r="AM1031" i="1"/>
  <c r="AP1031" i="1" s="1"/>
  <c r="AM1025" i="1"/>
  <c r="AM1019" i="1"/>
  <c r="AM1013" i="1"/>
  <c r="AM1007" i="1"/>
  <c r="AM995" i="1"/>
  <c r="AP995" i="1" s="1"/>
  <c r="AM989" i="1"/>
  <c r="AM983" i="1"/>
  <c r="AM977" i="1"/>
  <c r="AM971" i="1"/>
  <c r="AM965" i="1"/>
  <c r="AM959" i="1"/>
  <c r="AP959" i="1" s="1"/>
  <c r="AM953" i="1"/>
  <c r="AM941" i="1"/>
  <c r="AM935" i="1"/>
  <c r="AP935" i="1" s="1"/>
  <c r="AM929" i="1"/>
  <c r="AM923" i="1"/>
  <c r="AM917" i="1"/>
  <c r="AM911" i="1"/>
  <c r="AP911" i="1" s="1"/>
  <c r="AM899" i="1"/>
  <c r="AM893" i="1"/>
  <c r="AP893" i="1" s="1"/>
  <c r="AM887" i="1"/>
  <c r="AM881" i="1"/>
  <c r="AM875" i="1"/>
  <c r="AM869" i="1"/>
  <c r="AM863" i="1"/>
  <c r="AP863" i="1" s="1"/>
  <c r="AM851" i="1"/>
  <c r="AM845" i="1"/>
  <c r="AM839" i="1"/>
  <c r="AM833" i="1"/>
  <c r="AM827" i="1"/>
  <c r="AM821" i="1"/>
  <c r="AM815" i="1"/>
  <c r="AM809" i="1"/>
  <c r="AM797" i="1"/>
  <c r="AM791" i="1"/>
  <c r="AP791" i="1" s="1"/>
  <c r="AM779" i="1"/>
  <c r="AM773" i="1"/>
  <c r="AM767" i="1"/>
  <c r="AP767" i="1" s="1"/>
  <c r="AM761" i="1"/>
  <c r="AM755" i="1"/>
  <c r="AM743" i="1"/>
  <c r="AP743" i="1" s="1"/>
  <c r="AM737" i="1"/>
  <c r="AM731" i="1"/>
  <c r="AP731" i="1" s="1"/>
  <c r="AM725" i="1"/>
  <c r="AM719" i="1"/>
  <c r="AM713" i="1"/>
  <c r="AM707" i="1"/>
  <c r="AP707" i="1" s="1"/>
  <c r="AM701" i="1"/>
  <c r="AM695" i="1"/>
  <c r="AP695" i="1" s="1"/>
  <c r="AM689" i="1"/>
  <c r="AM683" i="1"/>
  <c r="AM677" i="1"/>
  <c r="AM671" i="1"/>
  <c r="AP671" i="1" s="1"/>
  <c r="AM665" i="1"/>
  <c r="AM659" i="1"/>
  <c r="AM653" i="1"/>
  <c r="AM647" i="1"/>
  <c r="AM641" i="1"/>
  <c r="AM635" i="1"/>
  <c r="AP635" i="1" s="1"/>
  <c r="AM629" i="1"/>
  <c r="AM623" i="1"/>
  <c r="AM617" i="1"/>
  <c r="AM611" i="1"/>
  <c r="AM605" i="1"/>
  <c r="AM599" i="1"/>
  <c r="AP599" i="1" s="1"/>
  <c r="AM593" i="1"/>
  <c r="AM587" i="1"/>
  <c r="AM581" i="1"/>
  <c r="AP581" i="1" s="1"/>
  <c r="AM575" i="1"/>
  <c r="AM569" i="1"/>
  <c r="AM563" i="1"/>
  <c r="AP563" i="1" s="1"/>
  <c r="AM557" i="1"/>
  <c r="AM551" i="1"/>
  <c r="AM545" i="1"/>
  <c r="AM539" i="1"/>
  <c r="AM533" i="1"/>
  <c r="AM527" i="1"/>
  <c r="AP527" i="1" s="1"/>
  <c r="AM521" i="1"/>
  <c r="AM515" i="1"/>
  <c r="AP515" i="1" s="1"/>
  <c r="AM509" i="1"/>
  <c r="AM503" i="1"/>
  <c r="AM497" i="1"/>
  <c r="AM491" i="1"/>
  <c r="AM485" i="1"/>
  <c r="AM479" i="1"/>
  <c r="AM473" i="1"/>
  <c r="AM467" i="1"/>
  <c r="AM461" i="1"/>
  <c r="AM455" i="1"/>
  <c r="AM443" i="1"/>
  <c r="AM437" i="1"/>
  <c r="AM431" i="1"/>
  <c r="AM425" i="1"/>
  <c r="AM419" i="1"/>
  <c r="AM413" i="1"/>
  <c r="AM407" i="1"/>
  <c r="AM401" i="1"/>
  <c r="AM395" i="1"/>
  <c r="AM389" i="1"/>
  <c r="AM383" i="1"/>
  <c r="AM371" i="1"/>
  <c r="AM365" i="1"/>
  <c r="AM359" i="1"/>
  <c r="AM353" i="1"/>
  <c r="AM347" i="1"/>
  <c r="AM341" i="1"/>
  <c r="AM335" i="1"/>
  <c r="AM329" i="1"/>
  <c r="AM323" i="1"/>
  <c r="AM317" i="1"/>
  <c r="AM311" i="1"/>
  <c r="AM305" i="1"/>
  <c r="AM299" i="1"/>
  <c r="AM293" i="1"/>
  <c r="AM287" i="1"/>
  <c r="AM281" i="1"/>
  <c r="AP281" i="1" s="1"/>
  <c r="AM275" i="1"/>
  <c r="AM263" i="1"/>
  <c r="AM257" i="1"/>
  <c r="AM251" i="1"/>
  <c r="AP251" i="1" s="1"/>
  <c r="AM245" i="1"/>
  <c r="AM239" i="1"/>
  <c r="AP239" i="1" s="1"/>
  <c r="AM233" i="1"/>
  <c r="AM227" i="1"/>
  <c r="AM221" i="1"/>
  <c r="AM215" i="1"/>
  <c r="AM209" i="1"/>
  <c r="AM203" i="1"/>
  <c r="AM197" i="1"/>
  <c r="AM191" i="1"/>
  <c r="AM185" i="1"/>
  <c r="AM179" i="1"/>
  <c r="AM173" i="1"/>
  <c r="AM167" i="1"/>
  <c r="AP167" i="1" s="1"/>
  <c r="AM161" i="1"/>
  <c r="AM155" i="1"/>
  <c r="AM149" i="1"/>
  <c r="AM143" i="1"/>
  <c r="AP143" i="1" s="1"/>
  <c r="AM137" i="1"/>
  <c r="AM131" i="1"/>
  <c r="AP131" i="1" s="1"/>
  <c r="AM125" i="1"/>
  <c r="AM119" i="1"/>
  <c r="AP119" i="1" s="1"/>
  <c r="AM113" i="1"/>
  <c r="AP113" i="1" s="1"/>
  <c r="AM107" i="1"/>
  <c r="AP107" i="1" s="1"/>
  <c r="AM101" i="1"/>
  <c r="AM95" i="1"/>
  <c r="AM89" i="1"/>
  <c r="AM83" i="1"/>
  <c r="AM77" i="1"/>
  <c r="AP77" i="1" s="1"/>
  <c r="AM71" i="1"/>
  <c r="AP71" i="1" s="1"/>
  <c r="AM65" i="1"/>
  <c r="AM59" i="1"/>
  <c r="AP59" i="1" s="1"/>
  <c r="AM53" i="1"/>
  <c r="AM47" i="1"/>
  <c r="AM41" i="1"/>
  <c r="AP41" i="1" s="1"/>
  <c r="AM35" i="1"/>
  <c r="AP35" i="1" s="1"/>
  <c r="AM29" i="1"/>
  <c r="AO1970" i="1"/>
  <c r="AQ1970" i="1" s="1"/>
  <c r="AO1961" i="1"/>
  <c r="AQ1961" i="1" s="1"/>
  <c r="AO1922" i="1"/>
  <c r="AQ1922" i="1" s="1"/>
  <c r="AO1870" i="1"/>
  <c r="AQ1870" i="1" s="1"/>
  <c r="AO1822" i="1"/>
  <c r="AQ1822" i="1" s="1"/>
  <c r="AO1813" i="1"/>
  <c r="AQ1813" i="1" s="1"/>
  <c r="AO1635" i="1"/>
  <c r="AQ1635" i="1" s="1"/>
  <c r="AO1621" i="1"/>
  <c r="AQ1621" i="1" s="1"/>
  <c r="AO1608" i="1"/>
  <c r="AQ1608" i="1" s="1"/>
  <c r="AO1383" i="1"/>
  <c r="AQ1383" i="1" s="1"/>
  <c r="AO1357" i="1"/>
  <c r="AQ1357" i="1" s="1"/>
  <c r="AO1319" i="1"/>
  <c r="AQ1319" i="1" s="1"/>
  <c r="AO1313" i="1"/>
  <c r="AQ1313" i="1" s="1"/>
  <c r="AO1073" i="1"/>
  <c r="AQ1073" i="1" s="1"/>
  <c r="AO947" i="1"/>
  <c r="AQ947" i="1" s="1"/>
  <c r="AO118" i="1"/>
  <c r="AQ118" i="1" s="1"/>
  <c r="AM1003" i="1"/>
  <c r="AM997" i="1"/>
  <c r="AP997" i="1" s="1"/>
  <c r="AM991" i="1"/>
  <c r="AP991" i="1" s="1"/>
  <c r="AM985" i="1"/>
  <c r="AM973" i="1"/>
  <c r="AM967" i="1"/>
  <c r="AM955" i="1"/>
  <c r="AM949" i="1"/>
  <c r="AM943" i="1"/>
  <c r="AM937" i="1"/>
  <c r="AM925" i="1"/>
  <c r="AM919" i="1"/>
  <c r="AM907" i="1"/>
  <c r="AM901" i="1"/>
  <c r="AM895" i="1"/>
  <c r="AM889" i="1"/>
  <c r="AM877" i="1"/>
  <c r="AM871" i="1"/>
  <c r="AM859" i="1"/>
  <c r="AP859" i="1" s="1"/>
  <c r="AM853" i="1"/>
  <c r="AM847" i="1"/>
  <c r="AM835" i="1"/>
  <c r="AM829" i="1"/>
  <c r="AM823" i="1"/>
  <c r="AP823" i="1" s="1"/>
  <c r="AM817" i="1"/>
  <c r="AM805" i="1"/>
  <c r="AM799" i="1"/>
  <c r="AP799" i="1" s="1"/>
  <c r="AM787" i="1"/>
  <c r="AM781" i="1"/>
  <c r="AM775" i="1"/>
  <c r="AM769" i="1"/>
  <c r="AM757" i="1"/>
  <c r="AM751" i="1"/>
  <c r="AP751" i="1" s="1"/>
  <c r="AM745" i="1"/>
  <c r="AP745" i="1" s="1"/>
  <c r="AM739" i="1"/>
  <c r="AM733" i="1"/>
  <c r="AM727" i="1"/>
  <c r="AM721" i="1"/>
  <c r="AP721" i="1" s="1"/>
  <c r="AM715" i="1"/>
  <c r="AP715" i="1" s="1"/>
  <c r="AM709" i="1"/>
  <c r="AP709" i="1" s="1"/>
  <c r="AM703" i="1"/>
  <c r="AM697" i="1"/>
  <c r="AM685" i="1"/>
  <c r="AM679" i="1"/>
  <c r="AP679" i="1" s="1"/>
  <c r="AM673" i="1"/>
  <c r="AM667" i="1"/>
  <c r="AP667" i="1" s="1"/>
  <c r="AM661" i="1"/>
  <c r="AM655" i="1"/>
  <c r="AM649" i="1"/>
  <c r="AM643" i="1"/>
  <c r="AM637" i="1"/>
  <c r="AM625" i="1"/>
  <c r="AM619" i="1"/>
  <c r="AP619" i="1" s="1"/>
  <c r="AM607" i="1"/>
  <c r="AM601" i="1"/>
  <c r="AM589" i="1"/>
  <c r="AP589" i="1" s="1"/>
  <c r="AM583" i="1"/>
  <c r="AM577" i="1"/>
  <c r="AM571" i="1"/>
  <c r="AM565" i="1"/>
  <c r="AM553" i="1"/>
  <c r="AM547" i="1"/>
  <c r="AP547" i="1" s="1"/>
  <c r="AM541" i="1"/>
  <c r="AM535" i="1"/>
  <c r="AP535" i="1" s="1"/>
  <c r="AM529" i="1"/>
  <c r="AM523" i="1"/>
  <c r="AM517" i="1"/>
  <c r="AP517" i="1" s="1"/>
  <c r="AM511" i="1"/>
  <c r="AP511" i="1" s="1"/>
  <c r="AM505" i="1"/>
  <c r="AM499" i="1"/>
  <c r="AM493" i="1"/>
  <c r="AM487" i="1"/>
  <c r="AP487" i="1" s="1"/>
  <c r="AM475" i="1"/>
  <c r="AM469" i="1"/>
  <c r="AM457" i="1"/>
  <c r="AM451" i="1"/>
  <c r="AM445" i="1"/>
  <c r="AM439" i="1"/>
  <c r="AM433" i="1"/>
  <c r="AM427" i="1"/>
  <c r="AM421" i="1"/>
  <c r="AM415" i="1"/>
  <c r="AM409" i="1"/>
  <c r="AP409" i="1" s="1"/>
  <c r="AM403" i="1"/>
  <c r="AM397" i="1"/>
  <c r="AM385" i="1"/>
  <c r="AM379" i="1"/>
  <c r="AM367" i="1"/>
  <c r="AM361" i="1"/>
  <c r="AM355" i="1"/>
  <c r="AM349" i="1"/>
  <c r="AM343" i="1"/>
  <c r="AM337" i="1"/>
  <c r="AM331" i="1"/>
  <c r="AM319" i="1"/>
  <c r="AM313" i="1"/>
  <c r="AM301" i="1"/>
  <c r="AM295" i="1"/>
  <c r="AM289" i="1"/>
  <c r="AM283" i="1"/>
  <c r="AM277" i="1"/>
  <c r="AM271" i="1"/>
  <c r="AP271" i="1" s="1"/>
  <c r="AM265" i="1"/>
  <c r="AM259" i="1"/>
  <c r="AM253" i="1"/>
  <c r="AM247" i="1"/>
  <c r="AM241" i="1"/>
  <c r="AM235" i="1"/>
  <c r="AM229" i="1"/>
  <c r="AM223" i="1"/>
  <c r="AM217" i="1"/>
  <c r="AM211" i="1"/>
  <c r="AP211" i="1" s="1"/>
  <c r="AM205" i="1"/>
  <c r="AM187" i="1"/>
  <c r="AM181" i="1"/>
  <c r="AM175" i="1"/>
  <c r="AM169" i="1"/>
  <c r="AP169" i="1" s="1"/>
  <c r="AM163" i="1"/>
  <c r="AP163" i="1" s="1"/>
  <c r="AM151" i="1"/>
  <c r="AM145" i="1"/>
  <c r="AM139" i="1"/>
  <c r="AM133" i="1"/>
  <c r="AM127" i="1"/>
  <c r="AP127" i="1" s="1"/>
  <c r="AM121" i="1"/>
  <c r="AP121" i="1" s="1"/>
  <c r="AM115" i="1"/>
  <c r="AM103" i="1"/>
  <c r="AM97" i="1"/>
  <c r="AM91" i="1"/>
  <c r="AM85" i="1"/>
  <c r="AP85" i="1" s="1"/>
  <c r="AM73" i="1"/>
  <c r="AM67" i="1"/>
  <c r="AM61" i="1"/>
  <c r="AM55" i="1"/>
  <c r="AM49" i="1"/>
  <c r="AM43" i="1"/>
  <c r="AP43" i="1" s="1"/>
  <c r="AM37" i="1"/>
  <c r="AP37" i="1" s="1"/>
  <c r="AM31" i="1"/>
  <c r="AO2016" i="1"/>
  <c r="AQ2016" i="1" s="1"/>
  <c r="AO1887" i="1"/>
  <c r="AQ1887" i="1" s="1"/>
  <c r="AO1839" i="1"/>
  <c r="AQ1839" i="1" s="1"/>
  <c r="AO1815" i="1"/>
  <c r="AQ1815" i="1" s="1"/>
  <c r="AO1801" i="1"/>
  <c r="AQ1801" i="1" s="1"/>
  <c r="AO1791" i="1"/>
  <c r="AQ1791" i="1" s="1"/>
  <c r="AO1740" i="1"/>
  <c r="AQ1740" i="1" s="1"/>
  <c r="AO1716" i="1"/>
  <c r="AQ1716" i="1" s="1"/>
  <c r="AO1706" i="1"/>
  <c r="AQ1706" i="1" s="1"/>
  <c r="AO1702" i="1"/>
  <c r="AQ1702" i="1" s="1"/>
  <c r="AO1658" i="1"/>
  <c r="AQ1658" i="1" s="1"/>
  <c r="AO1644" i="1"/>
  <c r="AQ1644" i="1" s="1"/>
  <c r="AO1572" i="1"/>
  <c r="AQ1572" i="1" s="1"/>
  <c r="AO1491" i="1"/>
  <c r="AQ1491" i="1" s="1"/>
  <c r="AO1264" i="1"/>
  <c r="AQ1264" i="1" s="1"/>
  <c r="AO1052" i="1"/>
  <c r="AQ1052" i="1" s="1"/>
  <c r="AO1033" i="1"/>
  <c r="AQ1033" i="1" s="1"/>
  <c r="AO931" i="1"/>
  <c r="AQ931" i="1" s="1"/>
  <c r="AO814" i="1"/>
  <c r="AQ814" i="1" s="1"/>
  <c r="AO810" i="1"/>
  <c r="AQ810" i="1" s="1"/>
  <c r="AO281" i="1"/>
  <c r="AQ281" i="1" s="1"/>
  <c r="AO54" i="1"/>
  <c r="AQ54" i="1" s="1"/>
  <c r="AM1034" i="1"/>
  <c r="AP1034" i="1" s="1"/>
  <c r="AM1028" i="1"/>
  <c r="AP1028" i="1" s="1"/>
  <c r="AM1016" i="1"/>
  <c r="AM1010" i="1"/>
  <c r="AM1004" i="1"/>
  <c r="AM986" i="1"/>
  <c r="AM980" i="1"/>
  <c r="AP980" i="1" s="1"/>
  <c r="AM974" i="1"/>
  <c r="AP974" i="1" s="1"/>
  <c r="AM968" i="1"/>
  <c r="AM962" i="1"/>
  <c r="AM956" i="1"/>
  <c r="AM938" i="1"/>
  <c r="AM932" i="1"/>
  <c r="AP932" i="1" s="1"/>
  <c r="AM926" i="1"/>
  <c r="AP926" i="1" s="1"/>
  <c r="AM920" i="1"/>
  <c r="AM914" i="1"/>
  <c r="AM908" i="1"/>
  <c r="AM890" i="1"/>
  <c r="AM884" i="1"/>
  <c r="AP884" i="1" s="1"/>
  <c r="AM878" i="1"/>
  <c r="AP878" i="1" s="1"/>
  <c r="AM872" i="1"/>
  <c r="AM866" i="1"/>
  <c r="AM860" i="1"/>
  <c r="AP860" i="1" s="1"/>
  <c r="AM842" i="1"/>
  <c r="AM836" i="1"/>
  <c r="AP836" i="1" s="1"/>
  <c r="AM830" i="1"/>
  <c r="AM824" i="1"/>
  <c r="AM818" i="1"/>
  <c r="AM812" i="1"/>
  <c r="AM794" i="1"/>
  <c r="AM788" i="1"/>
  <c r="AP788" i="1" s="1"/>
  <c r="AM782" i="1"/>
  <c r="AM776" i="1"/>
  <c r="AM770" i="1"/>
  <c r="AM764" i="1"/>
  <c r="AM746" i="1"/>
  <c r="AM728" i="1"/>
  <c r="AP728" i="1" s="1"/>
  <c r="AM722" i="1"/>
  <c r="AM716" i="1"/>
  <c r="AM710" i="1"/>
  <c r="AM704" i="1"/>
  <c r="AP704" i="1" s="1"/>
  <c r="AM698" i="1"/>
  <c r="AM692" i="1"/>
  <c r="AP692" i="1" s="1"/>
  <c r="AM686" i="1"/>
  <c r="AM680" i="1"/>
  <c r="AM674" i="1"/>
  <c r="AM668" i="1"/>
  <c r="AM662" i="1"/>
  <c r="AP662" i="1" s="1"/>
  <c r="AM656" i="1"/>
  <c r="AP656" i="1" s="1"/>
  <c r="AM650" i="1"/>
  <c r="AM644" i="1"/>
  <c r="AP644" i="1" s="1"/>
  <c r="AM638" i="1"/>
  <c r="AM632" i="1"/>
  <c r="AM626" i="1"/>
  <c r="AP626" i="1" s="1"/>
  <c r="AM620" i="1"/>
  <c r="AP620" i="1" s="1"/>
  <c r="AM614" i="1"/>
  <c r="AP614" i="1" s="1"/>
  <c r="AM608" i="1"/>
  <c r="AP608" i="1" s="1"/>
  <c r="AM602" i="1"/>
  <c r="AM596" i="1"/>
  <c r="AP596" i="1" s="1"/>
  <c r="AM590" i="1"/>
  <c r="AM584" i="1"/>
  <c r="AP584" i="1" s="1"/>
  <c r="AM578" i="1"/>
  <c r="AP578" i="1" s="1"/>
  <c r="AM572" i="1"/>
  <c r="AP572" i="1" s="1"/>
  <c r="AM566" i="1"/>
  <c r="AM560" i="1"/>
  <c r="AM554" i="1"/>
  <c r="AP554" i="1" s="1"/>
  <c r="AM548" i="1"/>
  <c r="AP548" i="1" s="1"/>
  <c r="AM542" i="1"/>
  <c r="AP542" i="1" s="1"/>
  <c r="AM536" i="1"/>
  <c r="AM530" i="1"/>
  <c r="AM524" i="1"/>
  <c r="AM518" i="1"/>
  <c r="AM512" i="1"/>
  <c r="AP512" i="1" s="1"/>
  <c r="AM506" i="1"/>
  <c r="AP506" i="1" s="1"/>
  <c r="AM500" i="1"/>
  <c r="AM494" i="1"/>
  <c r="AP494" i="1" s="1"/>
  <c r="AM488" i="1"/>
  <c r="AM482" i="1"/>
  <c r="AP482" i="1" s="1"/>
  <c r="AM476" i="1"/>
  <c r="AP476" i="1" s="1"/>
  <c r="AM470" i="1"/>
  <c r="AM464" i="1"/>
  <c r="AM458" i="1"/>
  <c r="AM446" i="1"/>
  <c r="AM440" i="1"/>
  <c r="AM434" i="1"/>
  <c r="AP434" i="1" s="1"/>
  <c r="AM428" i="1"/>
  <c r="AM416" i="1"/>
  <c r="AM410" i="1"/>
  <c r="AM404" i="1"/>
  <c r="AM398" i="1"/>
  <c r="AM392" i="1"/>
  <c r="AP392" i="1" s="1"/>
  <c r="AM386" i="1"/>
  <c r="AP386" i="1" s="1"/>
  <c r="AM380" i="1"/>
  <c r="AM374" i="1"/>
  <c r="AM368" i="1"/>
  <c r="AP368" i="1" s="1"/>
  <c r="AM362" i="1"/>
  <c r="AM356" i="1"/>
  <c r="AP356" i="1" s="1"/>
  <c r="AM350" i="1"/>
  <c r="AP350" i="1" s="1"/>
  <c r="AM344" i="1"/>
  <c r="AM338" i="1"/>
  <c r="AM332" i="1"/>
  <c r="AM326" i="1"/>
  <c r="AM320" i="1"/>
  <c r="AP320" i="1" s="1"/>
  <c r="AM314" i="1"/>
  <c r="AM308" i="1"/>
  <c r="AM302" i="1"/>
  <c r="AM296" i="1"/>
  <c r="AM290" i="1"/>
  <c r="AM284" i="1"/>
  <c r="AP284" i="1" s="1"/>
  <c r="AM278" i="1"/>
  <c r="AM266" i="1"/>
  <c r="AM260" i="1"/>
  <c r="AP260" i="1" s="1"/>
  <c r="AM254" i="1"/>
  <c r="AM248" i="1"/>
  <c r="AP248" i="1" s="1"/>
  <c r="AM242" i="1"/>
  <c r="AP242" i="1" s="1"/>
  <c r="AM236" i="1"/>
  <c r="AP236" i="1" s="1"/>
  <c r="AM230" i="1"/>
  <c r="AP230" i="1" s="1"/>
  <c r="AM224" i="1"/>
  <c r="AM218" i="1"/>
  <c r="AM212" i="1"/>
  <c r="AM206" i="1"/>
  <c r="AP206" i="1" s="1"/>
  <c r="AM200" i="1"/>
  <c r="AP200" i="1" s="1"/>
  <c r="AM194" i="1"/>
  <c r="AP194" i="1" s="1"/>
  <c r="AM188" i="1"/>
  <c r="AM182" i="1"/>
  <c r="AM176" i="1"/>
  <c r="AP176" i="1" s="1"/>
  <c r="AM170" i="1"/>
  <c r="AP170" i="1" s="1"/>
  <c r="AM164" i="1"/>
  <c r="AM158" i="1"/>
  <c r="AP158" i="1" s="1"/>
  <c r="AM152" i="1"/>
  <c r="AM146" i="1"/>
  <c r="AP146" i="1" s="1"/>
  <c r="AM140" i="1"/>
  <c r="AM134" i="1"/>
  <c r="AP134" i="1" s="1"/>
  <c r="AM128" i="1"/>
  <c r="AP128" i="1" s="1"/>
  <c r="AM122" i="1"/>
  <c r="AM116" i="1"/>
  <c r="AP116" i="1" s="1"/>
  <c r="AM110" i="1"/>
  <c r="AM104" i="1"/>
  <c r="AP104" i="1" s="1"/>
  <c r="AM98" i="1"/>
  <c r="AP98" i="1" s="1"/>
  <c r="AM92" i="1"/>
  <c r="AP92" i="1" s="1"/>
  <c r="AM86" i="1"/>
  <c r="AM80" i="1"/>
  <c r="AM74" i="1"/>
  <c r="AM68" i="1"/>
  <c r="AP68" i="1" s="1"/>
  <c r="AM62" i="1"/>
  <c r="AP62" i="1" s="1"/>
  <c r="AM56" i="1"/>
  <c r="AM50" i="1"/>
  <c r="AM44" i="1"/>
  <c r="AP44" i="1" s="1"/>
  <c r="AM38" i="1"/>
  <c r="AM32" i="1"/>
  <c r="AM26" i="1"/>
  <c r="AP26" i="1" s="1"/>
  <c r="AO2006" i="1"/>
  <c r="AQ2006" i="1" s="1"/>
  <c r="AO1982" i="1"/>
  <c r="AQ1982" i="1" s="1"/>
  <c r="AO1958" i="1"/>
  <c r="AQ1958" i="1" s="1"/>
  <c r="AO1767" i="1"/>
  <c r="AQ1767" i="1" s="1"/>
  <c r="AO1753" i="1"/>
  <c r="AQ1753" i="1" s="1"/>
  <c r="AO1719" i="1"/>
  <c r="AQ1719" i="1" s="1"/>
  <c r="AO1695" i="1"/>
  <c r="AQ1695" i="1" s="1"/>
  <c r="AO1681" i="1"/>
  <c r="AQ1681" i="1" s="1"/>
  <c r="AO1622" i="1"/>
  <c r="AQ1622" i="1" s="1"/>
  <c r="AO1590" i="1"/>
  <c r="AQ1590" i="1" s="1"/>
  <c r="AO1585" i="1"/>
  <c r="AQ1585" i="1" s="1"/>
  <c r="AO1550" i="1"/>
  <c r="AQ1550" i="1" s="1"/>
  <c r="AO1476" i="1"/>
  <c r="AQ1476" i="1" s="1"/>
  <c r="AO1418" i="1"/>
  <c r="AQ1418" i="1" s="1"/>
  <c r="AO1276" i="1"/>
  <c r="AQ1276" i="1" s="1"/>
  <c r="AO1228" i="1"/>
  <c r="AQ1228" i="1" s="1"/>
  <c r="AO1218" i="1"/>
  <c r="AQ1218" i="1" s="1"/>
  <c r="AO1157" i="1"/>
  <c r="AQ1157" i="1" s="1"/>
  <c r="AO1138" i="1"/>
  <c r="AQ1138" i="1" s="1"/>
  <c r="AO1106" i="1"/>
  <c r="AQ1106" i="1" s="1"/>
  <c r="AO995" i="1"/>
  <c r="AQ995" i="1" s="1"/>
  <c r="AO702" i="1"/>
  <c r="AQ702" i="1" s="1"/>
  <c r="AO286" i="1"/>
  <c r="AQ286" i="1" s="1"/>
  <c r="AM999" i="1"/>
  <c r="AP999" i="1" s="1"/>
  <c r="AM993" i="1"/>
  <c r="AM987" i="1"/>
  <c r="AM981" i="1"/>
  <c r="AM975" i="1"/>
  <c r="AM963" i="1"/>
  <c r="AM957" i="1"/>
  <c r="AM951" i="1"/>
  <c r="AM945" i="1"/>
  <c r="AM939" i="1"/>
  <c r="AM933" i="1"/>
  <c r="AM927" i="1"/>
  <c r="AM915" i="1"/>
  <c r="AM909" i="1"/>
  <c r="AM903" i="1"/>
  <c r="AM897" i="1"/>
  <c r="AM891" i="1"/>
  <c r="AM885" i="1"/>
  <c r="AM879" i="1"/>
  <c r="AM867" i="1"/>
  <c r="AM861" i="1"/>
  <c r="AM855" i="1"/>
  <c r="AM849" i="1"/>
  <c r="AP849" i="1" s="1"/>
  <c r="AM843" i="1"/>
  <c r="AM837" i="1"/>
  <c r="AM831" i="1"/>
  <c r="AM819" i="1"/>
  <c r="AM813" i="1"/>
  <c r="AM807" i="1"/>
  <c r="AM801" i="1"/>
  <c r="AM795" i="1"/>
  <c r="AM789" i="1"/>
  <c r="AM783" i="1"/>
  <c r="AP783" i="1" s="1"/>
  <c r="AM771" i="1"/>
  <c r="AM765" i="1"/>
  <c r="AM759" i="1"/>
  <c r="AM753" i="1"/>
  <c r="AM747" i="1"/>
  <c r="AM735" i="1"/>
  <c r="AM723" i="1"/>
  <c r="AP723" i="1" s="1"/>
  <c r="AM705" i="1"/>
  <c r="AP705" i="1" s="1"/>
  <c r="AM693" i="1"/>
  <c r="AM675" i="1"/>
  <c r="AM669" i="1"/>
  <c r="AM663" i="1"/>
  <c r="AM657" i="1"/>
  <c r="AM651" i="1"/>
  <c r="AM645" i="1"/>
  <c r="AM639" i="1"/>
  <c r="AM633" i="1"/>
  <c r="AM627" i="1"/>
  <c r="AM615" i="1"/>
  <c r="AM609" i="1"/>
  <c r="AM603" i="1"/>
  <c r="AP603" i="1" s="1"/>
  <c r="AM597" i="1"/>
  <c r="AP597" i="1" s="1"/>
  <c r="AM591" i="1"/>
  <c r="AM585" i="1"/>
  <c r="AP585" i="1" s="1"/>
  <c r="AM579" i="1"/>
  <c r="AP579" i="1" s="1"/>
  <c r="AM573" i="1"/>
  <c r="AM567" i="1"/>
  <c r="AM561" i="1"/>
  <c r="AM555" i="1"/>
  <c r="AM549" i="1"/>
  <c r="AM543" i="1"/>
  <c r="AM537" i="1"/>
  <c r="AM531" i="1"/>
  <c r="AP531" i="1" s="1"/>
  <c r="AM525" i="1"/>
  <c r="AM519" i="1"/>
  <c r="AM513" i="1"/>
  <c r="AM507" i="1"/>
  <c r="AM501" i="1"/>
  <c r="AM495" i="1"/>
  <c r="AP495" i="1" s="1"/>
  <c r="AM489" i="1"/>
  <c r="AM483" i="1"/>
  <c r="AM477" i="1"/>
  <c r="AM465" i="1"/>
  <c r="AM459" i="1"/>
  <c r="AM453" i="1"/>
  <c r="AM447" i="1"/>
  <c r="AM435" i="1"/>
  <c r="AM429" i="1"/>
  <c r="AM423" i="1"/>
  <c r="AM417" i="1"/>
  <c r="AM411" i="1"/>
  <c r="AM405" i="1"/>
  <c r="AM393" i="1"/>
  <c r="AP393" i="1" s="1"/>
  <c r="AM387" i="1"/>
  <c r="AM381" i="1"/>
  <c r="AM375" i="1"/>
  <c r="AM369" i="1"/>
  <c r="AM363" i="1"/>
  <c r="AM357" i="1"/>
  <c r="AM351" i="1"/>
  <c r="AM345" i="1"/>
  <c r="AM339" i="1"/>
  <c r="AM327" i="1"/>
  <c r="AM321" i="1"/>
  <c r="AM315" i="1"/>
  <c r="AM309" i="1"/>
  <c r="AM303" i="1"/>
  <c r="AM297" i="1"/>
  <c r="AM291" i="1"/>
  <c r="AM285" i="1"/>
  <c r="AM279" i="1"/>
  <c r="AM273" i="1"/>
  <c r="AM267" i="1"/>
  <c r="AP267" i="1" s="1"/>
  <c r="AM261" i="1"/>
  <c r="AM255" i="1"/>
  <c r="AM249" i="1"/>
  <c r="AP249" i="1" s="1"/>
  <c r="AM243" i="1"/>
  <c r="AM237" i="1"/>
  <c r="AM231" i="1"/>
  <c r="AM225" i="1"/>
  <c r="AM219" i="1"/>
  <c r="AP219" i="1" s="1"/>
  <c r="AM213" i="1"/>
  <c r="AM207" i="1"/>
  <c r="AM201" i="1"/>
  <c r="AP201" i="1" s="1"/>
  <c r="AM195" i="1"/>
  <c r="AM189" i="1"/>
  <c r="AM183" i="1"/>
  <c r="AP183" i="1" s="1"/>
  <c r="AM177" i="1"/>
  <c r="AM171" i="1"/>
  <c r="AM159" i="1"/>
  <c r="AM153" i="1"/>
  <c r="AP153" i="1" s="1"/>
  <c r="AM141" i="1"/>
  <c r="AM135" i="1"/>
  <c r="AP135" i="1" s="1"/>
  <c r="AM129" i="1"/>
  <c r="AM123" i="1"/>
  <c r="AP123" i="1" s="1"/>
  <c r="AM117" i="1"/>
  <c r="AP117" i="1" s="1"/>
  <c r="AM111" i="1"/>
  <c r="AM105" i="1"/>
  <c r="AM99" i="1"/>
  <c r="AP99" i="1" s="1"/>
  <c r="AM93" i="1"/>
  <c r="AP93" i="1" s="1"/>
  <c r="AM87" i="1"/>
  <c r="AM81" i="1"/>
  <c r="AM75" i="1"/>
  <c r="AP75" i="1" s="1"/>
  <c r="AM69" i="1"/>
  <c r="AM63" i="1"/>
  <c r="AP63" i="1" s="1"/>
  <c r="AM57" i="1"/>
  <c r="AM51" i="1"/>
  <c r="AM45" i="1"/>
  <c r="AM39" i="1"/>
  <c r="AM33" i="1"/>
  <c r="AM27" i="1"/>
  <c r="AP27" i="1" s="1"/>
  <c r="AO2005" i="1"/>
  <c r="AQ2005" i="1" s="1"/>
  <c r="AO1995" i="1"/>
  <c r="AQ1995" i="1" s="1"/>
  <c r="AO1933" i="1"/>
  <c r="AQ1933" i="1" s="1"/>
  <c r="AO1923" i="1"/>
  <c r="AQ1923" i="1" s="1"/>
  <c r="AO1909" i="1"/>
  <c r="AQ1909" i="1" s="1"/>
  <c r="AO1886" i="1"/>
  <c r="AQ1886" i="1" s="1"/>
  <c r="AO1882" i="1"/>
  <c r="AQ1882" i="1" s="1"/>
  <c r="AO1848" i="1"/>
  <c r="AQ1848" i="1" s="1"/>
  <c r="AO1824" i="1"/>
  <c r="AQ1824" i="1" s="1"/>
  <c r="AO1814" i="1"/>
  <c r="AQ1814" i="1" s="1"/>
  <c r="AO1810" i="1"/>
  <c r="AQ1810" i="1" s="1"/>
  <c r="AO1786" i="1"/>
  <c r="AQ1786" i="1" s="1"/>
  <c r="AO1553" i="1"/>
  <c r="AQ1553" i="1" s="1"/>
  <c r="AO1452" i="1"/>
  <c r="AQ1452" i="1" s="1"/>
  <c r="AO1394" i="1"/>
  <c r="AQ1394" i="1" s="1"/>
  <c r="AO1376" i="1"/>
  <c r="AQ1376" i="1" s="1"/>
  <c r="AO1311" i="1"/>
  <c r="AQ1311" i="1" s="1"/>
  <c r="AO1254" i="1"/>
  <c r="AQ1254" i="1" s="1"/>
  <c r="AO1164" i="1"/>
  <c r="AQ1164" i="1" s="1"/>
  <c r="AO1142" i="1"/>
  <c r="AQ1142" i="1" s="1"/>
  <c r="AO1092" i="1"/>
  <c r="AQ1092" i="1" s="1"/>
  <c r="AO1060" i="1"/>
  <c r="AQ1060" i="1" s="1"/>
  <c r="AO1046" i="1"/>
  <c r="AQ1046" i="1" s="1"/>
  <c r="AO935" i="1"/>
  <c r="AQ935" i="1" s="1"/>
  <c r="AO880" i="1"/>
  <c r="AQ880" i="1" s="1"/>
  <c r="AO767" i="1"/>
  <c r="AQ767" i="1" s="1"/>
  <c r="AO707" i="1"/>
  <c r="AQ707" i="1" s="1"/>
  <c r="AO631" i="1"/>
  <c r="AQ631" i="1" s="1"/>
  <c r="AO502" i="1"/>
  <c r="AQ502" i="1" s="1"/>
  <c r="AO368" i="1"/>
  <c r="AQ368" i="1" s="1"/>
  <c r="AO269" i="1"/>
  <c r="AQ269" i="1" s="1"/>
  <c r="AO2008" i="1"/>
  <c r="AQ2008" i="1" s="1"/>
  <c r="AO1912" i="1"/>
  <c r="AQ1912" i="1" s="1"/>
  <c r="AO1900" i="1"/>
  <c r="AQ1900" i="1" s="1"/>
  <c r="AO1768" i="1"/>
  <c r="AQ1768" i="1" s="1"/>
  <c r="AO1744" i="1"/>
  <c r="AQ1744" i="1" s="1"/>
  <c r="AO1720" i="1"/>
  <c r="AQ1720" i="1" s="1"/>
  <c r="AO1696" i="1"/>
  <c r="AQ1696" i="1" s="1"/>
  <c r="AO1660" i="1"/>
  <c r="AQ1660" i="1" s="1"/>
  <c r="AO1605" i="1"/>
  <c r="AQ1605" i="1" s="1"/>
  <c r="AO1541" i="1"/>
  <c r="AQ1541" i="1" s="1"/>
  <c r="AO1445" i="1"/>
  <c r="AQ1445" i="1" s="1"/>
  <c r="AO1382" i="1"/>
  <c r="AQ1382" i="1" s="1"/>
  <c r="AO1285" i="1"/>
  <c r="AQ1285" i="1" s="1"/>
  <c r="AO1192" i="1"/>
  <c r="AQ1192" i="1" s="1"/>
  <c r="AO1141" i="1"/>
  <c r="AQ1141" i="1" s="1"/>
  <c r="AO1132" i="1"/>
  <c r="AQ1132" i="1" s="1"/>
  <c r="AO1109" i="1"/>
  <c r="AQ1109" i="1" s="1"/>
  <c r="AO978" i="1"/>
  <c r="AQ978" i="1" s="1"/>
  <c r="AO952" i="1"/>
  <c r="AQ952" i="1" s="1"/>
  <c r="AO731" i="1"/>
  <c r="AQ731" i="1" s="1"/>
  <c r="AO610" i="1"/>
  <c r="AQ610" i="1" s="1"/>
  <c r="AO528" i="1"/>
  <c r="AQ528" i="1" s="1"/>
  <c r="AO511" i="1"/>
  <c r="AQ511" i="1" s="1"/>
  <c r="AO492" i="1"/>
  <c r="AQ492" i="1" s="1"/>
  <c r="AO123" i="1"/>
  <c r="AQ123" i="1" s="1"/>
  <c r="AO6" i="1"/>
  <c r="AQ6" i="1" s="1"/>
  <c r="AM58" i="1"/>
  <c r="AM52" i="1"/>
  <c r="AP52" i="1" s="1"/>
  <c r="AM46" i="1"/>
  <c r="AM40" i="1"/>
  <c r="AP40" i="1" s="1"/>
  <c r="AM34" i="1"/>
  <c r="AM28" i="1"/>
  <c r="AO1974" i="1"/>
  <c r="AQ1974" i="1" s="1"/>
  <c r="AO1962" i="1"/>
  <c r="AQ1962" i="1" s="1"/>
  <c r="AO1914" i="1"/>
  <c r="AQ1914" i="1" s="1"/>
  <c r="AO1866" i="1"/>
  <c r="AQ1866" i="1" s="1"/>
  <c r="AO1854" i="1"/>
  <c r="AQ1854" i="1" s="1"/>
  <c r="AO1842" i="1"/>
  <c r="AQ1842" i="1" s="1"/>
  <c r="AO1830" i="1"/>
  <c r="AQ1830" i="1" s="1"/>
  <c r="AO1794" i="1"/>
  <c r="AQ1794" i="1" s="1"/>
  <c r="AO1758" i="1"/>
  <c r="AQ1758" i="1" s="1"/>
  <c r="AO1746" i="1"/>
  <c r="AQ1746" i="1" s="1"/>
  <c r="AO1686" i="1"/>
  <c r="AQ1686" i="1" s="1"/>
  <c r="AO1674" i="1"/>
  <c r="AQ1674" i="1" s="1"/>
  <c r="AO1602" i="1"/>
  <c r="AQ1602" i="1" s="1"/>
  <c r="AO1589" i="1"/>
  <c r="AQ1589" i="1" s="1"/>
  <c r="AO1586" i="1"/>
  <c r="AQ1586" i="1" s="1"/>
  <c r="AO1557" i="1"/>
  <c r="AQ1557" i="1" s="1"/>
  <c r="AO1525" i="1"/>
  <c r="AQ1525" i="1" s="1"/>
  <c r="AO1514" i="1"/>
  <c r="AQ1514" i="1" s="1"/>
  <c r="AO1505" i="1"/>
  <c r="AQ1505" i="1" s="1"/>
  <c r="AO1455" i="1"/>
  <c r="AQ1455" i="1" s="1"/>
  <c r="AO1437" i="1"/>
  <c r="AQ1437" i="1" s="1"/>
  <c r="AO1430" i="1"/>
  <c r="AQ1430" i="1" s="1"/>
  <c r="AO1220" i="1"/>
  <c r="AQ1220" i="1" s="1"/>
  <c r="AO1166" i="1"/>
  <c r="AQ1166" i="1" s="1"/>
  <c r="AO1124" i="1"/>
  <c r="AQ1124" i="1" s="1"/>
  <c r="AO1071" i="1"/>
  <c r="AQ1071" i="1" s="1"/>
  <c r="AO859" i="1"/>
  <c r="AQ859" i="1" s="1"/>
  <c r="AO838" i="1"/>
  <c r="AQ838" i="1" s="1"/>
  <c r="AO786" i="1"/>
  <c r="AQ786" i="1" s="1"/>
  <c r="AO760" i="1"/>
  <c r="AQ760" i="1" s="1"/>
  <c r="AO592" i="1"/>
  <c r="AQ592" i="1" s="1"/>
  <c r="AO574" i="1"/>
  <c r="AQ574" i="1" s="1"/>
  <c r="AO251" i="1"/>
  <c r="AQ251" i="1" s="1"/>
  <c r="AO219" i="1"/>
  <c r="AQ219" i="1" s="1"/>
  <c r="AO168" i="1"/>
  <c r="AQ168" i="1" s="1"/>
  <c r="AO127" i="1"/>
  <c r="AQ127" i="1" s="1"/>
  <c r="AM23" i="1"/>
  <c r="AO1928" i="1"/>
  <c r="AQ1928" i="1" s="1"/>
  <c r="AO1892" i="1"/>
  <c r="AQ1892" i="1" s="1"/>
  <c r="AO1856" i="1"/>
  <c r="AQ1856" i="1" s="1"/>
  <c r="AO1820" i="1"/>
  <c r="AQ1820" i="1" s="1"/>
  <c r="AO1784" i="1"/>
  <c r="AQ1784" i="1" s="1"/>
  <c r="AO1772" i="1"/>
  <c r="AQ1772" i="1" s="1"/>
  <c r="AO1748" i="1"/>
  <c r="AQ1748" i="1" s="1"/>
  <c r="AO1736" i="1"/>
  <c r="AQ1736" i="1" s="1"/>
  <c r="AO1664" i="1"/>
  <c r="AQ1664" i="1" s="1"/>
  <c r="AO1551" i="1"/>
  <c r="AQ1551" i="1" s="1"/>
  <c r="AO1440" i="1"/>
  <c r="AQ1440" i="1" s="1"/>
  <c r="AO1426" i="1"/>
  <c r="AQ1426" i="1" s="1"/>
  <c r="AO1402" i="1"/>
  <c r="AQ1402" i="1" s="1"/>
  <c r="AO1184" i="1"/>
  <c r="AQ1184" i="1" s="1"/>
  <c r="AO1158" i="1"/>
  <c r="AQ1158" i="1" s="1"/>
  <c r="AO1144" i="1"/>
  <c r="AQ1144" i="1" s="1"/>
  <c r="AO1108" i="1"/>
  <c r="AQ1108" i="1" s="1"/>
  <c r="AO1066" i="1"/>
  <c r="AQ1066" i="1" s="1"/>
  <c r="AO1011" i="1"/>
  <c r="AQ1011" i="1" s="1"/>
  <c r="AO999" i="1"/>
  <c r="AQ999" i="1" s="1"/>
  <c r="AO992" i="1"/>
  <c r="AQ992" i="1" s="1"/>
  <c r="AO911" i="1"/>
  <c r="AQ911" i="1" s="1"/>
  <c r="AO863" i="1"/>
  <c r="AQ863" i="1" s="1"/>
  <c r="AO699" i="1"/>
  <c r="AQ699" i="1" s="1"/>
  <c r="AO642" i="1"/>
  <c r="AQ642" i="1" s="1"/>
  <c r="AO613" i="1"/>
  <c r="AQ613" i="1" s="1"/>
  <c r="AO1490" i="1"/>
  <c r="AQ1490" i="1" s="1"/>
  <c r="AO1485" i="1"/>
  <c r="AQ1485" i="1" s="1"/>
  <c r="AO1449" i="1"/>
  <c r="AQ1449" i="1" s="1"/>
  <c r="AO1431" i="1"/>
  <c r="AQ1431" i="1" s="1"/>
  <c r="AO1395" i="1"/>
  <c r="AQ1395" i="1" s="1"/>
  <c r="AO1385" i="1"/>
  <c r="AQ1385" i="1" s="1"/>
  <c r="AO1312" i="1"/>
  <c r="AQ1312" i="1" s="1"/>
  <c r="AO1278" i="1"/>
  <c r="AQ1278" i="1" s="1"/>
  <c r="AO1268" i="1"/>
  <c r="AQ1268" i="1" s="1"/>
  <c r="AO1240" i="1"/>
  <c r="AQ1240" i="1" s="1"/>
  <c r="AO1186" i="1"/>
  <c r="AQ1186" i="1" s="1"/>
  <c r="AO1160" i="1"/>
  <c r="AQ1160" i="1" s="1"/>
  <c r="AO1122" i="1"/>
  <c r="AQ1122" i="1" s="1"/>
  <c r="AO1114" i="1"/>
  <c r="AQ1114" i="1" s="1"/>
  <c r="AO1096" i="1"/>
  <c r="AQ1096" i="1" s="1"/>
  <c r="AO1080" i="1"/>
  <c r="AQ1080" i="1" s="1"/>
  <c r="AO1048" i="1"/>
  <c r="AQ1048" i="1" s="1"/>
  <c r="AO1034" i="1"/>
  <c r="AQ1034" i="1" s="1"/>
  <c r="AO1008" i="1"/>
  <c r="AQ1008" i="1" s="1"/>
  <c r="AO991" i="1"/>
  <c r="AQ991" i="1" s="1"/>
  <c r="AO874" i="1"/>
  <c r="AQ874" i="1" s="1"/>
  <c r="AO802" i="1"/>
  <c r="AQ802" i="1" s="1"/>
  <c r="AO799" i="1"/>
  <c r="AQ799" i="1" s="1"/>
  <c r="AO745" i="1"/>
  <c r="AQ745" i="1" s="1"/>
  <c r="AO667" i="1"/>
  <c r="AQ667" i="1" s="1"/>
  <c r="AO612" i="1"/>
  <c r="AQ612" i="1" s="1"/>
  <c r="AO576" i="1"/>
  <c r="AQ576" i="1" s="1"/>
  <c r="AO544" i="1"/>
  <c r="AQ544" i="1" s="1"/>
  <c r="AO540" i="1"/>
  <c r="AQ540" i="1" s="1"/>
  <c r="AO462" i="1"/>
  <c r="AQ462" i="1" s="1"/>
  <c r="AO324" i="1"/>
  <c r="AQ324" i="1" s="1"/>
  <c r="AO208" i="1"/>
  <c r="AQ208" i="1" s="1"/>
  <c r="AO132" i="1"/>
  <c r="AQ132" i="1" s="1"/>
  <c r="AO63" i="1"/>
  <c r="AQ63" i="1" s="1"/>
  <c r="AO1479" i="1"/>
  <c r="AQ1479" i="1" s="1"/>
  <c r="AO1469" i="1"/>
  <c r="AQ1469" i="1" s="1"/>
  <c r="AO1443" i="1"/>
  <c r="AQ1443" i="1" s="1"/>
  <c r="AO1413" i="1"/>
  <c r="AQ1413" i="1" s="1"/>
  <c r="AO1377" i="1"/>
  <c r="AQ1377" i="1" s="1"/>
  <c r="AO1314" i="1"/>
  <c r="AQ1314" i="1" s="1"/>
  <c r="AO1304" i="1"/>
  <c r="AQ1304" i="1" s="1"/>
  <c r="AO1107" i="1"/>
  <c r="AQ1107" i="1" s="1"/>
  <c r="AO1076" i="1"/>
  <c r="AQ1076" i="1" s="1"/>
  <c r="AO1042" i="1"/>
  <c r="AQ1042" i="1" s="1"/>
  <c r="AO1028" i="1"/>
  <c r="AQ1028" i="1" s="1"/>
  <c r="AO1020" i="1"/>
  <c r="AQ1020" i="1" s="1"/>
  <c r="AO988" i="1"/>
  <c r="AQ988" i="1" s="1"/>
  <c r="AO980" i="1"/>
  <c r="AQ980" i="1" s="1"/>
  <c r="AO932" i="1"/>
  <c r="AQ932" i="1" s="1"/>
  <c r="AO916" i="1"/>
  <c r="AQ916" i="1" s="1"/>
  <c r="AO884" i="1"/>
  <c r="AQ884" i="1" s="1"/>
  <c r="AO860" i="1"/>
  <c r="AQ860" i="1" s="1"/>
  <c r="AO836" i="1"/>
  <c r="AQ836" i="1" s="1"/>
  <c r="AO820" i="1"/>
  <c r="AQ820" i="1" s="1"/>
  <c r="AO772" i="1"/>
  <c r="AQ772" i="1" s="1"/>
  <c r="AO709" i="1"/>
  <c r="AQ709" i="1" s="1"/>
  <c r="AO694" i="1"/>
  <c r="AQ694" i="1" s="1"/>
  <c r="AO535" i="1"/>
  <c r="AQ535" i="1" s="1"/>
  <c r="AO487" i="1"/>
  <c r="AQ487" i="1" s="1"/>
  <c r="AO468" i="1"/>
  <c r="AQ468" i="1" s="1"/>
  <c r="AO358" i="1"/>
  <c r="AQ358" i="1" s="1"/>
  <c r="AO249" i="1"/>
  <c r="AQ249" i="1" s="1"/>
  <c r="AO150" i="1"/>
  <c r="AQ150" i="1" s="1"/>
  <c r="AO99" i="1"/>
  <c r="AQ99" i="1" s="1"/>
  <c r="AO1407" i="1"/>
  <c r="AQ1407" i="1" s="1"/>
  <c r="AO1340" i="1"/>
  <c r="AQ1340" i="1" s="1"/>
  <c r="AO1280" i="1"/>
  <c r="AQ1280" i="1" s="1"/>
  <c r="AO1190" i="1"/>
  <c r="AQ1190" i="1" s="1"/>
  <c r="AO1176" i="1"/>
  <c r="AQ1176" i="1" s="1"/>
  <c r="AO1116" i="1"/>
  <c r="AQ1116" i="1" s="1"/>
  <c r="AO1104" i="1"/>
  <c r="AQ1104" i="1" s="1"/>
  <c r="AO1098" i="1"/>
  <c r="AQ1098" i="1" s="1"/>
  <c r="AO1090" i="1"/>
  <c r="AQ1090" i="1" s="1"/>
  <c r="AO1082" i="1"/>
  <c r="AQ1082" i="1" s="1"/>
  <c r="AO1079" i="1"/>
  <c r="AQ1079" i="1" s="1"/>
  <c r="AO1064" i="1"/>
  <c r="AQ1064" i="1" s="1"/>
  <c r="AO1044" i="1"/>
  <c r="AQ1044" i="1" s="1"/>
  <c r="AO998" i="1"/>
  <c r="AQ998" i="1" s="1"/>
  <c r="AO974" i="1"/>
  <c r="AQ974" i="1" s="1"/>
  <c r="AO926" i="1"/>
  <c r="AQ926" i="1" s="1"/>
  <c r="AO902" i="1"/>
  <c r="AQ902" i="1" s="1"/>
  <c r="AO894" i="1"/>
  <c r="AQ894" i="1" s="1"/>
  <c r="AO878" i="1"/>
  <c r="AQ878" i="1" s="1"/>
  <c r="AO846" i="1"/>
  <c r="AQ846" i="1" s="1"/>
  <c r="AO774" i="1"/>
  <c r="AQ774" i="1" s="1"/>
  <c r="AO758" i="1"/>
  <c r="AQ758" i="1" s="1"/>
  <c r="AO750" i="1"/>
  <c r="AQ750" i="1" s="1"/>
  <c r="AO618" i="1"/>
  <c r="AQ618" i="1" s="1"/>
  <c r="AO600" i="1"/>
  <c r="AQ600" i="1" s="1"/>
  <c r="AO589" i="1"/>
  <c r="AQ589" i="1" s="1"/>
  <c r="AO564" i="1"/>
  <c r="AQ564" i="1" s="1"/>
  <c r="AO538" i="1"/>
  <c r="AQ538" i="1" s="1"/>
  <c r="AO430" i="1"/>
  <c r="AQ430" i="1" s="1"/>
  <c r="AO350" i="1"/>
  <c r="AQ350" i="1" s="1"/>
  <c r="AO284" i="1"/>
  <c r="AQ284" i="1" s="1"/>
  <c r="AO504" i="1"/>
  <c r="AQ504" i="1" s="1"/>
  <c r="AO456" i="1"/>
  <c r="AQ456" i="1" s="1"/>
  <c r="AO432" i="1"/>
  <c r="AQ432" i="1" s="1"/>
  <c r="AO406" i="1"/>
  <c r="AQ406" i="1" s="1"/>
  <c r="AO294" i="1"/>
  <c r="AQ294" i="1" s="1"/>
  <c r="AO248" i="1"/>
  <c r="AQ248" i="1" s="1"/>
  <c r="AO170" i="1"/>
  <c r="AQ170" i="1" s="1"/>
  <c r="AO121" i="1"/>
  <c r="AQ121" i="1" s="1"/>
  <c r="AO72" i="1"/>
  <c r="AQ72" i="1" s="1"/>
  <c r="AO18" i="1"/>
  <c r="AQ18" i="1" s="1"/>
  <c r="AO679" i="1"/>
  <c r="AQ679" i="1" s="1"/>
  <c r="AO620" i="1"/>
  <c r="AQ620" i="1" s="1"/>
  <c r="AO614" i="1"/>
  <c r="AQ614" i="1" s="1"/>
  <c r="AO608" i="1"/>
  <c r="AQ608" i="1" s="1"/>
  <c r="AO596" i="1"/>
  <c r="AQ596" i="1" s="1"/>
  <c r="AO584" i="1"/>
  <c r="AQ584" i="1" s="1"/>
  <c r="AO578" i="1"/>
  <c r="AQ578" i="1" s="1"/>
  <c r="AO572" i="1"/>
  <c r="AQ572" i="1" s="1"/>
  <c r="AO548" i="1"/>
  <c r="AQ548" i="1" s="1"/>
  <c r="AO542" i="1"/>
  <c r="AQ542" i="1" s="1"/>
  <c r="AO512" i="1"/>
  <c r="AQ512" i="1" s="1"/>
  <c r="AO466" i="1"/>
  <c r="AQ466" i="1" s="1"/>
  <c r="AO434" i="1"/>
  <c r="AQ434" i="1" s="1"/>
  <c r="AO392" i="1"/>
  <c r="AQ392" i="1" s="1"/>
  <c r="AO320" i="1"/>
  <c r="AQ320" i="1" s="1"/>
  <c r="AO200" i="1"/>
  <c r="AQ200" i="1" s="1"/>
  <c r="AO96" i="1"/>
  <c r="AQ96" i="1" s="1"/>
  <c r="AO27" i="1"/>
  <c r="AQ27" i="1" s="1"/>
  <c r="AO1180" i="1"/>
  <c r="AQ1180" i="1" s="1"/>
  <c r="AO1040" i="1"/>
  <c r="AQ1040" i="1" s="1"/>
  <c r="AO984" i="1"/>
  <c r="AQ984" i="1" s="1"/>
  <c r="AO960" i="1"/>
  <c r="AQ960" i="1" s="1"/>
  <c r="AO936" i="1"/>
  <c r="AQ936" i="1" s="1"/>
  <c r="AO924" i="1"/>
  <c r="AQ924" i="1" s="1"/>
  <c r="AO876" i="1"/>
  <c r="AQ876" i="1" s="1"/>
  <c r="AO864" i="1"/>
  <c r="AQ864" i="1" s="1"/>
  <c r="AO840" i="1"/>
  <c r="AQ840" i="1" s="1"/>
  <c r="AO828" i="1"/>
  <c r="AQ828" i="1" s="1"/>
  <c r="AO751" i="1"/>
  <c r="AQ751" i="1" s="1"/>
  <c r="AO723" i="1"/>
  <c r="AQ723" i="1" s="1"/>
  <c r="AO715" i="1"/>
  <c r="AQ715" i="1" s="1"/>
  <c r="AO690" i="1"/>
  <c r="AQ690" i="1" s="1"/>
  <c r="AO666" i="1"/>
  <c r="AQ666" i="1" s="1"/>
  <c r="AO498" i="1"/>
  <c r="AQ498" i="1" s="1"/>
  <c r="AO495" i="1"/>
  <c r="AQ495" i="1" s="1"/>
  <c r="AO471" i="1"/>
  <c r="AQ471" i="1" s="1"/>
  <c r="AO162" i="1"/>
  <c r="AQ162" i="1" s="1"/>
  <c r="AO109" i="1"/>
  <c r="AQ109" i="1" s="1"/>
  <c r="AO85" i="1"/>
  <c r="AQ85" i="1" s="1"/>
  <c r="AO41" i="1"/>
  <c r="AQ41" i="1" s="1"/>
  <c r="AO35" i="1"/>
  <c r="AQ35" i="1" s="1"/>
  <c r="AO646" i="1"/>
  <c r="AQ646" i="1" s="1"/>
  <c r="AO603" i="1"/>
  <c r="AQ603" i="1" s="1"/>
  <c r="AO547" i="1"/>
  <c r="AQ547" i="1" s="1"/>
  <c r="AO531" i="1"/>
  <c r="AQ531" i="1" s="1"/>
  <c r="AO476" i="1"/>
  <c r="AQ476" i="1" s="1"/>
  <c r="AO452" i="1"/>
  <c r="AQ452" i="1" s="1"/>
  <c r="AO394" i="1"/>
  <c r="AQ394" i="1" s="1"/>
  <c r="AO354" i="1"/>
  <c r="AQ354" i="1" s="1"/>
  <c r="AO322" i="1"/>
  <c r="AQ322" i="1" s="1"/>
  <c r="AO306" i="1"/>
  <c r="AQ306" i="1" s="1"/>
  <c r="AO166" i="1"/>
  <c r="AQ166" i="1" s="1"/>
  <c r="AO124" i="1"/>
  <c r="AQ124" i="1" s="1"/>
  <c r="AO120" i="1"/>
  <c r="AQ120" i="1" s="1"/>
  <c r="AO93" i="1"/>
  <c r="AQ93" i="1" s="1"/>
  <c r="AO70" i="1"/>
  <c r="AQ70" i="1" s="1"/>
  <c r="AO66" i="1"/>
  <c r="AQ66" i="1" s="1"/>
  <c r="AO52" i="1"/>
  <c r="AQ52" i="1" s="1"/>
  <c r="AO30" i="1"/>
  <c r="AQ30" i="1" s="1"/>
  <c r="AO12" i="1"/>
  <c r="AQ12" i="1" s="1"/>
  <c r="AO43" i="1"/>
  <c r="AQ43" i="1" s="1"/>
  <c r="AO40" i="1"/>
  <c r="AQ40" i="1" s="1"/>
  <c r="AO37" i="1"/>
  <c r="AQ37" i="1" s="1"/>
  <c r="AO22" i="1"/>
  <c r="AQ22" i="1" s="1"/>
  <c r="AO19" i="1"/>
  <c r="AQ19" i="1" s="1"/>
  <c r="AO16" i="1"/>
  <c r="AQ16" i="1" s="1"/>
  <c r="AO10" i="1"/>
  <c r="AQ10" i="1" s="1"/>
  <c r="AO4" i="1"/>
  <c r="AQ4" i="1" s="1"/>
  <c r="AO1619" i="1"/>
  <c r="AQ1619" i="1" s="1"/>
  <c r="AO1583" i="1"/>
  <c r="AQ1583" i="1" s="1"/>
  <c r="AO1559" i="1"/>
  <c r="AQ1559" i="1" s="1"/>
  <c r="AO1547" i="1"/>
  <c r="AQ1547" i="1" s="1"/>
  <c r="AO1511" i="1"/>
  <c r="AQ1511" i="1" s="1"/>
  <c r="AO1487" i="1"/>
  <c r="AQ1487" i="1" s="1"/>
  <c r="AO1475" i="1"/>
  <c r="AQ1475" i="1" s="1"/>
  <c r="AO1439" i="1"/>
  <c r="AQ1439" i="1" s="1"/>
  <c r="AO1427" i="1"/>
  <c r="AQ1427" i="1" s="1"/>
  <c r="AO1391" i="1"/>
  <c r="AQ1391" i="1" s="1"/>
  <c r="AO1374" i="1"/>
  <c r="AQ1374" i="1" s="1"/>
  <c r="AO1603" i="1"/>
  <c r="AQ1603" i="1" s="1"/>
  <c r="AO1567" i="1"/>
  <c r="AQ1567" i="1" s="1"/>
  <c r="AO1519" i="1"/>
  <c r="AQ1519" i="1" s="1"/>
  <c r="AO1507" i="1"/>
  <c r="AQ1507" i="1" s="1"/>
  <c r="AO1483" i="1"/>
  <c r="AQ1483" i="1" s="1"/>
  <c r="AO1471" i="1"/>
  <c r="AQ1471" i="1" s="1"/>
  <c r="AO1447" i="1"/>
  <c r="AQ1447" i="1" s="1"/>
  <c r="AO1362" i="1"/>
  <c r="AQ1362" i="1" s="1"/>
  <c r="AO1242" i="1"/>
  <c r="AQ1242" i="1" s="1"/>
  <c r="AO1206" i="1"/>
  <c r="AQ1206" i="1" s="1"/>
  <c r="AO1346" i="1"/>
  <c r="AQ1346" i="1" s="1"/>
  <c r="AO1322" i="1"/>
  <c r="AQ1322" i="1" s="1"/>
  <c r="AO1310" i="1"/>
  <c r="AQ1310" i="1" s="1"/>
  <c r="AO1274" i="1"/>
  <c r="AQ1274" i="1" s="1"/>
  <c r="AO1238" i="1"/>
  <c r="AQ1238" i="1" s="1"/>
  <c r="AO1214" i="1"/>
  <c r="AQ1214" i="1" s="1"/>
  <c r="AO1366" i="1"/>
  <c r="AQ1366" i="1" s="1"/>
  <c r="AO1342" i="1"/>
  <c r="AQ1342" i="1" s="1"/>
  <c r="AO1330" i="1"/>
  <c r="AQ1330" i="1" s="1"/>
  <c r="AO1318" i="1"/>
  <c r="AQ1318" i="1" s="1"/>
  <c r="AO1282" i="1"/>
  <c r="AQ1282" i="1" s="1"/>
  <c r="AO1270" i="1"/>
  <c r="AQ1270" i="1" s="1"/>
  <c r="AO1246" i="1"/>
  <c r="AQ1246" i="1" s="1"/>
  <c r="AO1234" i="1"/>
  <c r="AQ1234" i="1" s="1"/>
  <c r="AO1198" i="1"/>
  <c r="AQ1198" i="1" s="1"/>
  <c r="AO720" i="1"/>
  <c r="AQ720" i="1" s="1"/>
  <c r="AO696" i="1"/>
  <c r="AQ696" i="1" s="1"/>
  <c r="AO636" i="1"/>
  <c r="AQ636" i="1" s="1"/>
  <c r="AO736" i="1"/>
  <c r="AQ736" i="1" s="1"/>
  <c r="AO724" i="1"/>
  <c r="AQ724" i="1" s="1"/>
  <c r="AO664" i="1"/>
  <c r="AQ664" i="1" s="1"/>
  <c r="AO652" i="1"/>
  <c r="AQ652" i="1" s="1"/>
  <c r="AO740" i="1"/>
  <c r="AQ740" i="1" s="1"/>
  <c r="AO728" i="1"/>
  <c r="AQ728" i="1" s="1"/>
  <c r="AO704" i="1"/>
  <c r="AQ704" i="1" s="1"/>
  <c r="AO692" i="1"/>
  <c r="AQ692" i="1" s="1"/>
  <c r="AO656" i="1"/>
  <c r="AQ656" i="1" s="1"/>
  <c r="AO390" i="1"/>
  <c r="AQ390" i="1" s="1"/>
  <c r="AO366" i="1"/>
  <c r="AQ366" i="1" s="1"/>
  <c r="AO420" i="1"/>
  <c r="AQ420" i="1" s="1"/>
  <c r="AO396" i="1"/>
  <c r="AQ396" i="1" s="1"/>
  <c r="AO384" i="1"/>
  <c r="AQ384" i="1" s="1"/>
  <c r="AO422" i="1"/>
  <c r="AQ422" i="1" s="1"/>
  <c r="AO386" i="1"/>
  <c r="AQ386" i="1" s="1"/>
  <c r="AO234" i="1"/>
  <c r="AQ234" i="1" s="1"/>
  <c r="AO214" i="1"/>
  <c r="AQ214" i="1" s="1"/>
  <c r="AO134" i="1"/>
  <c r="AQ134" i="1" s="1"/>
  <c r="AO258" i="1"/>
  <c r="AQ258" i="1" s="1"/>
  <c r="AO236" i="1"/>
  <c r="AQ236" i="1" s="1"/>
  <c r="AO194" i="1"/>
  <c r="AQ194" i="1" s="1"/>
  <c r="AO167" i="1"/>
  <c r="AQ167" i="1" s="1"/>
  <c r="AO146" i="1"/>
  <c r="AQ146" i="1" s="1"/>
  <c r="AO250" i="1"/>
  <c r="AQ250" i="1" s="1"/>
  <c r="AO238" i="1"/>
  <c r="AQ238" i="1" s="1"/>
  <c r="AO153" i="1"/>
  <c r="AQ153" i="1" s="1"/>
  <c r="AO131" i="1"/>
  <c r="AQ131" i="1" s="1"/>
  <c r="AO119" i="1"/>
  <c r="AQ119" i="1" s="1"/>
  <c r="AO107" i="1"/>
  <c r="AQ107" i="1" s="1"/>
  <c r="AO98" i="1"/>
  <c r="AQ98" i="1" s="1"/>
  <c r="AO71" i="1"/>
  <c r="AQ71" i="1" s="1"/>
  <c r="AO62" i="1"/>
  <c r="AQ62" i="1" s="1"/>
  <c r="AO26" i="1"/>
  <c r="AQ26" i="1" s="1"/>
  <c r="AO20" i="1"/>
  <c r="AQ20" i="1" s="1"/>
  <c r="AO163" i="1"/>
  <c r="AQ163" i="1" s="1"/>
  <c r="AO189" i="1" l="1"/>
  <c r="AQ189" i="1" s="1"/>
  <c r="AP189" i="1"/>
  <c r="AO501" i="1"/>
  <c r="AQ501" i="1" s="1"/>
  <c r="AP501" i="1"/>
  <c r="AO807" i="1"/>
  <c r="AQ807" i="1" s="1"/>
  <c r="AP807" i="1"/>
  <c r="AO326" i="1"/>
  <c r="AQ326" i="1" s="1"/>
  <c r="AP326" i="1"/>
  <c r="AO518" i="1"/>
  <c r="AQ518" i="1" s="1"/>
  <c r="AP518" i="1"/>
  <c r="AO938" i="1"/>
  <c r="AQ938" i="1" s="1"/>
  <c r="AP938" i="1"/>
  <c r="AO31" i="1"/>
  <c r="AQ31" i="1" s="1"/>
  <c r="AP31" i="1"/>
  <c r="AO277" i="1"/>
  <c r="AQ277" i="1" s="1"/>
  <c r="AP277" i="1"/>
  <c r="AO493" i="1"/>
  <c r="AQ493" i="1" s="1"/>
  <c r="AP493" i="1"/>
  <c r="AO781" i="1"/>
  <c r="AQ781" i="1" s="1"/>
  <c r="AP781" i="1"/>
  <c r="AO149" i="1"/>
  <c r="AQ149" i="1" s="1"/>
  <c r="AP149" i="1"/>
  <c r="AO371" i="1"/>
  <c r="AQ371" i="1" s="1"/>
  <c r="AP371" i="1"/>
  <c r="AO1059" i="1"/>
  <c r="AQ1059" i="1" s="1"/>
  <c r="AP1059" i="1"/>
  <c r="AO1245" i="1"/>
  <c r="AQ1245" i="1" s="1"/>
  <c r="AP1245" i="1"/>
  <c r="AO1070" i="1"/>
  <c r="AQ1070" i="1" s="1"/>
  <c r="AP1070" i="1"/>
  <c r="AO1334" i="1"/>
  <c r="AQ1334" i="1" s="1"/>
  <c r="AP1334" i="1"/>
  <c r="AO1117" i="1"/>
  <c r="AQ1117" i="1" s="1"/>
  <c r="AP1117" i="1"/>
  <c r="AO1333" i="1"/>
  <c r="AQ1333" i="1" s="1"/>
  <c r="AP1333" i="1"/>
  <c r="AO1921" i="1"/>
  <c r="AQ1921" i="1" s="1"/>
  <c r="AP1921" i="1"/>
  <c r="AO1678" i="1"/>
  <c r="AQ1678" i="1" s="1"/>
  <c r="AP1678" i="1"/>
  <c r="AO144" i="1"/>
  <c r="AQ144" i="1" s="1"/>
  <c r="AP144" i="1"/>
  <c r="AO282" i="1"/>
  <c r="AQ282" i="1" s="1"/>
  <c r="AP282" i="1"/>
  <c r="AO480" i="1"/>
  <c r="AQ480" i="1" s="1"/>
  <c r="AP480" i="1"/>
  <c r="AO684" i="1"/>
  <c r="AQ684" i="1" s="1"/>
  <c r="AP684" i="1"/>
  <c r="AO816" i="1"/>
  <c r="AQ816" i="1" s="1"/>
  <c r="AP816" i="1"/>
  <c r="AO1188" i="1"/>
  <c r="AQ1188" i="1" s="1"/>
  <c r="AP1188" i="1"/>
  <c r="AO1422" i="1"/>
  <c r="AQ1422" i="1" s="1"/>
  <c r="AP1422" i="1"/>
  <c r="AO1614" i="1"/>
  <c r="AQ1614" i="1" s="1"/>
  <c r="AP1614" i="1"/>
  <c r="AO1217" i="1"/>
  <c r="AQ1217" i="1" s="1"/>
  <c r="AP1217" i="1"/>
  <c r="AO1295" i="1"/>
  <c r="AQ1295" i="1" s="1"/>
  <c r="AP1295" i="1"/>
  <c r="AO1529" i="1"/>
  <c r="AQ1529" i="1" s="1"/>
  <c r="AP1529" i="1"/>
  <c r="AO1919" i="1"/>
  <c r="AQ1919" i="1" s="1"/>
  <c r="AP1919" i="1"/>
  <c r="AO180" i="1"/>
  <c r="AQ180" i="1" s="1"/>
  <c r="AO635" i="1"/>
  <c r="AQ635" i="1" s="1"/>
  <c r="AO527" i="1"/>
  <c r="AQ527" i="1" s="1"/>
  <c r="AO1058" i="1"/>
  <c r="AQ1058" i="1" s="1"/>
  <c r="AO1880" i="1"/>
  <c r="AQ1880" i="1" s="1"/>
  <c r="AO28" i="1"/>
  <c r="AQ28" i="1" s="1"/>
  <c r="AP28" i="1"/>
  <c r="AO634" i="1"/>
  <c r="AQ634" i="1" s="1"/>
  <c r="AO39" i="1"/>
  <c r="AQ39" i="1" s="1"/>
  <c r="AP39" i="1"/>
  <c r="AO111" i="1"/>
  <c r="AQ111" i="1" s="1"/>
  <c r="AP111" i="1"/>
  <c r="AO195" i="1"/>
  <c r="AQ195" i="1" s="1"/>
  <c r="AP195" i="1"/>
  <c r="AO231" i="1"/>
  <c r="AQ231" i="1" s="1"/>
  <c r="AP231" i="1"/>
  <c r="AO303" i="1"/>
  <c r="AQ303" i="1" s="1"/>
  <c r="AP303" i="1"/>
  <c r="AO345" i="1"/>
  <c r="AQ345" i="1" s="1"/>
  <c r="AP345" i="1"/>
  <c r="AO381" i="1"/>
  <c r="AQ381" i="1" s="1"/>
  <c r="AP381" i="1"/>
  <c r="AO423" i="1"/>
  <c r="AQ423" i="1" s="1"/>
  <c r="AP423" i="1"/>
  <c r="AO465" i="1"/>
  <c r="AQ465" i="1" s="1"/>
  <c r="AP465" i="1"/>
  <c r="AO507" i="1"/>
  <c r="AQ507" i="1" s="1"/>
  <c r="AP507" i="1"/>
  <c r="AO543" i="1"/>
  <c r="AQ543" i="1" s="1"/>
  <c r="AP543" i="1"/>
  <c r="AO615" i="1"/>
  <c r="AQ615" i="1" s="1"/>
  <c r="AP615" i="1"/>
  <c r="AO657" i="1"/>
  <c r="AQ657" i="1" s="1"/>
  <c r="AP657" i="1"/>
  <c r="AO771" i="1"/>
  <c r="AQ771" i="1" s="1"/>
  <c r="AP771" i="1"/>
  <c r="AO813" i="1"/>
  <c r="AQ813" i="1" s="1"/>
  <c r="AP813" i="1"/>
  <c r="AO855" i="1"/>
  <c r="AQ855" i="1" s="1"/>
  <c r="AP855" i="1"/>
  <c r="AO897" i="1"/>
  <c r="AQ897" i="1" s="1"/>
  <c r="AP897" i="1"/>
  <c r="AO939" i="1"/>
  <c r="AQ939" i="1" s="1"/>
  <c r="AP939" i="1"/>
  <c r="AO981" i="1"/>
  <c r="AQ981" i="1" s="1"/>
  <c r="AP981" i="1"/>
  <c r="AO38" i="1"/>
  <c r="AQ38" i="1" s="1"/>
  <c r="AP38" i="1"/>
  <c r="AO74" i="1"/>
  <c r="AQ74" i="1" s="1"/>
  <c r="AP74" i="1"/>
  <c r="AO110" i="1"/>
  <c r="AQ110" i="1" s="1"/>
  <c r="AP110" i="1"/>
  <c r="AO182" i="1"/>
  <c r="AQ182" i="1" s="1"/>
  <c r="AP182" i="1"/>
  <c r="AO218" i="1"/>
  <c r="AQ218" i="1" s="1"/>
  <c r="AP218" i="1"/>
  <c r="AO254" i="1"/>
  <c r="AQ254" i="1" s="1"/>
  <c r="AP254" i="1"/>
  <c r="AO296" i="1"/>
  <c r="AQ296" i="1" s="1"/>
  <c r="AP296" i="1"/>
  <c r="AO332" i="1"/>
  <c r="AQ332" i="1" s="1"/>
  <c r="AP332" i="1"/>
  <c r="AO404" i="1"/>
  <c r="AQ404" i="1" s="1"/>
  <c r="AP404" i="1"/>
  <c r="AO446" i="1"/>
  <c r="AQ446" i="1" s="1"/>
  <c r="AP446" i="1"/>
  <c r="AO488" i="1"/>
  <c r="AQ488" i="1" s="1"/>
  <c r="AP488" i="1"/>
  <c r="AO524" i="1"/>
  <c r="AQ524" i="1" s="1"/>
  <c r="AP524" i="1"/>
  <c r="AO560" i="1"/>
  <c r="AQ560" i="1" s="1"/>
  <c r="AP560" i="1"/>
  <c r="AO632" i="1"/>
  <c r="AQ632" i="1" s="1"/>
  <c r="AP632" i="1"/>
  <c r="AO668" i="1"/>
  <c r="AQ668" i="1" s="1"/>
  <c r="AP668" i="1"/>
  <c r="AO764" i="1"/>
  <c r="AQ764" i="1" s="1"/>
  <c r="AP764" i="1"/>
  <c r="AO812" i="1"/>
  <c r="AQ812" i="1" s="1"/>
  <c r="AP812" i="1"/>
  <c r="AO908" i="1"/>
  <c r="AQ908" i="1" s="1"/>
  <c r="AP908" i="1"/>
  <c r="AO956" i="1"/>
  <c r="AQ956" i="1" s="1"/>
  <c r="AP956" i="1"/>
  <c r="AO1004" i="1"/>
  <c r="AQ1004" i="1" s="1"/>
  <c r="AP1004" i="1"/>
  <c r="AO73" i="1"/>
  <c r="AQ73" i="1" s="1"/>
  <c r="AP73" i="1"/>
  <c r="AO247" i="1"/>
  <c r="AQ247" i="1" s="1"/>
  <c r="AP247" i="1"/>
  <c r="AO283" i="1"/>
  <c r="AQ283" i="1" s="1"/>
  <c r="AP283" i="1"/>
  <c r="AO331" i="1"/>
  <c r="AQ331" i="1" s="1"/>
  <c r="AP331" i="1"/>
  <c r="AO367" i="1"/>
  <c r="AQ367" i="1" s="1"/>
  <c r="AP367" i="1"/>
  <c r="AO415" i="1"/>
  <c r="AQ415" i="1" s="1"/>
  <c r="AP415" i="1"/>
  <c r="AO451" i="1"/>
  <c r="AQ451" i="1" s="1"/>
  <c r="AP451" i="1"/>
  <c r="AO499" i="1"/>
  <c r="AQ499" i="1" s="1"/>
  <c r="AP499" i="1"/>
  <c r="AO577" i="1"/>
  <c r="AQ577" i="1" s="1"/>
  <c r="AP577" i="1"/>
  <c r="AO625" i="1"/>
  <c r="AQ625" i="1" s="1"/>
  <c r="AP625" i="1"/>
  <c r="AO787" i="1"/>
  <c r="AQ787" i="1" s="1"/>
  <c r="AP787" i="1"/>
  <c r="AO835" i="1"/>
  <c r="AQ835" i="1" s="1"/>
  <c r="AP835" i="1"/>
  <c r="AO889" i="1"/>
  <c r="AQ889" i="1" s="1"/>
  <c r="AP889" i="1"/>
  <c r="AO937" i="1"/>
  <c r="AQ937" i="1" s="1"/>
  <c r="AP937" i="1"/>
  <c r="AO985" i="1"/>
  <c r="AQ985" i="1" s="1"/>
  <c r="AP985" i="1"/>
  <c r="AO47" i="1"/>
  <c r="AQ47" i="1" s="1"/>
  <c r="AP47" i="1"/>
  <c r="AO83" i="1"/>
  <c r="AQ83" i="1" s="1"/>
  <c r="AP83" i="1"/>
  <c r="AO155" i="1"/>
  <c r="AQ155" i="1" s="1"/>
  <c r="AP155" i="1"/>
  <c r="AO191" i="1"/>
  <c r="AQ191" i="1" s="1"/>
  <c r="AP191" i="1"/>
  <c r="AO227" i="1"/>
  <c r="AQ227" i="1" s="1"/>
  <c r="AP227" i="1"/>
  <c r="AO263" i="1"/>
  <c r="AQ263" i="1" s="1"/>
  <c r="AP263" i="1"/>
  <c r="AO305" i="1"/>
  <c r="AQ305" i="1" s="1"/>
  <c r="AP305" i="1"/>
  <c r="AO341" i="1"/>
  <c r="AQ341" i="1" s="1"/>
  <c r="AP341" i="1"/>
  <c r="AO383" i="1"/>
  <c r="AQ383" i="1" s="1"/>
  <c r="AP383" i="1"/>
  <c r="AO419" i="1"/>
  <c r="AQ419" i="1" s="1"/>
  <c r="AP419" i="1"/>
  <c r="AO461" i="1"/>
  <c r="AQ461" i="1" s="1"/>
  <c r="AP461" i="1"/>
  <c r="AO497" i="1"/>
  <c r="AQ497" i="1" s="1"/>
  <c r="AP497" i="1"/>
  <c r="AO533" i="1"/>
  <c r="AQ533" i="1" s="1"/>
  <c r="AP533" i="1"/>
  <c r="AO569" i="1"/>
  <c r="AQ569" i="1" s="1"/>
  <c r="AP569" i="1"/>
  <c r="AO605" i="1"/>
  <c r="AQ605" i="1" s="1"/>
  <c r="AP605" i="1"/>
  <c r="AO641" i="1"/>
  <c r="AQ641" i="1" s="1"/>
  <c r="AP641" i="1"/>
  <c r="AO677" i="1"/>
  <c r="AQ677" i="1" s="1"/>
  <c r="AP677" i="1"/>
  <c r="AO713" i="1"/>
  <c r="AQ713" i="1" s="1"/>
  <c r="AP713" i="1"/>
  <c r="AO755" i="1"/>
  <c r="AQ755" i="1" s="1"/>
  <c r="AP755" i="1"/>
  <c r="AO797" i="1"/>
  <c r="AQ797" i="1" s="1"/>
  <c r="AP797" i="1"/>
  <c r="AO839" i="1"/>
  <c r="AQ839" i="1" s="1"/>
  <c r="AP839" i="1"/>
  <c r="AO881" i="1"/>
  <c r="AQ881" i="1" s="1"/>
  <c r="AP881" i="1"/>
  <c r="AO923" i="1"/>
  <c r="AQ923" i="1" s="1"/>
  <c r="AP923" i="1"/>
  <c r="AO965" i="1"/>
  <c r="AQ965" i="1" s="1"/>
  <c r="AP965" i="1"/>
  <c r="AO1007" i="1"/>
  <c r="AQ1007" i="1" s="1"/>
  <c r="AP1007" i="1"/>
  <c r="AO1043" i="1"/>
  <c r="AQ1043" i="1" s="1"/>
  <c r="AP1043" i="1"/>
  <c r="AO94" i="1"/>
  <c r="AQ94" i="1" s="1"/>
  <c r="AP94" i="1"/>
  <c r="AO136" i="1"/>
  <c r="AQ136" i="1" s="1"/>
  <c r="AP136" i="1"/>
  <c r="AO172" i="1"/>
  <c r="AQ172" i="1" s="1"/>
  <c r="AP172" i="1"/>
  <c r="AO244" i="1"/>
  <c r="AQ244" i="1" s="1"/>
  <c r="AP244" i="1"/>
  <c r="AO280" i="1"/>
  <c r="AQ280" i="1" s="1"/>
  <c r="AP280" i="1"/>
  <c r="AO316" i="1"/>
  <c r="AQ316" i="1" s="1"/>
  <c r="AP316" i="1"/>
  <c r="AO352" i="1"/>
  <c r="AQ352" i="1" s="1"/>
  <c r="AP352" i="1"/>
  <c r="AO388" i="1"/>
  <c r="AQ388" i="1" s="1"/>
  <c r="AP388" i="1"/>
  <c r="AO424" i="1"/>
  <c r="AQ424" i="1" s="1"/>
  <c r="AP424" i="1"/>
  <c r="AO460" i="1"/>
  <c r="AQ460" i="1" s="1"/>
  <c r="AP460" i="1"/>
  <c r="AO496" i="1"/>
  <c r="AQ496" i="1" s="1"/>
  <c r="AP496" i="1"/>
  <c r="AO532" i="1"/>
  <c r="AQ532" i="1" s="1"/>
  <c r="AP532" i="1"/>
  <c r="AO1993" i="1"/>
  <c r="AQ1993" i="1" s="1"/>
  <c r="AO441" i="1"/>
  <c r="AQ441" i="1" s="1"/>
  <c r="AP441" i="1"/>
  <c r="AO777" i="1"/>
  <c r="AQ777" i="1" s="1"/>
  <c r="AP777" i="1"/>
  <c r="AO1023" i="1"/>
  <c r="AQ1023" i="1" s="1"/>
  <c r="AP1023" i="1"/>
  <c r="AO1065" i="1"/>
  <c r="AQ1065" i="1" s="1"/>
  <c r="AP1065" i="1"/>
  <c r="AO1101" i="1"/>
  <c r="AQ1101" i="1" s="1"/>
  <c r="AP1101" i="1"/>
  <c r="AO1143" i="1"/>
  <c r="AQ1143" i="1" s="1"/>
  <c r="AP1143" i="1"/>
  <c r="AO1179" i="1"/>
  <c r="AQ1179" i="1" s="1"/>
  <c r="AP1179" i="1"/>
  <c r="AO1215" i="1"/>
  <c r="AQ1215" i="1" s="1"/>
  <c r="AP1215" i="1"/>
  <c r="AO1251" i="1"/>
  <c r="AQ1251" i="1" s="1"/>
  <c r="AP1251" i="1"/>
  <c r="AO1466" i="1"/>
  <c r="AQ1466" i="1" s="1"/>
  <c r="AP1466" i="1"/>
  <c r="AO1544" i="1"/>
  <c r="AQ1544" i="1" s="1"/>
  <c r="AP1544" i="1"/>
  <c r="AO1817" i="1"/>
  <c r="AQ1817" i="1" s="1"/>
  <c r="AO1015" i="1"/>
  <c r="AQ1015" i="1" s="1"/>
  <c r="AP1015" i="1"/>
  <c r="AO1051" i="1"/>
  <c r="AQ1051" i="1" s="1"/>
  <c r="AP1051" i="1"/>
  <c r="AO1123" i="1"/>
  <c r="AQ1123" i="1" s="1"/>
  <c r="AP1123" i="1"/>
  <c r="AO1159" i="1"/>
  <c r="AQ1159" i="1" s="1"/>
  <c r="AP1159" i="1"/>
  <c r="AO1195" i="1"/>
  <c r="AQ1195" i="1" s="1"/>
  <c r="AP1195" i="1"/>
  <c r="AO1231" i="1"/>
  <c r="AQ1231" i="1" s="1"/>
  <c r="AP1231" i="1"/>
  <c r="AO1303" i="1"/>
  <c r="AQ1303" i="1" s="1"/>
  <c r="AP1303" i="1"/>
  <c r="AO1339" i="1"/>
  <c r="AQ1339" i="1" s="1"/>
  <c r="AP1339" i="1"/>
  <c r="AO1375" i="1"/>
  <c r="AQ1375" i="1" s="1"/>
  <c r="AP1375" i="1"/>
  <c r="AO1561" i="1"/>
  <c r="AQ1561" i="1" s="1"/>
  <c r="AP1561" i="1"/>
  <c r="AO1639" i="1"/>
  <c r="AQ1639" i="1" s="1"/>
  <c r="AP1639" i="1"/>
  <c r="AO1759" i="1"/>
  <c r="AQ1759" i="1" s="1"/>
  <c r="AP1759" i="1"/>
  <c r="AO1843" i="1"/>
  <c r="AQ1843" i="1" s="1"/>
  <c r="AP1843" i="1"/>
  <c r="AO1885" i="1"/>
  <c r="AQ1885" i="1" s="1"/>
  <c r="AP1885" i="1"/>
  <c r="AO1444" i="1"/>
  <c r="AQ1444" i="1" s="1"/>
  <c r="AP1444" i="1"/>
  <c r="AO1558" i="1"/>
  <c r="AQ1558" i="1" s="1"/>
  <c r="AP1558" i="1"/>
  <c r="AO48" i="1"/>
  <c r="AQ48" i="1" s="1"/>
  <c r="AP48" i="1"/>
  <c r="AO114" i="1"/>
  <c r="AQ114" i="1" s="1"/>
  <c r="AP114" i="1"/>
  <c r="AO147" i="1"/>
  <c r="AQ147" i="1" s="1"/>
  <c r="AP147" i="1"/>
  <c r="AO186" i="1"/>
  <c r="AQ186" i="1" s="1"/>
  <c r="AP186" i="1"/>
  <c r="AO216" i="1"/>
  <c r="AQ216" i="1" s="1"/>
  <c r="AP216" i="1"/>
  <c r="AO252" i="1"/>
  <c r="AQ252" i="1" s="1"/>
  <c r="AP252" i="1"/>
  <c r="AO288" i="1"/>
  <c r="AQ288" i="1" s="1"/>
  <c r="AP288" i="1"/>
  <c r="AO318" i="1"/>
  <c r="AQ318" i="1" s="1"/>
  <c r="AP318" i="1"/>
  <c r="AO348" i="1"/>
  <c r="AQ348" i="1" s="1"/>
  <c r="AP348" i="1"/>
  <c r="AO378" i="1"/>
  <c r="AQ378" i="1" s="1"/>
  <c r="AP378" i="1"/>
  <c r="AO414" i="1"/>
  <c r="AQ414" i="1" s="1"/>
  <c r="AP414" i="1"/>
  <c r="AO450" i="1"/>
  <c r="AQ450" i="1" s="1"/>
  <c r="AP450" i="1"/>
  <c r="AO486" i="1"/>
  <c r="AQ486" i="1" s="1"/>
  <c r="AP486" i="1"/>
  <c r="AO522" i="1"/>
  <c r="AQ522" i="1" s="1"/>
  <c r="AP522" i="1"/>
  <c r="AO558" i="1"/>
  <c r="AQ558" i="1" s="1"/>
  <c r="AP558" i="1"/>
  <c r="AO594" i="1"/>
  <c r="AQ594" i="1" s="1"/>
  <c r="AP594" i="1"/>
  <c r="AO630" i="1"/>
  <c r="AQ630" i="1" s="1"/>
  <c r="AP630" i="1"/>
  <c r="AO660" i="1"/>
  <c r="AQ660" i="1" s="1"/>
  <c r="AP660" i="1"/>
  <c r="AO687" i="1"/>
  <c r="AQ687" i="1" s="1"/>
  <c r="AP687" i="1"/>
  <c r="AO714" i="1"/>
  <c r="AQ714" i="1" s="1"/>
  <c r="AP714" i="1"/>
  <c r="AO738" i="1"/>
  <c r="AQ738" i="1" s="1"/>
  <c r="AP738" i="1"/>
  <c r="AO768" i="1"/>
  <c r="AQ768" i="1" s="1"/>
  <c r="AP768" i="1"/>
  <c r="AO798" i="1"/>
  <c r="AQ798" i="1" s="1"/>
  <c r="AP798" i="1"/>
  <c r="AO822" i="1"/>
  <c r="AQ822" i="1" s="1"/>
  <c r="AP822" i="1"/>
  <c r="AO858" i="1"/>
  <c r="AQ858" i="1" s="1"/>
  <c r="AP858" i="1"/>
  <c r="AO888" i="1"/>
  <c r="AQ888" i="1" s="1"/>
  <c r="AP888" i="1"/>
  <c r="AO918" i="1"/>
  <c r="AQ918" i="1" s="1"/>
  <c r="AP918" i="1"/>
  <c r="AO948" i="1"/>
  <c r="AQ948" i="1" s="1"/>
  <c r="AP948" i="1"/>
  <c r="AO972" i="1"/>
  <c r="AQ972" i="1" s="1"/>
  <c r="AP972" i="1"/>
  <c r="AO1002" i="1"/>
  <c r="AQ1002" i="1" s="1"/>
  <c r="AP1002" i="1"/>
  <c r="AO1038" i="1"/>
  <c r="AQ1038" i="1" s="1"/>
  <c r="AP1038" i="1"/>
  <c r="AO1074" i="1"/>
  <c r="AQ1074" i="1" s="1"/>
  <c r="AP1074" i="1"/>
  <c r="AO1152" i="1"/>
  <c r="AQ1152" i="1" s="1"/>
  <c r="AP1152" i="1"/>
  <c r="AO1236" i="1"/>
  <c r="AQ1236" i="1" s="1"/>
  <c r="AP1236" i="1"/>
  <c r="AO1308" i="1"/>
  <c r="AQ1308" i="1" s="1"/>
  <c r="AP1308" i="1"/>
  <c r="AO1356" i="1"/>
  <c r="AQ1356" i="1" s="1"/>
  <c r="AP1356" i="1"/>
  <c r="AO1392" i="1"/>
  <c r="AQ1392" i="1" s="1"/>
  <c r="AP1392" i="1"/>
  <c r="AO1470" i="1"/>
  <c r="AQ1470" i="1" s="1"/>
  <c r="AP1470" i="1"/>
  <c r="AO1542" i="1"/>
  <c r="AQ1542" i="1" s="1"/>
  <c r="AP1542" i="1"/>
  <c r="AO1584" i="1"/>
  <c r="AQ1584" i="1" s="1"/>
  <c r="AP1584" i="1"/>
  <c r="AO1626" i="1"/>
  <c r="AQ1626" i="1" s="1"/>
  <c r="AP1626" i="1"/>
  <c r="AO1668" i="1"/>
  <c r="AQ1668" i="1" s="1"/>
  <c r="AP1668" i="1"/>
  <c r="AO1710" i="1"/>
  <c r="AQ1710" i="1" s="1"/>
  <c r="AP1710" i="1"/>
  <c r="AO1782" i="1"/>
  <c r="AQ1782" i="1" s="1"/>
  <c r="AP1782" i="1"/>
  <c r="AO1926" i="1"/>
  <c r="AQ1926" i="1" s="1"/>
  <c r="AP1926" i="1"/>
  <c r="AO1992" i="1"/>
  <c r="AQ1992" i="1" s="1"/>
  <c r="AP1992" i="1"/>
  <c r="AO1300" i="1"/>
  <c r="AQ1300" i="1" s="1"/>
  <c r="AP1300" i="1"/>
  <c r="AO1372" i="1"/>
  <c r="AQ1372" i="1" s="1"/>
  <c r="AP1372" i="1"/>
  <c r="AO1528" i="1"/>
  <c r="AQ1528" i="1" s="1"/>
  <c r="AP1528" i="1"/>
  <c r="AO1732" i="1"/>
  <c r="AQ1732" i="1" s="1"/>
  <c r="AP1732" i="1"/>
  <c r="AO449" i="1"/>
  <c r="AQ449" i="1" s="1"/>
  <c r="AP449" i="1"/>
  <c r="AO1001" i="1"/>
  <c r="AQ1001" i="1" s="1"/>
  <c r="AP1001" i="1"/>
  <c r="AO1103" i="1"/>
  <c r="AQ1103" i="1" s="1"/>
  <c r="AP1103" i="1"/>
  <c r="AO1145" i="1"/>
  <c r="AQ1145" i="1" s="1"/>
  <c r="AP1145" i="1"/>
  <c r="AO1187" i="1"/>
  <c r="AQ1187" i="1" s="1"/>
  <c r="AP1187" i="1"/>
  <c r="AO1223" i="1"/>
  <c r="AQ1223" i="1" s="1"/>
  <c r="AP1223" i="1"/>
  <c r="AO1307" i="1"/>
  <c r="AQ1307" i="1" s="1"/>
  <c r="AP1307" i="1"/>
  <c r="AO1379" i="1"/>
  <c r="AQ1379" i="1" s="1"/>
  <c r="AP1379" i="1"/>
  <c r="AO1421" i="1"/>
  <c r="AQ1421" i="1" s="1"/>
  <c r="AP1421" i="1"/>
  <c r="AO1463" i="1"/>
  <c r="AQ1463" i="1" s="1"/>
  <c r="AP1463" i="1"/>
  <c r="AO1499" i="1"/>
  <c r="AQ1499" i="1" s="1"/>
  <c r="AP1499" i="1"/>
  <c r="AO1535" i="1"/>
  <c r="AQ1535" i="1" s="1"/>
  <c r="AP1535" i="1"/>
  <c r="AO1577" i="1"/>
  <c r="AQ1577" i="1" s="1"/>
  <c r="AP1577" i="1"/>
  <c r="AO1655" i="1"/>
  <c r="AQ1655" i="1" s="1"/>
  <c r="AP1655" i="1"/>
  <c r="AO1691" i="1"/>
  <c r="AQ1691" i="1" s="1"/>
  <c r="AP1691" i="1"/>
  <c r="AO1727" i="1"/>
  <c r="AQ1727" i="1" s="1"/>
  <c r="AP1727" i="1"/>
  <c r="AO1763" i="1"/>
  <c r="AQ1763" i="1" s="1"/>
  <c r="AP1763" i="1"/>
  <c r="AO1799" i="1"/>
  <c r="AQ1799" i="1" s="1"/>
  <c r="AP1799" i="1"/>
  <c r="AO1841" i="1"/>
  <c r="AQ1841" i="1" s="1"/>
  <c r="AP1841" i="1"/>
  <c r="AO1883" i="1"/>
  <c r="AQ1883" i="1" s="1"/>
  <c r="AP1883" i="1"/>
  <c r="AO1925" i="1"/>
  <c r="AQ1925" i="1" s="1"/>
  <c r="AP1925" i="1"/>
  <c r="AO1967" i="1"/>
  <c r="AQ1967" i="1" s="1"/>
  <c r="AP1967" i="1"/>
  <c r="AO2003" i="1"/>
  <c r="AQ2003" i="1" s="1"/>
  <c r="AP2003" i="1"/>
  <c r="AO568" i="1"/>
  <c r="AQ568" i="1" s="1"/>
  <c r="AP568" i="1"/>
  <c r="AO604" i="1"/>
  <c r="AQ604" i="1" s="1"/>
  <c r="AP604" i="1"/>
  <c r="AO640" i="1"/>
  <c r="AQ640" i="1" s="1"/>
  <c r="AP640" i="1"/>
  <c r="AO682" i="1"/>
  <c r="AQ682" i="1" s="1"/>
  <c r="AP682" i="1"/>
  <c r="AO718" i="1"/>
  <c r="AQ718" i="1" s="1"/>
  <c r="AP718" i="1"/>
  <c r="AO754" i="1"/>
  <c r="AQ754" i="1" s="1"/>
  <c r="AP754" i="1"/>
  <c r="AO796" i="1"/>
  <c r="AQ796" i="1" s="1"/>
  <c r="AP796" i="1"/>
  <c r="AO832" i="1"/>
  <c r="AQ832" i="1" s="1"/>
  <c r="AP832" i="1"/>
  <c r="AO868" i="1"/>
  <c r="AQ868" i="1" s="1"/>
  <c r="AP868" i="1"/>
  <c r="AO910" i="1"/>
  <c r="AQ910" i="1" s="1"/>
  <c r="AP910" i="1"/>
  <c r="AO946" i="1"/>
  <c r="AQ946" i="1" s="1"/>
  <c r="AP946" i="1"/>
  <c r="AO982" i="1"/>
  <c r="AQ982" i="1" s="1"/>
  <c r="AP982" i="1"/>
  <c r="AO1024" i="1"/>
  <c r="AQ1024" i="1" s="1"/>
  <c r="AP1024" i="1"/>
  <c r="AO1414" i="1"/>
  <c r="AQ1414" i="1" s="1"/>
  <c r="AP1414" i="1"/>
  <c r="AO1624" i="1"/>
  <c r="AQ1624" i="1" s="1"/>
  <c r="AP1624" i="1"/>
  <c r="AO1816" i="1"/>
  <c r="AQ1816" i="1" s="1"/>
  <c r="AP1816" i="1"/>
  <c r="AO1580" i="1"/>
  <c r="AQ1580" i="1" s="1"/>
  <c r="AP1580" i="1"/>
  <c r="AO1616" i="1"/>
  <c r="AQ1616" i="1" s="1"/>
  <c r="AP1616" i="1"/>
  <c r="AO1778" i="1"/>
  <c r="AQ1778" i="1" s="1"/>
  <c r="AP1778" i="1"/>
  <c r="AO1999" i="1"/>
  <c r="AQ1999" i="1" s="1"/>
  <c r="AP1999" i="1"/>
  <c r="AO1468" i="1"/>
  <c r="AQ1468" i="1" s="1"/>
  <c r="AP1468" i="1"/>
  <c r="AO1606" i="1"/>
  <c r="AQ1606" i="1" s="1"/>
  <c r="AP1606" i="1"/>
  <c r="AO1918" i="1"/>
  <c r="AQ1918" i="1" s="1"/>
  <c r="AP1918" i="1"/>
  <c r="AO1972" i="1"/>
  <c r="AQ1972" i="1" s="1"/>
  <c r="AP1972" i="1"/>
  <c r="AO1704" i="1"/>
  <c r="AQ1704" i="1" s="1"/>
  <c r="AP1704" i="1"/>
  <c r="AO1865" i="1"/>
  <c r="AQ1865" i="1" s="1"/>
  <c r="AP1865" i="1"/>
  <c r="AO1834" i="1"/>
  <c r="AQ1834" i="1" s="1"/>
  <c r="AP1834" i="1"/>
  <c r="AO1984" i="1"/>
  <c r="AQ1984" i="1" s="1"/>
  <c r="AP1984" i="1"/>
  <c r="AO1911" i="1"/>
  <c r="AQ1911" i="1" s="1"/>
  <c r="AP1911" i="1"/>
  <c r="AO1365" i="1"/>
  <c r="AQ1365" i="1" s="1"/>
  <c r="AP1365" i="1"/>
  <c r="AO1665" i="1"/>
  <c r="AQ1665" i="1" s="1"/>
  <c r="AP1665" i="1"/>
  <c r="AO1761" i="1"/>
  <c r="AQ1761" i="1" s="1"/>
  <c r="AP1761" i="1"/>
  <c r="AO1821" i="1"/>
  <c r="AQ1821" i="1" s="1"/>
  <c r="AP1821" i="1"/>
  <c r="AO1893" i="1"/>
  <c r="AQ1893" i="1" s="1"/>
  <c r="AP1893" i="1"/>
  <c r="AO377" i="1"/>
  <c r="AQ377" i="1" s="1"/>
  <c r="AP377" i="1"/>
  <c r="AO1265" i="1"/>
  <c r="AQ1265" i="1" s="1"/>
  <c r="AP1265" i="1"/>
  <c r="AO1905" i="1"/>
  <c r="AQ1905" i="1" s="1"/>
  <c r="AP1905" i="1"/>
  <c r="AO2013" i="1"/>
  <c r="AQ2013" i="1" s="1"/>
  <c r="AP2013" i="1"/>
  <c r="AO784" i="1"/>
  <c r="AQ784" i="1" s="1"/>
  <c r="AP784" i="1"/>
  <c r="AO92" i="1"/>
  <c r="AQ92" i="1" s="1"/>
  <c r="AO271" i="1"/>
  <c r="AQ271" i="1" s="1"/>
  <c r="AO997" i="1"/>
  <c r="AQ997" i="1" s="1"/>
  <c r="AO117" i="1"/>
  <c r="AQ117" i="1" s="1"/>
  <c r="AO356" i="1"/>
  <c r="AQ356" i="1" s="1"/>
  <c r="AO896" i="1"/>
  <c r="AQ896" i="1" s="1"/>
  <c r="AO585" i="1"/>
  <c r="AQ585" i="1" s="1"/>
  <c r="AO1100" i="1"/>
  <c r="AQ1100" i="1" s="1"/>
  <c r="AO1338" i="1"/>
  <c r="AQ1338" i="1" s="1"/>
  <c r="AO25" i="1"/>
  <c r="AQ25" i="1" s="1"/>
  <c r="AO444" i="1"/>
  <c r="AQ444" i="1" s="1"/>
  <c r="AO201" i="1"/>
  <c r="AQ201" i="1" s="1"/>
  <c r="AO274" i="1"/>
  <c r="AQ274" i="1" s="1"/>
  <c r="AO1018" i="1"/>
  <c r="AQ1018" i="1" s="1"/>
  <c r="AO1549" i="1"/>
  <c r="AQ1549" i="1" s="1"/>
  <c r="AO239" i="1"/>
  <c r="AQ239" i="1" s="1"/>
  <c r="AO1084" i="1"/>
  <c r="AQ1084" i="1" s="1"/>
  <c r="AO1568" i="1"/>
  <c r="AQ1568" i="1" s="1"/>
  <c r="AO90" i="1"/>
  <c r="AQ90" i="1" s="1"/>
  <c r="AO1252" i="1"/>
  <c r="AQ1252" i="1" s="1"/>
  <c r="AO1599" i="1"/>
  <c r="AQ1599" i="1" s="1"/>
  <c r="AO1087" i="1"/>
  <c r="AQ1087" i="1" s="1"/>
  <c r="AO1343" i="1"/>
  <c r="AQ1343" i="1" s="1"/>
  <c r="AO33" i="1"/>
  <c r="AQ33" i="1" s="1"/>
  <c r="AP33" i="1"/>
  <c r="AO225" i="1"/>
  <c r="AQ225" i="1" s="1"/>
  <c r="AP225" i="1"/>
  <c r="AO417" i="1"/>
  <c r="AQ417" i="1" s="1"/>
  <c r="AP417" i="1"/>
  <c r="AO651" i="1"/>
  <c r="AQ651" i="1" s="1"/>
  <c r="AP651" i="1"/>
  <c r="AO891" i="1"/>
  <c r="AQ891" i="1" s="1"/>
  <c r="AP891" i="1"/>
  <c r="AO32" i="1"/>
  <c r="AQ32" i="1" s="1"/>
  <c r="AP32" i="1"/>
  <c r="AO290" i="1"/>
  <c r="AQ290" i="1" s="1"/>
  <c r="AP290" i="1"/>
  <c r="AO746" i="1"/>
  <c r="AQ746" i="1" s="1"/>
  <c r="AP746" i="1"/>
  <c r="AO115" i="1"/>
  <c r="AQ115" i="1" s="1"/>
  <c r="AP115" i="1"/>
  <c r="AO319" i="1"/>
  <c r="AQ319" i="1" s="1"/>
  <c r="AP319" i="1"/>
  <c r="AO529" i="1"/>
  <c r="AQ529" i="1" s="1"/>
  <c r="AP529" i="1"/>
  <c r="AO739" i="1"/>
  <c r="AQ739" i="1" s="1"/>
  <c r="AP739" i="1"/>
  <c r="AO973" i="1"/>
  <c r="AQ973" i="1" s="1"/>
  <c r="AP973" i="1"/>
  <c r="AO299" i="1"/>
  <c r="AQ299" i="1" s="1"/>
  <c r="AP299" i="1"/>
  <c r="AO917" i="1"/>
  <c r="AQ917" i="1" s="1"/>
  <c r="AP917" i="1"/>
  <c r="AO1017" i="1"/>
  <c r="AQ1017" i="1" s="1"/>
  <c r="AP1017" i="1"/>
  <c r="AO1370" i="1"/>
  <c r="AQ1370" i="1" s="1"/>
  <c r="AP1370" i="1"/>
  <c r="AO1538" i="1"/>
  <c r="AQ1538" i="1" s="1"/>
  <c r="AP1538" i="1"/>
  <c r="AP1081" i="1"/>
  <c r="AO1081" i="1"/>
  <c r="AQ1081" i="1" s="1"/>
  <c r="AO1297" i="1"/>
  <c r="AQ1297" i="1" s="1"/>
  <c r="AP1297" i="1"/>
  <c r="AO1405" i="1"/>
  <c r="AQ1405" i="1" s="1"/>
  <c r="AP1405" i="1"/>
  <c r="AO1633" i="1"/>
  <c r="AQ1633" i="1" s="1"/>
  <c r="AP1633" i="1"/>
  <c r="AO1837" i="1"/>
  <c r="AQ1837" i="1" s="1"/>
  <c r="AP1837" i="1"/>
  <c r="AO1902" i="1"/>
  <c r="AQ1902" i="1" s="1"/>
  <c r="AP1902" i="1"/>
  <c r="AO1552" i="1"/>
  <c r="AQ1552" i="1" s="1"/>
  <c r="AP1552" i="1"/>
  <c r="AO108" i="1"/>
  <c r="AQ108" i="1" s="1"/>
  <c r="AP108" i="1"/>
  <c r="AO312" i="1"/>
  <c r="AQ312" i="1" s="1"/>
  <c r="AP312" i="1"/>
  <c r="AO552" i="1"/>
  <c r="AQ552" i="1" s="1"/>
  <c r="AP552" i="1"/>
  <c r="AO734" i="1"/>
  <c r="AQ734" i="1" s="1"/>
  <c r="AP734" i="1"/>
  <c r="AO883" i="1"/>
  <c r="AQ883" i="1" s="1"/>
  <c r="AP883" i="1"/>
  <c r="AO1110" i="1"/>
  <c r="AQ1110" i="1" s="1"/>
  <c r="AP1110" i="1"/>
  <c r="AO1302" i="1"/>
  <c r="AQ1302" i="1" s="1"/>
  <c r="AP1302" i="1"/>
  <c r="AO1536" i="1"/>
  <c r="AQ1536" i="1" s="1"/>
  <c r="AP1536" i="1"/>
  <c r="AO1776" i="1"/>
  <c r="AQ1776" i="1" s="1"/>
  <c r="AP1776" i="1"/>
  <c r="AO1097" i="1"/>
  <c r="AQ1097" i="1" s="1"/>
  <c r="AP1097" i="1"/>
  <c r="AO1337" i="1"/>
  <c r="AQ1337" i="1" s="1"/>
  <c r="AP1337" i="1"/>
  <c r="AO1607" i="1"/>
  <c r="AQ1607" i="1" s="1"/>
  <c r="AP1607" i="1"/>
  <c r="AO1955" i="1"/>
  <c r="AQ1955" i="1" s="1"/>
  <c r="AP1955" i="1"/>
  <c r="AO210" i="1"/>
  <c r="AQ210" i="1" s="1"/>
  <c r="AO454" i="1"/>
  <c r="AQ454" i="1" s="1"/>
  <c r="AO959" i="1"/>
  <c r="AQ959" i="1" s="1"/>
  <c r="AO34" i="1"/>
  <c r="AQ34" i="1" s="1"/>
  <c r="AP34" i="1"/>
  <c r="AO1545" i="1"/>
  <c r="AQ1545" i="1" s="1"/>
  <c r="AO45" i="1"/>
  <c r="AQ45" i="1" s="1"/>
  <c r="AP45" i="1"/>
  <c r="AO81" i="1"/>
  <c r="AQ81" i="1" s="1"/>
  <c r="AP81" i="1"/>
  <c r="AO159" i="1"/>
  <c r="AQ159" i="1" s="1"/>
  <c r="AP159" i="1"/>
  <c r="AO237" i="1"/>
  <c r="AQ237" i="1" s="1"/>
  <c r="AP237" i="1"/>
  <c r="AO273" i="1"/>
  <c r="AQ273" i="1" s="1"/>
  <c r="AP273" i="1"/>
  <c r="AO309" i="1"/>
  <c r="AQ309" i="1" s="1"/>
  <c r="AP309" i="1"/>
  <c r="AO351" i="1"/>
  <c r="AQ351" i="1" s="1"/>
  <c r="AP351" i="1"/>
  <c r="AO387" i="1"/>
  <c r="AQ387" i="1" s="1"/>
  <c r="AP387" i="1"/>
  <c r="AO429" i="1"/>
  <c r="AQ429" i="1" s="1"/>
  <c r="AP429" i="1"/>
  <c r="AO477" i="1"/>
  <c r="AQ477" i="1" s="1"/>
  <c r="AP477" i="1"/>
  <c r="AO513" i="1"/>
  <c r="AQ513" i="1" s="1"/>
  <c r="AP513" i="1"/>
  <c r="AO549" i="1"/>
  <c r="AQ549" i="1" s="1"/>
  <c r="AP549" i="1"/>
  <c r="AO627" i="1"/>
  <c r="AQ627" i="1" s="1"/>
  <c r="AP627" i="1"/>
  <c r="AO663" i="1"/>
  <c r="AQ663" i="1" s="1"/>
  <c r="AP663" i="1"/>
  <c r="AO735" i="1"/>
  <c r="AQ735" i="1" s="1"/>
  <c r="AP735" i="1"/>
  <c r="AO819" i="1"/>
  <c r="AQ819" i="1" s="1"/>
  <c r="AP819" i="1"/>
  <c r="AO861" i="1"/>
  <c r="AQ861" i="1" s="1"/>
  <c r="AP861" i="1"/>
  <c r="AO903" i="1"/>
  <c r="AQ903" i="1" s="1"/>
  <c r="AP903" i="1"/>
  <c r="AO945" i="1"/>
  <c r="AQ945" i="1" s="1"/>
  <c r="AP945" i="1"/>
  <c r="AO987" i="1"/>
  <c r="AQ987" i="1" s="1"/>
  <c r="AP987" i="1"/>
  <c r="AO1037" i="1"/>
  <c r="AQ1037" i="1" s="1"/>
  <c r="AO80" i="1"/>
  <c r="AQ80" i="1" s="1"/>
  <c r="AP80" i="1"/>
  <c r="AO152" i="1"/>
  <c r="AQ152" i="1" s="1"/>
  <c r="AP152" i="1"/>
  <c r="AO188" i="1"/>
  <c r="AQ188" i="1" s="1"/>
  <c r="AP188" i="1"/>
  <c r="AO224" i="1"/>
  <c r="AQ224" i="1" s="1"/>
  <c r="AP224" i="1"/>
  <c r="AO302" i="1"/>
  <c r="AQ302" i="1" s="1"/>
  <c r="AP302" i="1"/>
  <c r="AO338" i="1"/>
  <c r="AQ338" i="1" s="1"/>
  <c r="AP338" i="1"/>
  <c r="AO374" i="1"/>
  <c r="AQ374" i="1" s="1"/>
  <c r="AP374" i="1"/>
  <c r="AO410" i="1"/>
  <c r="AQ410" i="1" s="1"/>
  <c r="AP410" i="1"/>
  <c r="AO458" i="1"/>
  <c r="AQ458" i="1" s="1"/>
  <c r="AP458" i="1"/>
  <c r="AO530" i="1"/>
  <c r="AQ530" i="1" s="1"/>
  <c r="AP530" i="1"/>
  <c r="AO566" i="1"/>
  <c r="AQ566" i="1" s="1"/>
  <c r="AP566" i="1"/>
  <c r="AO602" i="1"/>
  <c r="AQ602" i="1" s="1"/>
  <c r="AP602" i="1"/>
  <c r="AO638" i="1"/>
  <c r="AQ638" i="1" s="1"/>
  <c r="AP638" i="1"/>
  <c r="AO674" i="1"/>
  <c r="AQ674" i="1" s="1"/>
  <c r="AP674" i="1"/>
  <c r="AO710" i="1"/>
  <c r="AQ710" i="1" s="1"/>
  <c r="AP710" i="1"/>
  <c r="AO770" i="1"/>
  <c r="AQ770" i="1" s="1"/>
  <c r="AP770" i="1"/>
  <c r="AO818" i="1"/>
  <c r="AQ818" i="1" s="1"/>
  <c r="AP818" i="1"/>
  <c r="AO866" i="1"/>
  <c r="AQ866" i="1" s="1"/>
  <c r="AP866" i="1"/>
  <c r="AO914" i="1"/>
  <c r="AQ914" i="1" s="1"/>
  <c r="AP914" i="1"/>
  <c r="AO962" i="1"/>
  <c r="AQ962" i="1" s="1"/>
  <c r="AP962" i="1"/>
  <c r="AO1010" i="1"/>
  <c r="AQ1010" i="1" s="1"/>
  <c r="AP1010" i="1"/>
  <c r="AO217" i="1"/>
  <c r="AQ217" i="1" s="1"/>
  <c r="AP217" i="1"/>
  <c r="AO253" i="1"/>
  <c r="AQ253" i="1" s="1"/>
  <c r="AP253" i="1"/>
  <c r="AO289" i="1"/>
  <c r="AQ289" i="1" s="1"/>
  <c r="AP289" i="1"/>
  <c r="AO337" i="1"/>
  <c r="AQ337" i="1" s="1"/>
  <c r="AP337" i="1"/>
  <c r="AO379" i="1"/>
  <c r="AQ379" i="1" s="1"/>
  <c r="AP379" i="1"/>
  <c r="AO421" i="1"/>
  <c r="AQ421" i="1" s="1"/>
  <c r="AP421" i="1"/>
  <c r="AO457" i="1"/>
  <c r="AQ457" i="1" s="1"/>
  <c r="AP457" i="1"/>
  <c r="AO505" i="1"/>
  <c r="AQ505" i="1" s="1"/>
  <c r="AP505" i="1"/>
  <c r="AO541" i="1"/>
  <c r="AQ541" i="1" s="1"/>
  <c r="AP541" i="1"/>
  <c r="AO583" i="1"/>
  <c r="AQ583" i="1" s="1"/>
  <c r="AP583" i="1"/>
  <c r="AO637" i="1"/>
  <c r="AQ637" i="1" s="1"/>
  <c r="AP637" i="1"/>
  <c r="AO673" i="1"/>
  <c r="AQ673" i="1" s="1"/>
  <c r="AP673" i="1"/>
  <c r="AO847" i="1"/>
  <c r="AQ847" i="1" s="1"/>
  <c r="AP847" i="1"/>
  <c r="AO895" i="1"/>
  <c r="AQ895" i="1" s="1"/>
  <c r="AP895" i="1"/>
  <c r="AO943" i="1"/>
  <c r="AQ943" i="1" s="1"/>
  <c r="AP943" i="1"/>
  <c r="AO53" i="1"/>
  <c r="AQ53" i="1" s="1"/>
  <c r="AP53" i="1"/>
  <c r="AO89" i="1"/>
  <c r="AQ89" i="1" s="1"/>
  <c r="AP89" i="1"/>
  <c r="AO125" i="1"/>
  <c r="AQ125" i="1" s="1"/>
  <c r="AP125" i="1"/>
  <c r="AO161" i="1"/>
  <c r="AQ161" i="1" s="1"/>
  <c r="AP161" i="1"/>
  <c r="AO197" i="1"/>
  <c r="AQ197" i="1" s="1"/>
  <c r="AP197" i="1"/>
  <c r="AO233" i="1"/>
  <c r="AQ233" i="1" s="1"/>
  <c r="AP233" i="1"/>
  <c r="AO275" i="1"/>
  <c r="AQ275" i="1" s="1"/>
  <c r="AP275" i="1"/>
  <c r="AO311" i="1"/>
  <c r="AQ311" i="1" s="1"/>
  <c r="AP311" i="1"/>
  <c r="AO347" i="1"/>
  <c r="AQ347" i="1" s="1"/>
  <c r="AP347" i="1"/>
  <c r="AO389" i="1"/>
  <c r="AQ389" i="1" s="1"/>
  <c r="AP389" i="1"/>
  <c r="AO425" i="1"/>
  <c r="AQ425" i="1" s="1"/>
  <c r="AP425" i="1"/>
  <c r="AO467" i="1"/>
  <c r="AQ467" i="1" s="1"/>
  <c r="AP467" i="1"/>
  <c r="AO503" i="1"/>
  <c r="AQ503" i="1" s="1"/>
  <c r="AP503" i="1"/>
  <c r="AO539" i="1"/>
  <c r="AQ539" i="1" s="1"/>
  <c r="AP539" i="1"/>
  <c r="AO575" i="1"/>
  <c r="AQ575" i="1" s="1"/>
  <c r="AP575" i="1"/>
  <c r="AO611" i="1"/>
  <c r="AQ611" i="1" s="1"/>
  <c r="AP611" i="1"/>
  <c r="AO647" i="1"/>
  <c r="AQ647" i="1" s="1"/>
  <c r="AP647" i="1"/>
  <c r="AO683" i="1"/>
  <c r="AQ683" i="1" s="1"/>
  <c r="AP683" i="1"/>
  <c r="AO719" i="1"/>
  <c r="AQ719" i="1" s="1"/>
  <c r="AP719" i="1"/>
  <c r="AO761" i="1"/>
  <c r="AQ761" i="1" s="1"/>
  <c r="AP761" i="1"/>
  <c r="AO809" i="1"/>
  <c r="AQ809" i="1" s="1"/>
  <c r="AP809" i="1"/>
  <c r="AO845" i="1"/>
  <c r="AQ845" i="1" s="1"/>
  <c r="AP845" i="1"/>
  <c r="AO887" i="1"/>
  <c r="AQ887" i="1" s="1"/>
  <c r="AP887" i="1"/>
  <c r="AO929" i="1"/>
  <c r="AQ929" i="1" s="1"/>
  <c r="AP929" i="1"/>
  <c r="AO971" i="1"/>
  <c r="AQ971" i="1" s="1"/>
  <c r="AP971" i="1"/>
  <c r="AO1013" i="1"/>
  <c r="AQ1013" i="1" s="1"/>
  <c r="AP1013" i="1"/>
  <c r="AO1055" i="1"/>
  <c r="AQ1055" i="1" s="1"/>
  <c r="AP1055" i="1"/>
  <c r="AO142" i="1"/>
  <c r="AQ142" i="1" s="1"/>
  <c r="AP142" i="1"/>
  <c r="AO873" i="1"/>
  <c r="AQ873" i="1" s="1"/>
  <c r="AP873" i="1"/>
  <c r="AO1029" i="1"/>
  <c r="AQ1029" i="1" s="1"/>
  <c r="AP1029" i="1"/>
  <c r="AO1149" i="1"/>
  <c r="AQ1149" i="1" s="1"/>
  <c r="AP1149" i="1"/>
  <c r="AO1185" i="1"/>
  <c r="AQ1185" i="1" s="1"/>
  <c r="AP1185" i="1"/>
  <c r="AO1221" i="1"/>
  <c r="AQ1221" i="1" s="1"/>
  <c r="AP1221" i="1"/>
  <c r="AO1574" i="1"/>
  <c r="AQ1574" i="1" s="1"/>
  <c r="AO1388" i="1"/>
  <c r="AQ1388" i="1" s="1"/>
  <c r="AP1388" i="1"/>
  <c r="AO1472" i="1"/>
  <c r="AQ1472" i="1" s="1"/>
  <c r="AP1472" i="1"/>
  <c r="AO325" i="1"/>
  <c r="AQ325" i="1" s="1"/>
  <c r="AP325" i="1"/>
  <c r="AO763" i="1"/>
  <c r="AQ763" i="1" s="1"/>
  <c r="AP763" i="1"/>
  <c r="AO1021" i="1"/>
  <c r="AQ1021" i="1" s="1"/>
  <c r="AP1021" i="1"/>
  <c r="AO1057" i="1"/>
  <c r="AQ1057" i="1" s="1"/>
  <c r="AP1057" i="1"/>
  <c r="AO1093" i="1"/>
  <c r="AQ1093" i="1" s="1"/>
  <c r="AP1093" i="1"/>
  <c r="AO1129" i="1"/>
  <c r="AQ1129" i="1" s="1"/>
  <c r="AP1129" i="1"/>
  <c r="AO1165" i="1"/>
  <c r="AQ1165" i="1" s="1"/>
  <c r="AP1165" i="1"/>
  <c r="AO1201" i="1"/>
  <c r="AQ1201" i="1" s="1"/>
  <c r="AP1201" i="1"/>
  <c r="AO1237" i="1"/>
  <c r="AQ1237" i="1" s="1"/>
  <c r="AP1237" i="1"/>
  <c r="AO1273" i="1"/>
  <c r="AQ1273" i="1" s="1"/>
  <c r="AP1273" i="1"/>
  <c r="AO1309" i="1"/>
  <c r="AQ1309" i="1" s="1"/>
  <c r="AP1309" i="1"/>
  <c r="AO1345" i="1"/>
  <c r="AQ1345" i="1" s="1"/>
  <c r="AP1345" i="1"/>
  <c r="AO1381" i="1"/>
  <c r="AQ1381" i="1" s="1"/>
  <c r="AP1381" i="1"/>
  <c r="AO1417" i="1"/>
  <c r="AQ1417" i="1" s="1"/>
  <c r="AP1417" i="1"/>
  <c r="AO1453" i="1"/>
  <c r="AQ1453" i="1" s="1"/>
  <c r="AP1453" i="1"/>
  <c r="AO1489" i="1"/>
  <c r="AQ1489" i="1" s="1"/>
  <c r="AP1489" i="1"/>
  <c r="AO1531" i="1"/>
  <c r="AQ1531" i="1" s="1"/>
  <c r="AP1531" i="1"/>
  <c r="AO1573" i="1"/>
  <c r="AQ1573" i="1" s="1"/>
  <c r="AP1573" i="1"/>
  <c r="AO1609" i="1"/>
  <c r="AQ1609" i="1" s="1"/>
  <c r="AP1609" i="1"/>
  <c r="AO1645" i="1"/>
  <c r="AQ1645" i="1" s="1"/>
  <c r="AP1645" i="1"/>
  <c r="AO1687" i="1"/>
  <c r="AQ1687" i="1" s="1"/>
  <c r="AP1687" i="1"/>
  <c r="AO1729" i="1"/>
  <c r="AQ1729" i="1" s="1"/>
  <c r="AP1729" i="1"/>
  <c r="AO1771" i="1"/>
  <c r="AQ1771" i="1" s="1"/>
  <c r="AP1771" i="1"/>
  <c r="AO1807" i="1"/>
  <c r="AQ1807" i="1" s="1"/>
  <c r="AP1807" i="1"/>
  <c r="AO1849" i="1"/>
  <c r="AQ1849" i="1" s="1"/>
  <c r="AP1849" i="1"/>
  <c r="AO1891" i="1"/>
  <c r="AQ1891" i="1" s="1"/>
  <c r="AP1891" i="1"/>
  <c r="AO1945" i="1"/>
  <c r="AQ1945" i="1" s="1"/>
  <c r="AP1945" i="1"/>
  <c r="AO1872" i="1"/>
  <c r="AQ1872" i="1" s="1"/>
  <c r="AP1872" i="1"/>
  <c r="AO1920" i="1"/>
  <c r="AQ1920" i="1" s="1"/>
  <c r="AP1920" i="1"/>
  <c r="AO1360" i="1"/>
  <c r="AQ1360" i="1" s="1"/>
  <c r="AP1360" i="1"/>
  <c r="AO1456" i="1"/>
  <c r="AQ1456" i="1" s="1"/>
  <c r="AP1456" i="1"/>
  <c r="AO1576" i="1"/>
  <c r="AQ1576" i="1" s="1"/>
  <c r="AP1576" i="1"/>
  <c r="AO1708" i="1"/>
  <c r="AQ1708" i="1" s="1"/>
  <c r="AP1708" i="1"/>
  <c r="AO222" i="1"/>
  <c r="AQ222" i="1" s="1"/>
  <c r="AP222" i="1"/>
  <c r="AO1398" i="1"/>
  <c r="AQ1398" i="1" s="1"/>
  <c r="AP1398" i="1"/>
  <c r="AO1512" i="1"/>
  <c r="AQ1512" i="1" s="1"/>
  <c r="AP1512" i="1"/>
  <c r="AO1390" i="1"/>
  <c r="AQ1390" i="1" s="1"/>
  <c r="AP1390" i="1"/>
  <c r="AO1540" i="1"/>
  <c r="AQ1540" i="1" s="1"/>
  <c r="AP1540" i="1"/>
  <c r="AO749" i="1"/>
  <c r="AQ749" i="1" s="1"/>
  <c r="AP749" i="1"/>
  <c r="AO1049" i="1"/>
  <c r="AQ1049" i="1" s="1"/>
  <c r="AP1049" i="1"/>
  <c r="AO1151" i="1"/>
  <c r="AQ1151" i="1" s="1"/>
  <c r="AP1151" i="1"/>
  <c r="AO1193" i="1"/>
  <c r="AQ1193" i="1" s="1"/>
  <c r="AP1193" i="1"/>
  <c r="AO1229" i="1"/>
  <c r="AQ1229" i="1" s="1"/>
  <c r="AP1229" i="1"/>
  <c r="AO1271" i="1"/>
  <c r="AQ1271" i="1" s="1"/>
  <c r="AP1271" i="1"/>
  <c r="AO1349" i="1"/>
  <c r="AQ1349" i="1" s="1"/>
  <c r="AP1349" i="1"/>
  <c r="AO1697" i="1"/>
  <c r="AQ1697" i="1" s="1"/>
  <c r="AP1697" i="1"/>
  <c r="AO1769" i="1"/>
  <c r="AQ1769" i="1" s="1"/>
  <c r="AP1769" i="1"/>
  <c r="AO1805" i="1"/>
  <c r="AQ1805" i="1" s="1"/>
  <c r="AP1805" i="1"/>
  <c r="AO1847" i="1"/>
  <c r="AQ1847" i="1" s="1"/>
  <c r="AP1847" i="1"/>
  <c r="AO1931" i="1"/>
  <c r="AQ1931" i="1" s="1"/>
  <c r="AP1931" i="1"/>
  <c r="AO1973" i="1"/>
  <c r="AQ1973" i="1" s="1"/>
  <c r="AP1973" i="1"/>
  <c r="AO2015" i="1"/>
  <c r="AQ2015" i="1" s="1"/>
  <c r="AP2015" i="1"/>
  <c r="AO1462" i="1"/>
  <c r="AQ1462" i="1" s="1"/>
  <c r="AP1462" i="1"/>
  <c r="AO1504" i="1"/>
  <c r="AQ1504" i="1" s="1"/>
  <c r="AP1504" i="1"/>
  <c r="AO1612" i="1"/>
  <c r="AQ1612" i="1" s="1"/>
  <c r="AP1612" i="1"/>
  <c r="AO1433" i="1"/>
  <c r="AQ1433" i="1" s="1"/>
  <c r="AP1433" i="1"/>
  <c r="AO1924" i="1"/>
  <c r="AQ1924" i="1" s="1"/>
  <c r="AP1924" i="1"/>
  <c r="AO1629" i="1"/>
  <c r="AQ1629" i="1" s="1"/>
  <c r="AP1629" i="1"/>
  <c r="AO1996" i="1"/>
  <c r="AQ1996" i="1" s="1"/>
  <c r="AP1996" i="1"/>
  <c r="AO1941" i="1"/>
  <c r="AQ1941" i="1" s="1"/>
  <c r="AP1941" i="1"/>
  <c r="AO1275" i="1"/>
  <c r="AQ1275" i="1" s="1"/>
  <c r="AP1275" i="1"/>
  <c r="AO1317" i="1"/>
  <c r="AQ1317" i="1" s="1"/>
  <c r="AP1317" i="1"/>
  <c r="AO1677" i="1"/>
  <c r="AQ1677" i="1" s="1"/>
  <c r="AP1677" i="1"/>
  <c r="AO1773" i="1"/>
  <c r="AQ1773" i="1" s="1"/>
  <c r="AP1773" i="1"/>
  <c r="AO1929" i="1"/>
  <c r="AQ1929" i="1" s="1"/>
  <c r="AP1929" i="1"/>
  <c r="AP1119" i="1"/>
  <c r="AO1119" i="1"/>
  <c r="AQ1119" i="1" s="1"/>
  <c r="AO1845" i="1"/>
  <c r="AQ1845" i="1" s="1"/>
  <c r="AP1845" i="1"/>
  <c r="AO825" i="1"/>
  <c r="AQ825" i="1" s="1"/>
  <c r="AP825" i="1"/>
  <c r="AO104" i="1"/>
  <c r="AQ104" i="1" s="1"/>
  <c r="AO409" i="1"/>
  <c r="AQ409" i="1" s="1"/>
  <c r="AO1324" i="1"/>
  <c r="AQ1324" i="1" s="1"/>
  <c r="AO135" i="1"/>
  <c r="AQ135" i="1" s="1"/>
  <c r="AO494" i="1"/>
  <c r="AQ494" i="1" s="1"/>
  <c r="AO88" i="1"/>
  <c r="AQ88" i="1" s="1"/>
  <c r="AO597" i="1"/>
  <c r="AQ597" i="1" s="1"/>
  <c r="AO1260" i="1"/>
  <c r="AQ1260" i="1" s="1"/>
  <c r="AO1434" i="1"/>
  <c r="AQ1434" i="1" s="1"/>
  <c r="AO79" i="1"/>
  <c r="AQ79" i="1" s="1"/>
  <c r="AO510" i="1"/>
  <c r="AQ510" i="1" s="1"/>
  <c r="AO1775" i="1"/>
  <c r="AQ1775" i="1" s="1"/>
  <c r="AO298" i="1"/>
  <c r="AQ298" i="1" s="1"/>
  <c r="AO1036" i="1"/>
  <c r="AQ1036" i="1" s="1"/>
  <c r="AO1752" i="1"/>
  <c r="AQ1752" i="1" s="1"/>
  <c r="AO515" i="1"/>
  <c r="AQ515" i="1" s="1"/>
  <c r="AO1316" i="1"/>
  <c r="AQ1316" i="1" s="1"/>
  <c r="AO1873" i="1"/>
  <c r="AQ1873" i="1" s="1"/>
  <c r="AO102" i="1"/>
  <c r="AQ102" i="1" s="1"/>
  <c r="AO1257" i="1"/>
  <c r="AQ1257" i="1" s="1"/>
  <c r="AO1604" i="1"/>
  <c r="AQ1604" i="1" s="1"/>
  <c r="AO1182" i="1"/>
  <c r="AQ1182" i="1" s="1"/>
  <c r="AO1373" i="1"/>
  <c r="AQ1373" i="1" s="1"/>
  <c r="AO58" i="1"/>
  <c r="AQ58" i="1" s="1"/>
  <c r="AP58" i="1"/>
  <c r="AO141" i="1"/>
  <c r="AQ141" i="1" s="1"/>
  <c r="AP141" i="1"/>
  <c r="AO375" i="1"/>
  <c r="AQ375" i="1" s="1"/>
  <c r="AP375" i="1"/>
  <c r="AO573" i="1"/>
  <c r="AQ573" i="1" s="1"/>
  <c r="AP573" i="1"/>
  <c r="AO212" i="1"/>
  <c r="AQ212" i="1" s="1"/>
  <c r="AP212" i="1"/>
  <c r="AO440" i="1"/>
  <c r="AQ440" i="1" s="1"/>
  <c r="AP440" i="1"/>
  <c r="AO698" i="1"/>
  <c r="AQ698" i="1" s="1"/>
  <c r="AP698" i="1"/>
  <c r="AO67" i="1"/>
  <c r="AQ67" i="1" s="1"/>
  <c r="AP67" i="1"/>
  <c r="AO361" i="1"/>
  <c r="AQ361" i="1" s="1"/>
  <c r="AP361" i="1"/>
  <c r="AO571" i="1"/>
  <c r="AQ571" i="1" s="1"/>
  <c r="AP571" i="1"/>
  <c r="AO829" i="1"/>
  <c r="AQ829" i="1" s="1"/>
  <c r="AP829" i="1"/>
  <c r="AO221" i="1"/>
  <c r="AQ221" i="1" s="1"/>
  <c r="AP221" i="1"/>
  <c r="AO413" i="1"/>
  <c r="AQ413" i="1" s="1"/>
  <c r="AP413" i="1"/>
  <c r="AO741" i="1"/>
  <c r="AQ741" i="1" s="1"/>
  <c r="AP741" i="1"/>
  <c r="AO1173" i="1"/>
  <c r="AQ1173" i="1" s="1"/>
  <c r="AP1173" i="1"/>
  <c r="AO1202" i="1"/>
  <c r="AQ1202" i="1" s="1"/>
  <c r="AP1202" i="1"/>
  <c r="AO1424" i="1"/>
  <c r="AQ1424" i="1" s="1"/>
  <c r="AP1424" i="1"/>
  <c r="AO1009" i="1"/>
  <c r="AQ1009" i="1" s="1"/>
  <c r="AP1009" i="1"/>
  <c r="AO1189" i="1"/>
  <c r="AQ1189" i="1" s="1"/>
  <c r="AP1189" i="1"/>
  <c r="AO1597" i="1"/>
  <c r="AQ1597" i="1" s="1"/>
  <c r="AP1597" i="1"/>
  <c r="AO1711" i="1"/>
  <c r="AQ1711" i="1" s="1"/>
  <c r="AP1711" i="1"/>
  <c r="AO1879" i="1"/>
  <c r="AQ1879" i="1" s="1"/>
  <c r="AP1879" i="1"/>
  <c r="AO1438" i="1"/>
  <c r="AQ1438" i="1" s="1"/>
  <c r="AP1438" i="1"/>
  <c r="AO78" i="1"/>
  <c r="AQ78" i="1" s="1"/>
  <c r="AP78" i="1"/>
  <c r="AO246" i="1"/>
  <c r="AQ246" i="1" s="1"/>
  <c r="AP246" i="1"/>
  <c r="AO624" i="1"/>
  <c r="AQ624" i="1" s="1"/>
  <c r="AP624" i="1"/>
  <c r="AO793" i="1"/>
  <c r="AQ793" i="1" s="1"/>
  <c r="AP793" i="1"/>
  <c r="AO969" i="1"/>
  <c r="AQ969" i="1" s="1"/>
  <c r="AP969" i="1"/>
  <c r="AO1350" i="1"/>
  <c r="AQ1350" i="1" s="1"/>
  <c r="AP1350" i="1"/>
  <c r="AO1578" i="1"/>
  <c r="AQ1578" i="1" s="1"/>
  <c r="AP1578" i="1"/>
  <c r="AO1908" i="1"/>
  <c r="AQ1908" i="1" s="1"/>
  <c r="AP1908" i="1"/>
  <c r="AO1792" i="1"/>
  <c r="AQ1792" i="1" s="1"/>
  <c r="AP1792" i="1"/>
  <c r="AO1139" i="1"/>
  <c r="AQ1139" i="1" s="1"/>
  <c r="AP1139" i="1"/>
  <c r="AO1571" i="1"/>
  <c r="AQ1571" i="1" s="1"/>
  <c r="AP1571" i="1"/>
  <c r="AO1877" i="1"/>
  <c r="AQ1877" i="1" s="1"/>
  <c r="AP1877" i="1"/>
  <c r="AO77" i="1"/>
  <c r="AQ77" i="1" s="1"/>
  <c r="AO671" i="1"/>
  <c r="AQ671" i="1" s="1"/>
  <c r="AO310" i="1"/>
  <c r="AQ310" i="1" s="1"/>
  <c r="AO130" i="1"/>
  <c r="AQ130" i="1" s="1"/>
  <c r="AO599" i="1"/>
  <c r="AQ599" i="1" s="1"/>
  <c r="AO1808" i="1"/>
  <c r="AQ1808" i="1" s="1"/>
  <c r="AO1916" i="1"/>
  <c r="AQ1916" i="1" s="1"/>
  <c r="AO743" i="1"/>
  <c r="AQ743" i="1" s="1"/>
  <c r="AO51" i="1"/>
  <c r="AQ51" i="1" s="1"/>
  <c r="AP51" i="1"/>
  <c r="AO87" i="1"/>
  <c r="AQ87" i="1" s="1"/>
  <c r="AP87" i="1"/>
  <c r="AO171" i="1"/>
  <c r="AQ171" i="1" s="1"/>
  <c r="AP171" i="1"/>
  <c r="AO207" i="1"/>
  <c r="AQ207" i="1" s="1"/>
  <c r="AP207" i="1"/>
  <c r="AO243" i="1"/>
  <c r="AQ243" i="1" s="1"/>
  <c r="AP243" i="1"/>
  <c r="AO279" i="1"/>
  <c r="AQ279" i="1" s="1"/>
  <c r="AP279" i="1"/>
  <c r="AO315" i="1"/>
  <c r="AQ315" i="1" s="1"/>
  <c r="AP315" i="1"/>
  <c r="AO357" i="1"/>
  <c r="AQ357" i="1" s="1"/>
  <c r="AP357" i="1"/>
  <c r="AO435" i="1"/>
  <c r="AQ435" i="1" s="1"/>
  <c r="AP435" i="1"/>
  <c r="AO483" i="1"/>
  <c r="AQ483" i="1" s="1"/>
  <c r="AP483" i="1"/>
  <c r="AO519" i="1"/>
  <c r="AQ519" i="1" s="1"/>
  <c r="AP519" i="1"/>
  <c r="AO555" i="1"/>
  <c r="AQ555" i="1" s="1"/>
  <c r="AP555" i="1"/>
  <c r="AO591" i="1"/>
  <c r="AQ591" i="1" s="1"/>
  <c r="AP591" i="1"/>
  <c r="AO633" i="1"/>
  <c r="AQ633" i="1" s="1"/>
  <c r="AP633" i="1"/>
  <c r="AO669" i="1"/>
  <c r="AQ669" i="1" s="1"/>
  <c r="AP669" i="1"/>
  <c r="AO747" i="1"/>
  <c r="AQ747" i="1" s="1"/>
  <c r="AP747" i="1"/>
  <c r="AO789" i="1"/>
  <c r="AQ789" i="1" s="1"/>
  <c r="AP789" i="1"/>
  <c r="AO831" i="1"/>
  <c r="AQ831" i="1" s="1"/>
  <c r="AP831" i="1"/>
  <c r="AO867" i="1"/>
  <c r="AQ867" i="1" s="1"/>
  <c r="AP867" i="1"/>
  <c r="AO909" i="1"/>
  <c r="AQ909" i="1" s="1"/>
  <c r="AP909" i="1"/>
  <c r="AO951" i="1"/>
  <c r="AQ951" i="1" s="1"/>
  <c r="AP951" i="1"/>
  <c r="AO993" i="1"/>
  <c r="AQ993" i="1" s="1"/>
  <c r="AP993" i="1"/>
  <c r="AO50" i="1"/>
  <c r="AQ50" i="1" s="1"/>
  <c r="AP50" i="1"/>
  <c r="AO86" i="1"/>
  <c r="AQ86" i="1" s="1"/>
  <c r="AP86" i="1"/>
  <c r="AO122" i="1"/>
  <c r="AQ122" i="1" s="1"/>
  <c r="AP122" i="1"/>
  <c r="AO266" i="1"/>
  <c r="AQ266" i="1" s="1"/>
  <c r="AP266" i="1"/>
  <c r="AO308" i="1"/>
  <c r="AQ308" i="1" s="1"/>
  <c r="AP308" i="1"/>
  <c r="AO344" i="1"/>
  <c r="AQ344" i="1" s="1"/>
  <c r="AP344" i="1"/>
  <c r="AO380" i="1"/>
  <c r="AQ380" i="1" s="1"/>
  <c r="AP380" i="1"/>
  <c r="AO416" i="1"/>
  <c r="AQ416" i="1" s="1"/>
  <c r="AP416" i="1"/>
  <c r="AO464" i="1"/>
  <c r="AQ464" i="1" s="1"/>
  <c r="AP464" i="1"/>
  <c r="AO500" i="1"/>
  <c r="AQ500" i="1" s="1"/>
  <c r="AP500" i="1"/>
  <c r="AO536" i="1"/>
  <c r="AQ536" i="1" s="1"/>
  <c r="AP536" i="1"/>
  <c r="AO680" i="1"/>
  <c r="AQ680" i="1" s="1"/>
  <c r="AP680" i="1"/>
  <c r="AO716" i="1"/>
  <c r="AQ716" i="1" s="1"/>
  <c r="AP716" i="1"/>
  <c r="AO776" i="1"/>
  <c r="AQ776" i="1" s="1"/>
  <c r="AP776" i="1"/>
  <c r="AO824" i="1"/>
  <c r="AQ824" i="1" s="1"/>
  <c r="AP824" i="1"/>
  <c r="AO872" i="1"/>
  <c r="AQ872" i="1" s="1"/>
  <c r="AP872" i="1"/>
  <c r="AO920" i="1"/>
  <c r="AQ920" i="1" s="1"/>
  <c r="AP920" i="1"/>
  <c r="AO968" i="1"/>
  <c r="AQ968" i="1" s="1"/>
  <c r="AP968" i="1"/>
  <c r="AO1016" i="1"/>
  <c r="AQ1016" i="1" s="1"/>
  <c r="AP1016" i="1"/>
  <c r="AO49" i="1"/>
  <c r="AQ49" i="1" s="1"/>
  <c r="AP49" i="1"/>
  <c r="AO91" i="1"/>
  <c r="AQ91" i="1" s="1"/>
  <c r="AP91" i="1"/>
  <c r="AO133" i="1"/>
  <c r="AQ133" i="1" s="1"/>
  <c r="AP133" i="1"/>
  <c r="AO175" i="1"/>
  <c r="AQ175" i="1" s="1"/>
  <c r="AP175" i="1"/>
  <c r="AO223" i="1"/>
  <c r="AQ223" i="1" s="1"/>
  <c r="AP223" i="1"/>
  <c r="AO259" i="1"/>
  <c r="AQ259" i="1" s="1"/>
  <c r="AP259" i="1"/>
  <c r="AO295" i="1"/>
  <c r="AQ295" i="1" s="1"/>
  <c r="AP295" i="1"/>
  <c r="AO343" i="1"/>
  <c r="AQ343" i="1" s="1"/>
  <c r="AP343" i="1"/>
  <c r="AO385" i="1"/>
  <c r="AQ385" i="1" s="1"/>
  <c r="AP385" i="1"/>
  <c r="AO427" i="1"/>
  <c r="AQ427" i="1" s="1"/>
  <c r="AP427" i="1"/>
  <c r="AO469" i="1"/>
  <c r="AQ469" i="1" s="1"/>
  <c r="AP469" i="1"/>
  <c r="AO643" i="1"/>
  <c r="AQ643" i="1" s="1"/>
  <c r="AP643" i="1"/>
  <c r="AO757" i="1"/>
  <c r="AQ757" i="1" s="1"/>
  <c r="AP757" i="1"/>
  <c r="AO805" i="1"/>
  <c r="AQ805" i="1" s="1"/>
  <c r="AP805" i="1"/>
  <c r="AO853" i="1"/>
  <c r="AQ853" i="1" s="1"/>
  <c r="AP853" i="1"/>
  <c r="AO901" i="1"/>
  <c r="AQ901" i="1" s="1"/>
  <c r="AP901" i="1"/>
  <c r="AO949" i="1"/>
  <c r="AQ949" i="1" s="1"/>
  <c r="AP949" i="1"/>
  <c r="AO2009" i="1"/>
  <c r="AQ2009" i="1" s="1"/>
  <c r="AO95" i="1"/>
  <c r="AQ95" i="1" s="1"/>
  <c r="AP95" i="1"/>
  <c r="AO203" i="1"/>
  <c r="AQ203" i="1" s="1"/>
  <c r="AP203" i="1"/>
  <c r="AO317" i="1"/>
  <c r="AQ317" i="1" s="1"/>
  <c r="AP317" i="1"/>
  <c r="AO353" i="1"/>
  <c r="AQ353" i="1" s="1"/>
  <c r="AP353" i="1"/>
  <c r="AO395" i="1"/>
  <c r="AQ395" i="1" s="1"/>
  <c r="AP395" i="1"/>
  <c r="AO431" i="1"/>
  <c r="AQ431" i="1" s="1"/>
  <c r="AP431" i="1"/>
  <c r="AO473" i="1"/>
  <c r="AQ473" i="1" s="1"/>
  <c r="AP473" i="1"/>
  <c r="AO509" i="1"/>
  <c r="AQ509" i="1" s="1"/>
  <c r="AP509" i="1"/>
  <c r="AO545" i="1"/>
  <c r="AQ545" i="1" s="1"/>
  <c r="AP545" i="1"/>
  <c r="AO617" i="1"/>
  <c r="AQ617" i="1" s="1"/>
  <c r="AP617" i="1"/>
  <c r="AO653" i="1"/>
  <c r="AQ653" i="1" s="1"/>
  <c r="AP653" i="1"/>
  <c r="AO689" i="1"/>
  <c r="AQ689" i="1" s="1"/>
  <c r="AP689" i="1"/>
  <c r="AO725" i="1"/>
  <c r="AQ725" i="1" s="1"/>
  <c r="AP725" i="1"/>
  <c r="AO815" i="1"/>
  <c r="AQ815" i="1" s="1"/>
  <c r="AP815" i="1"/>
  <c r="AO851" i="1"/>
  <c r="AQ851" i="1" s="1"/>
  <c r="AP851" i="1"/>
  <c r="AO977" i="1"/>
  <c r="AQ977" i="1" s="1"/>
  <c r="AP977" i="1"/>
  <c r="AO1019" i="1"/>
  <c r="AQ1019" i="1" s="1"/>
  <c r="AP1019" i="1"/>
  <c r="AO1061" i="1"/>
  <c r="AQ1061" i="1" s="1"/>
  <c r="AP1061" i="1"/>
  <c r="AO106" i="1"/>
  <c r="AQ106" i="1" s="1"/>
  <c r="AP106" i="1"/>
  <c r="AO148" i="1"/>
  <c r="AQ148" i="1" s="1"/>
  <c r="AP148" i="1"/>
  <c r="AO184" i="1"/>
  <c r="AQ184" i="1" s="1"/>
  <c r="AP184" i="1"/>
  <c r="AO256" i="1"/>
  <c r="AQ256" i="1" s="1"/>
  <c r="AP256" i="1"/>
  <c r="AO292" i="1"/>
  <c r="AQ292" i="1" s="1"/>
  <c r="AP292" i="1"/>
  <c r="AO400" i="1"/>
  <c r="AQ400" i="1" s="1"/>
  <c r="AP400" i="1"/>
  <c r="AO436" i="1"/>
  <c r="AQ436" i="1" s="1"/>
  <c r="AP436" i="1"/>
  <c r="AO472" i="1"/>
  <c r="AQ472" i="1" s="1"/>
  <c r="AP472" i="1"/>
  <c r="AO508" i="1"/>
  <c r="AQ508" i="1" s="1"/>
  <c r="AP508" i="1"/>
  <c r="AO64" i="1"/>
  <c r="AQ64" i="1" s="1"/>
  <c r="AP64" i="1"/>
  <c r="AO621" i="1"/>
  <c r="AQ621" i="1" s="1"/>
  <c r="AP621" i="1"/>
  <c r="AO921" i="1"/>
  <c r="AQ921" i="1" s="1"/>
  <c r="AP921" i="1"/>
  <c r="AO1041" i="1"/>
  <c r="AQ1041" i="1" s="1"/>
  <c r="AP1041" i="1"/>
  <c r="AO1077" i="1"/>
  <c r="AQ1077" i="1" s="1"/>
  <c r="AP1077" i="1"/>
  <c r="AO1113" i="1"/>
  <c r="AQ1113" i="1" s="1"/>
  <c r="AP1113" i="1"/>
  <c r="AO1191" i="1"/>
  <c r="AQ1191" i="1" s="1"/>
  <c r="AP1191" i="1"/>
  <c r="AO1227" i="1"/>
  <c r="AQ1227" i="1" s="1"/>
  <c r="AP1227" i="1"/>
  <c r="AO1263" i="1"/>
  <c r="AQ1263" i="1" s="1"/>
  <c r="AP1263" i="1"/>
  <c r="AO1646" i="1"/>
  <c r="AQ1646" i="1" s="1"/>
  <c r="AO1894" i="1"/>
  <c r="AQ1894" i="1" s="1"/>
  <c r="AO800" i="1"/>
  <c r="AQ800" i="1" s="1"/>
  <c r="AP800" i="1"/>
  <c r="AO1088" i="1"/>
  <c r="AQ1088" i="1" s="1"/>
  <c r="AP1088" i="1"/>
  <c r="AO1130" i="1"/>
  <c r="AQ1130" i="1" s="1"/>
  <c r="AP1130" i="1"/>
  <c r="AO1178" i="1"/>
  <c r="AQ1178" i="1" s="1"/>
  <c r="AP1178" i="1"/>
  <c r="AO1232" i="1"/>
  <c r="AQ1232" i="1" s="1"/>
  <c r="AP1232" i="1"/>
  <c r="AO1352" i="1"/>
  <c r="AQ1352" i="1" s="1"/>
  <c r="AP1352" i="1"/>
  <c r="AO1400" i="1"/>
  <c r="AQ1400" i="1" s="1"/>
  <c r="AP1400" i="1"/>
  <c r="AO1442" i="1"/>
  <c r="AQ1442" i="1" s="1"/>
  <c r="AP1442" i="1"/>
  <c r="AO1478" i="1"/>
  <c r="AQ1478" i="1" s="1"/>
  <c r="AP1478" i="1"/>
  <c r="AO1520" i="1"/>
  <c r="AQ1520" i="1" s="1"/>
  <c r="AP1520" i="1"/>
  <c r="AO1562" i="1"/>
  <c r="AQ1562" i="1" s="1"/>
  <c r="AP1562" i="1"/>
  <c r="AO391" i="1"/>
  <c r="AQ391" i="1" s="1"/>
  <c r="AP391" i="1"/>
  <c r="AO841" i="1"/>
  <c r="AQ841" i="1" s="1"/>
  <c r="AP841" i="1"/>
  <c r="AO1027" i="1"/>
  <c r="AQ1027" i="1" s="1"/>
  <c r="AP1027" i="1"/>
  <c r="AO1063" i="1"/>
  <c r="AQ1063" i="1" s="1"/>
  <c r="AP1063" i="1"/>
  <c r="AO1099" i="1"/>
  <c r="AQ1099" i="1" s="1"/>
  <c r="AP1099" i="1"/>
  <c r="AO1135" i="1"/>
  <c r="AQ1135" i="1" s="1"/>
  <c r="AP1135" i="1"/>
  <c r="AO1171" i="1"/>
  <c r="AQ1171" i="1" s="1"/>
  <c r="AP1171" i="1"/>
  <c r="AO1207" i="1"/>
  <c r="AQ1207" i="1" s="1"/>
  <c r="AP1207" i="1"/>
  <c r="AO1243" i="1"/>
  <c r="AQ1243" i="1" s="1"/>
  <c r="AP1243" i="1"/>
  <c r="AO1279" i="1"/>
  <c r="AQ1279" i="1" s="1"/>
  <c r="AP1279" i="1"/>
  <c r="AO1315" i="1"/>
  <c r="AQ1315" i="1" s="1"/>
  <c r="AP1315" i="1"/>
  <c r="AO1351" i="1"/>
  <c r="AQ1351" i="1" s="1"/>
  <c r="AP1351" i="1"/>
  <c r="AO1387" i="1"/>
  <c r="AQ1387" i="1" s="1"/>
  <c r="AP1387" i="1"/>
  <c r="AO1423" i="1"/>
  <c r="AQ1423" i="1" s="1"/>
  <c r="AP1423" i="1"/>
  <c r="AO1459" i="1"/>
  <c r="AQ1459" i="1" s="1"/>
  <c r="AP1459" i="1"/>
  <c r="AO1495" i="1"/>
  <c r="AQ1495" i="1" s="1"/>
  <c r="AP1495" i="1"/>
  <c r="AO1537" i="1"/>
  <c r="AQ1537" i="1" s="1"/>
  <c r="AP1537" i="1"/>
  <c r="AO1579" i="1"/>
  <c r="AQ1579" i="1" s="1"/>
  <c r="AP1579" i="1"/>
  <c r="AO1615" i="1"/>
  <c r="AQ1615" i="1" s="1"/>
  <c r="AP1615" i="1"/>
  <c r="AO1651" i="1"/>
  <c r="AQ1651" i="1" s="1"/>
  <c r="AP1651" i="1"/>
  <c r="AO1693" i="1"/>
  <c r="AQ1693" i="1" s="1"/>
  <c r="AP1693" i="1"/>
  <c r="AO1735" i="1"/>
  <c r="AQ1735" i="1" s="1"/>
  <c r="AP1735" i="1"/>
  <c r="AO1777" i="1"/>
  <c r="AQ1777" i="1" s="1"/>
  <c r="AP1777" i="1"/>
  <c r="AO1819" i="1"/>
  <c r="AQ1819" i="1" s="1"/>
  <c r="AP1819" i="1"/>
  <c r="AO1855" i="1"/>
  <c r="AQ1855" i="1" s="1"/>
  <c r="AP1855" i="1"/>
  <c r="AO1897" i="1"/>
  <c r="AQ1897" i="1" s="1"/>
  <c r="AP1897" i="1"/>
  <c r="AO1957" i="1"/>
  <c r="AQ1957" i="1" s="1"/>
  <c r="AP1957" i="1"/>
  <c r="AO1734" i="1"/>
  <c r="AQ1734" i="1" s="1"/>
  <c r="AP1734" i="1"/>
  <c r="AO1878" i="1"/>
  <c r="AQ1878" i="1" s="1"/>
  <c r="AP1878" i="1"/>
  <c r="AO1944" i="1"/>
  <c r="AQ1944" i="1" s="1"/>
  <c r="AP1944" i="1"/>
  <c r="AO1384" i="1"/>
  <c r="AQ1384" i="1" s="1"/>
  <c r="AP1384" i="1"/>
  <c r="AO1474" i="1"/>
  <c r="AQ1474" i="1" s="1"/>
  <c r="AP1474" i="1"/>
  <c r="AO1630" i="1"/>
  <c r="AQ1630" i="1" s="1"/>
  <c r="AP1630" i="1"/>
  <c r="AO1726" i="1"/>
  <c r="AQ1726" i="1" s="1"/>
  <c r="AP1726" i="1"/>
  <c r="AO24" i="1"/>
  <c r="AQ24" i="1" s="1"/>
  <c r="AP24" i="1"/>
  <c r="AO60" i="1"/>
  <c r="AQ60" i="1" s="1"/>
  <c r="AP60" i="1"/>
  <c r="AO126" i="1"/>
  <c r="AQ126" i="1" s="1"/>
  <c r="AP126" i="1"/>
  <c r="AO156" i="1"/>
  <c r="AQ156" i="1" s="1"/>
  <c r="AP156" i="1"/>
  <c r="AO198" i="1"/>
  <c r="AQ198" i="1" s="1"/>
  <c r="AP198" i="1"/>
  <c r="AO228" i="1"/>
  <c r="AQ228" i="1" s="1"/>
  <c r="AP228" i="1"/>
  <c r="AO270" i="1"/>
  <c r="AQ270" i="1" s="1"/>
  <c r="AP270" i="1"/>
  <c r="AO360" i="1"/>
  <c r="AQ360" i="1" s="1"/>
  <c r="AP360" i="1"/>
  <c r="AO426" i="1"/>
  <c r="AQ426" i="1" s="1"/>
  <c r="AP426" i="1"/>
  <c r="AO534" i="1"/>
  <c r="AQ534" i="1" s="1"/>
  <c r="AP534" i="1"/>
  <c r="AO570" i="1"/>
  <c r="AQ570" i="1" s="1"/>
  <c r="AP570" i="1"/>
  <c r="AO606" i="1"/>
  <c r="AQ606" i="1" s="1"/>
  <c r="AP606" i="1"/>
  <c r="AO672" i="1"/>
  <c r="AQ672" i="1" s="1"/>
  <c r="AP672" i="1"/>
  <c r="AO691" i="1"/>
  <c r="AQ691" i="1" s="1"/>
  <c r="AP691" i="1"/>
  <c r="AO726" i="1"/>
  <c r="AQ726" i="1" s="1"/>
  <c r="AP726" i="1"/>
  <c r="AO744" i="1"/>
  <c r="AQ744" i="1" s="1"/>
  <c r="AP744" i="1"/>
  <c r="AO780" i="1"/>
  <c r="AQ780" i="1" s="1"/>
  <c r="AP780" i="1"/>
  <c r="AO806" i="1"/>
  <c r="AQ806" i="1" s="1"/>
  <c r="AP806" i="1"/>
  <c r="AO870" i="1"/>
  <c r="AQ870" i="1" s="1"/>
  <c r="AP870" i="1"/>
  <c r="AO930" i="1"/>
  <c r="AQ930" i="1" s="1"/>
  <c r="AP930" i="1"/>
  <c r="AO979" i="1"/>
  <c r="AQ979" i="1" s="1"/>
  <c r="AP979" i="1"/>
  <c r="AO1014" i="1"/>
  <c r="AQ1014" i="1" s="1"/>
  <c r="AP1014" i="1"/>
  <c r="AO1050" i="1"/>
  <c r="AQ1050" i="1" s="1"/>
  <c r="AP1050" i="1"/>
  <c r="AO1086" i="1"/>
  <c r="AQ1086" i="1" s="1"/>
  <c r="AP1086" i="1"/>
  <c r="AO1128" i="1"/>
  <c r="AQ1128" i="1" s="1"/>
  <c r="AP1128" i="1"/>
  <c r="AO1170" i="1"/>
  <c r="AQ1170" i="1" s="1"/>
  <c r="AP1170" i="1"/>
  <c r="AO1212" i="1"/>
  <c r="AQ1212" i="1" s="1"/>
  <c r="AP1212" i="1"/>
  <c r="AO1248" i="1"/>
  <c r="AQ1248" i="1" s="1"/>
  <c r="AP1248" i="1"/>
  <c r="AO1284" i="1"/>
  <c r="AQ1284" i="1" s="1"/>
  <c r="AP1284" i="1"/>
  <c r="AO1320" i="1"/>
  <c r="AQ1320" i="1" s="1"/>
  <c r="AP1320" i="1"/>
  <c r="AO1368" i="1"/>
  <c r="AQ1368" i="1" s="1"/>
  <c r="AP1368" i="1"/>
  <c r="AO1446" i="1"/>
  <c r="AQ1446" i="1" s="1"/>
  <c r="AP1446" i="1"/>
  <c r="AO1482" i="1"/>
  <c r="AQ1482" i="1" s="1"/>
  <c r="AP1482" i="1"/>
  <c r="AO1518" i="1"/>
  <c r="AQ1518" i="1" s="1"/>
  <c r="AP1518" i="1"/>
  <c r="AO1560" i="1"/>
  <c r="AQ1560" i="1" s="1"/>
  <c r="AP1560" i="1"/>
  <c r="AO1638" i="1"/>
  <c r="AQ1638" i="1" s="1"/>
  <c r="AP1638" i="1"/>
  <c r="AO1680" i="1"/>
  <c r="AQ1680" i="1" s="1"/>
  <c r="AP1680" i="1"/>
  <c r="AO1722" i="1"/>
  <c r="AQ1722" i="1" s="1"/>
  <c r="AP1722" i="1"/>
  <c r="AO1860" i="1"/>
  <c r="AQ1860" i="1" s="1"/>
  <c r="AP1860" i="1"/>
  <c r="AO1938" i="1"/>
  <c r="AQ1938" i="1" s="1"/>
  <c r="AP1938" i="1"/>
  <c r="AO7" i="1"/>
  <c r="AQ7" i="1" s="1"/>
  <c r="AP7" i="1"/>
  <c r="AO1450" i="1"/>
  <c r="AQ1450" i="1" s="1"/>
  <c r="AP1450" i="1"/>
  <c r="AO1570" i="1"/>
  <c r="AQ1570" i="1" s="1"/>
  <c r="AP1570" i="1"/>
  <c r="AO1756" i="1"/>
  <c r="AQ1756" i="1" s="1"/>
  <c r="AP1756" i="1"/>
  <c r="AO785" i="1"/>
  <c r="AQ785" i="1" s="1"/>
  <c r="AP785" i="1"/>
  <c r="AO1199" i="1"/>
  <c r="AQ1199" i="1" s="1"/>
  <c r="AP1199" i="1"/>
  <c r="AO1235" i="1"/>
  <c r="AQ1235" i="1" s="1"/>
  <c r="AP1235" i="1"/>
  <c r="AO1355" i="1"/>
  <c r="AQ1355" i="1" s="1"/>
  <c r="AP1355" i="1"/>
  <c r="AO1631" i="1"/>
  <c r="AQ1631" i="1" s="1"/>
  <c r="AP1631" i="1"/>
  <c r="AO1667" i="1"/>
  <c r="AQ1667" i="1" s="1"/>
  <c r="AP1667" i="1"/>
  <c r="AO1703" i="1"/>
  <c r="AQ1703" i="1" s="1"/>
  <c r="AP1703" i="1"/>
  <c r="AO1739" i="1"/>
  <c r="AQ1739" i="1" s="1"/>
  <c r="AP1739" i="1"/>
  <c r="AO1811" i="1"/>
  <c r="AQ1811" i="1" s="1"/>
  <c r="AP1811" i="1"/>
  <c r="AO1979" i="1"/>
  <c r="AQ1979" i="1" s="1"/>
  <c r="AP1979" i="1"/>
  <c r="AO580" i="1"/>
  <c r="AQ580" i="1" s="1"/>
  <c r="AP580" i="1"/>
  <c r="AO658" i="1"/>
  <c r="AQ658" i="1" s="1"/>
  <c r="AP658" i="1"/>
  <c r="AO730" i="1"/>
  <c r="AQ730" i="1" s="1"/>
  <c r="AP730" i="1"/>
  <c r="AO766" i="1"/>
  <c r="AQ766" i="1" s="1"/>
  <c r="AP766" i="1"/>
  <c r="AO808" i="1"/>
  <c r="AQ808" i="1" s="1"/>
  <c r="AP808" i="1"/>
  <c r="AO844" i="1"/>
  <c r="AQ844" i="1" s="1"/>
  <c r="AP844" i="1"/>
  <c r="AO886" i="1"/>
  <c r="AQ886" i="1" s="1"/>
  <c r="AP886" i="1"/>
  <c r="AO958" i="1"/>
  <c r="AQ958" i="1" s="1"/>
  <c r="AP958" i="1"/>
  <c r="AO994" i="1"/>
  <c r="AQ994" i="1" s="1"/>
  <c r="AP994" i="1"/>
  <c r="AO1174" i="1"/>
  <c r="AQ1174" i="1" s="1"/>
  <c r="AP1174" i="1"/>
  <c r="AO1498" i="1"/>
  <c r="AQ1498" i="1" s="1"/>
  <c r="AP1498" i="1"/>
  <c r="AO1684" i="1"/>
  <c r="AQ1684" i="1" s="1"/>
  <c r="AP1684" i="1"/>
  <c r="AO1172" i="1"/>
  <c r="AQ1172" i="1" s="1"/>
  <c r="AP1172" i="1"/>
  <c r="AO1412" i="1"/>
  <c r="AQ1412" i="1" s="1"/>
  <c r="AP1412" i="1"/>
  <c r="AO1592" i="1"/>
  <c r="AQ1592" i="1" s="1"/>
  <c r="AP1592" i="1"/>
  <c r="AO1628" i="1"/>
  <c r="AQ1628" i="1" s="1"/>
  <c r="AP1628" i="1"/>
  <c r="AO1670" i="1"/>
  <c r="AQ1670" i="1" s="1"/>
  <c r="AP1670" i="1"/>
  <c r="AO1712" i="1"/>
  <c r="AQ1712" i="1" s="1"/>
  <c r="AP1712" i="1"/>
  <c r="AO1754" i="1"/>
  <c r="AQ1754" i="1" s="1"/>
  <c r="AP1754" i="1"/>
  <c r="AO1790" i="1"/>
  <c r="AQ1790" i="1" s="1"/>
  <c r="AP1790" i="1"/>
  <c r="AO1862" i="1"/>
  <c r="AQ1862" i="1" s="1"/>
  <c r="AP1862" i="1"/>
  <c r="AO1898" i="1"/>
  <c r="AQ1898" i="1" s="1"/>
  <c r="AP1898" i="1"/>
  <c r="AO1934" i="1"/>
  <c r="AQ1934" i="1" s="1"/>
  <c r="AP1934" i="1"/>
  <c r="AO1976" i="1"/>
  <c r="AQ1976" i="1" s="1"/>
  <c r="AP1976" i="1"/>
  <c r="AO3" i="1"/>
  <c r="AQ3" i="1" s="1"/>
  <c r="AP3" i="1"/>
  <c r="AO1951" i="1"/>
  <c r="AQ1951" i="1" s="1"/>
  <c r="AP1951" i="1"/>
  <c r="AO2011" i="1"/>
  <c r="AQ2011" i="1" s="1"/>
  <c r="AP2011" i="1"/>
  <c r="AO1980" i="1"/>
  <c r="AQ1980" i="1" s="1"/>
  <c r="AP1980" i="1"/>
  <c r="AO1054" i="1"/>
  <c r="AQ1054" i="1" s="1"/>
  <c r="AP1054" i="1"/>
  <c r="AO1348" i="1"/>
  <c r="AQ1348" i="1" s="1"/>
  <c r="AP1348" i="1"/>
  <c r="AO1510" i="1"/>
  <c r="AQ1510" i="1" s="1"/>
  <c r="AP1510" i="1"/>
  <c r="AO1618" i="1"/>
  <c r="AQ1618" i="1" s="1"/>
  <c r="AP1618" i="1"/>
  <c r="AO1798" i="1"/>
  <c r="AQ1798" i="1" s="1"/>
  <c r="AP1798" i="1"/>
  <c r="AO1765" i="1"/>
  <c r="AQ1765" i="1" s="1"/>
  <c r="AP1765" i="1"/>
  <c r="AO1669" i="1"/>
  <c r="AQ1669" i="1" s="1"/>
  <c r="AP1669" i="1"/>
  <c r="AO1930" i="1"/>
  <c r="AQ1930" i="1" s="1"/>
  <c r="AP1930" i="1"/>
  <c r="AO2004" i="1"/>
  <c r="AQ2004" i="1" s="1"/>
  <c r="AP2004" i="1"/>
  <c r="AO1527" i="1"/>
  <c r="AQ1527" i="1" s="1"/>
  <c r="AP1527" i="1"/>
  <c r="AO1563" i="1"/>
  <c r="AQ1563" i="1" s="1"/>
  <c r="AP1563" i="1"/>
  <c r="AO1959" i="1"/>
  <c r="AQ1959" i="1" s="1"/>
  <c r="AP1959" i="1"/>
  <c r="AO1652" i="1"/>
  <c r="AQ1652" i="1" s="1"/>
  <c r="AP1652" i="1"/>
  <c r="AO1840" i="1"/>
  <c r="AQ1840" i="1" s="1"/>
  <c r="AP1840" i="1"/>
  <c r="AO1936" i="1"/>
  <c r="AQ1936" i="1" s="1"/>
  <c r="AP1936" i="1"/>
  <c r="AO1305" i="1"/>
  <c r="AQ1305" i="1" s="1"/>
  <c r="AP1305" i="1"/>
  <c r="AO1737" i="1"/>
  <c r="AQ1737" i="1" s="1"/>
  <c r="AP1737" i="1"/>
  <c r="AO1281" i="1"/>
  <c r="AQ1281" i="1" s="1"/>
  <c r="AP1281" i="1"/>
  <c r="AO1329" i="1"/>
  <c r="AQ1329" i="1" s="1"/>
  <c r="AP1329" i="1"/>
  <c r="AO1371" i="1"/>
  <c r="AQ1371" i="1" s="1"/>
  <c r="AP1371" i="1"/>
  <c r="AO1701" i="1"/>
  <c r="AQ1701" i="1" s="1"/>
  <c r="AP1701" i="1"/>
  <c r="AO1150" i="1"/>
  <c r="AQ1150" i="1" s="1"/>
  <c r="AP1150" i="1"/>
  <c r="AO1797" i="1"/>
  <c r="AQ1797" i="1" s="1"/>
  <c r="AP1797" i="1"/>
  <c r="AO116" i="1"/>
  <c r="AQ116" i="1" s="1"/>
  <c r="AO517" i="1"/>
  <c r="AQ517" i="1" s="1"/>
  <c r="AO1594" i="1"/>
  <c r="AQ1594" i="1" s="1"/>
  <c r="AO183" i="1"/>
  <c r="AQ183" i="1" s="1"/>
  <c r="AO626" i="1"/>
  <c r="AQ626" i="1" s="1"/>
  <c r="AO178" i="1"/>
  <c r="AQ178" i="1" s="1"/>
  <c r="AO705" i="1"/>
  <c r="AQ705" i="1" s="1"/>
  <c r="AO1272" i="1"/>
  <c r="AQ1272" i="1" s="1"/>
  <c r="AO1506" i="1"/>
  <c r="AQ1506" i="1" s="1"/>
  <c r="AO193" i="1"/>
  <c r="AQ193" i="1" s="1"/>
  <c r="AO678" i="1"/>
  <c r="AQ678" i="1" s="1"/>
  <c r="AO1853" i="1"/>
  <c r="AQ1853" i="1" s="1"/>
  <c r="AO328" i="1"/>
  <c r="AQ328" i="1" s="1"/>
  <c r="AO1244" i="1"/>
  <c r="AQ1244" i="1" s="1"/>
  <c r="AO11" i="1"/>
  <c r="AQ11" i="1" s="1"/>
  <c r="AO581" i="1"/>
  <c r="AQ581" i="1" s="1"/>
  <c r="AO1436" i="1"/>
  <c r="AQ1436" i="1" s="1"/>
  <c r="AO1952" i="1"/>
  <c r="AQ1952" i="1" s="1"/>
  <c r="AO192" i="1"/>
  <c r="AQ192" i="1" s="1"/>
  <c r="AO1401" i="1"/>
  <c r="AQ1401" i="1" s="1"/>
  <c r="AO1802" i="1"/>
  <c r="AQ1802" i="1" s="1"/>
  <c r="AO1200" i="1"/>
  <c r="AQ1200" i="1" s="1"/>
  <c r="AO1852" i="1"/>
  <c r="AQ1852" i="1" s="1"/>
  <c r="AO105" i="1"/>
  <c r="AQ105" i="1" s="1"/>
  <c r="AP105" i="1"/>
  <c r="AO339" i="1"/>
  <c r="AQ339" i="1" s="1"/>
  <c r="AP339" i="1"/>
  <c r="AO537" i="1"/>
  <c r="AQ537" i="1" s="1"/>
  <c r="AP537" i="1"/>
  <c r="AO765" i="1"/>
  <c r="AQ765" i="1" s="1"/>
  <c r="AP765" i="1"/>
  <c r="AO975" i="1"/>
  <c r="AQ975" i="1" s="1"/>
  <c r="AP975" i="1"/>
  <c r="AO398" i="1"/>
  <c r="AQ398" i="1" s="1"/>
  <c r="AP398" i="1"/>
  <c r="AO890" i="1"/>
  <c r="AQ890" i="1" s="1"/>
  <c r="AP890" i="1"/>
  <c r="AO241" i="1"/>
  <c r="AQ241" i="1" s="1"/>
  <c r="AP241" i="1"/>
  <c r="AO445" i="1"/>
  <c r="AQ445" i="1" s="1"/>
  <c r="AP445" i="1"/>
  <c r="AO703" i="1"/>
  <c r="AQ703" i="1" s="1"/>
  <c r="AP703" i="1"/>
  <c r="AO925" i="1"/>
  <c r="AQ925" i="1" s="1"/>
  <c r="AP925" i="1"/>
  <c r="AO257" i="1"/>
  <c r="AQ257" i="1" s="1"/>
  <c r="AP257" i="1"/>
  <c r="AO455" i="1"/>
  <c r="AQ455" i="1" s="1"/>
  <c r="AP455" i="1"/>
  <c r="AO833" i="1"/>
  <c r="AQ833" i="1" s="1"/>
  <c r="AP833" i="1"/>
  <c r="AO399" i="1"/>
  <c r="AQ399" i="1" s="1"/>
  <c r="AP399" i="1"/>
  <c r="AO1137" i="1"/>
  <c r="AQ1137" i="1" s="1"/>
  <c r="AP1137" i="1"/>
  <c r="AO1298" i="1"/>
  <c r="AQ1298" i="1" s="1"/>
  <c r="AP1298" i="1"/>
  <c r="AO1502" i="1"/>
  <c r="AQ1502" i="1" s="1"/>
  <c r="AP1502" i="1"/>
  <c r="AO1045" i="1"/>
  <c r="AQ1045" i="1" s="1"/>
  <c r="AP1045" i="1"/>
  <c r="AO1225" i="1"/>
  <c r="AQ1225" i="1" s="1"/>
  <c r="AP1225" i="1"/>
  <c r="AO1477" i="1"/>
  <c r="AQ1477" i="1" s="1"/>
  <c r="AP1477" i="1"/>
  <c r="AO1675" i="1"/>
  <c r="AQ1675" i="1" s="1"/>
  <c r="AP1675" i="1"/>
  <c r="AO373" i="1"/>
  <c r="AQ373" i="1" s="1"/>
  <c r="AP373" i="1"/>
  <c r="AO588" i="1"/>
  <c r="AQ588" i="1" s="1"/>
  <c r="AP588" i="1"/>
  <c r="AO708" i="1"/>
  <c r="AQ708" i="1" s="1"/>
  <c r="AP708" i="1"/>
  <c r="AO852" i="1"/>
  <c r="AQ852" i="1" s="1"/>
  <c r="AP852" i="1"/>
  <c r="AO1068" i="1"/>
  <c r="AQ1068" i="1" s="1"/>
  <c r="AP1068" i="1"/>
  <c r="AO1266" i="1"/>
  <c r="AQ1266" i="1" s="1"/>
  <c r="AP1266" i="1"/>
  <c r="AO1500" i="1"/>
  <c r="AQ1500" i="1" s="1"/>
  <c r="AP1500" i="1"/>
  <c r="AO1698" i="1"/>
  <c r="AQ1698" i="1" s="1"/>
  <c r="AP1698" i="1"/>
  <c r="AO1516" i="1"/>
  <c r="AQ1516" i="1" s="1"/>
  <c r="AP1516" i="1"/>
  <c r="AO1181" i="1"/>
  <c r="AQ1181" i="1" s="1"/>
  <c r="AP1181" i="1"/>
  <c r="AO1457" i="1"/>
  <c r="AQ1457" i="1" s="1"/>
  <c r="AP1457" i="1"/>
  <c r="AO1793" i="1"/>
  <c r="AQ1793" i="1" s="1"/>
  <c r="AP1793" i="1"/>
  <c r="AO1262" i="1"/>
  <c r="AQ1262" i="1" s="1"/>
  <c r="AO1415" i="1"/>
  <c r="AQ1415" i="1" s="1"/>
  <c r="AO13" i="1"/>
  <c r="AQ13" i="1" s="1"/>
  <c r="AO113" i="1"/>
  <c r="AQ113" i="1" s="1"/>
  <c r="AO21" i="1"/>
  <c r="AQ21" i="1" s="1"/>
  <c r="AO346" i="1"/>
  <c r="AQ346" i="1" s="1"/>
  <c r="AO382" i="1"/>
  <c r="AQ382" i="1" s="1"/>
  <c r="AO1146" i="1"/>
  <c r="AQ1146" i="1" s="1"/>
  <c r="AO176" i="1"/>
  <c r="AQ176" i="1" s="1"/>
  <c r="AO482" i="1"/>
  <c r="AQ482" i="1" s="1"/>
  <c r="AO554" i="1"/>
  <c r="AQ554" i="1" s="1"/>
  <c r="AO1441" i="1"/>
  <c r="AQ1441" i="1" s="1"/>
  <c r="AO1688" i="1"/>
  <c r="AQ1688" i="1" s="1"/>
  <c r="AO46" i="1"/>
  <c r="AQ46" i="1" s="1"/>
  <c r="AP46" i="1"/>
  <c r="AO791" i="1"/>
  <c r="AQ791" i="1" s="1"/>
  <c r="AO1610" i="1"/>
  <c r="AQ1610" i="1" s="1"/>
  <c r="AO1888" i="1"/>
  <c r="AQ1888" i="1" s="1"/>
  <c r="AO57" i="1"/>
  <c r="AQ57" i="1" s="1"/>
  <c r="AP57" i="1"/>
  <c r="AO129" i="1"/>
  <c r="AQ129" i="1" s="1"/>
  <c r="AP129" i="1"/>
  <c r="AO177" i="1"/>
  <c r="AQ177" i="1" s="1"/>
  <c r="AP177" i="1"/>
  <c r="AO213" i="1"/>
  <c r="AQ213" i="1" s="1"/>
  <c r="AP213" i="1"/>
  <c r="AO285" i="1"/>
  <c r="AQ285" i="1" s="1"/>
  <c r="AP285" i="1"/>
  <c r="AO321" i="1"/>
  <c r="AQ321" i="1" s="1"/>
  <c r="AP321" i="1"/>
  <c r="AO363" i="1"/>
  <c r="AQ363" i="1" s="1"/>
  <c r="AP363" i="1"/>
  <c r="AO405" i="1"/>
  <c r="AQ405" i="1" s="1"/>
  <c r="AP405" i="1"/>
  <c r="AO447" i="1"/>
  <c r="AQ447" i="1" s="1"/>
  <c r="AP447" i="1"/>
  <c r="AO489" i="1"/>
  <c r="AQ489" i="1" s="1"/>
  <c r="AP489" i="1"/>
  <c r="AO525" i="1"/>
  <c r="AQ525" i="1" s="1"/>
  <c r="AP525" i="1"/>
  <c r="AO561" i="1"/>
  <c r="AQ561" i="1" s="1"/>
  <c r="AP561" i="1"/>
  <c r="AO639" i="1"/>
  <c r="AQ639" i="1" s="1"/>
  <c r="AP639" i="1"/>
  <c r="AO675" i="1"/>
  <c r="AQ675" i="1" s="1"/>
  <c r="AP675" i="1"/>
  <c r="AO753" i="1"/>
  <c r="AQ753" i="1" s="1"/>
  <c r="AP753" i="1"/>
  <c r="AO795" i="1"/>
  <c r="AQ795" i="1" s="1"/>
  <c r="AP795" i="1"/>
  <c r="AO837" i="1"/>
  <c r="AQ837" i="1" s="1"/>
  <c r="AP837" i="1"/>
  <c r="AO879" i="1"/>
  <c r="AQ879" i="1" s="1"/>
  <c r="AP879" i="1"/>
  <c r="AO915" i="1"/>
  <c r="AQ915" i="1" s="1"/>
  <c r="AP915" i="1"/>
  <c r="AO957" i="1"/>
  <c r="AQ957" i="1" s="1"/>
  <c r="AP957" i="1"/>
  <c r="AO56" i="1"/>
  <c r="AQ56" i="1" s="1"/>
  <c r="AP56" i="1"/>
  <c r="AO164" i="1"/>
  <c r="AQ164" i="1" s="1"/>
  <c r="AP164" i="1"/>
  <c r="AO278" i="1"/>
  <c r="AQ278" i="1" s="1"/>
  <c r="AP278" i="1"/>
  <c r="AO314" i="1"/>
  <c r="AQ314" i="1" s="1"/>
  <c r="AP314" i="1"/>
  <c r="AO428" i="1"/>
  <c r="AQ428" i="1" s="1"/>
  <c r="AP428" i="1"/>
  <c r="AO470" i="1"/>
  <c r="AQ470" i="1" s="1"/>
  <c r="AP470" i="1"/>
  <c r="AO650" i="1"/>
  <c r="AQ650" i="1" s="1"/>
  <c r="AP650" i="1"/>
  <c r="AO686" i="1"/>
  <c r="AQ686" i="1" s="1"/>
  <c r="AP686" i="1"/>
  <c r="AO722" i="1"/>
  <c r="AQ722" i="1" s="1"/>
  <c r="AP722" i="1"/>
  <c r="AO782" i="1"/>
  <c r="AQ782" i="1" s="1"/>
  <c r="AP782" i="1"/>
  <c r="AO830" i="1"/>
  <c r="AQ830" i="1" s="1"/>
  <c r="AP830" i="1"/>
  <c r="AO1730" i="1"/>
  <c r="AQ1730" i="1" s="1"/>
  <c r="AO55" i="1"/>
  <c r="AQ55" i="1" s="1"/>
  <c r="AP55" i="1"/>
  <c r="AO97" i="1"/>
  <c r="AQ97" i="1" s="1"/>
  <c r="AP97" i="1"/>
  <c r="AO139" i="1"/>
  <c r="AQ139" i="1" s="1"/>
  <c r="AP139" i="1"/>
  <c r="AO181" i="1"/>
  <c r="AQ181" i="1" s="1"/>
  <c r="AP181" i="1"/>
  <c r="AO229" i="1"/>
  <c r="AQ229" i="1" s="1"/>
  <c r="AP229" i="1"/>
  <c r="AO265" i="1"/>
  <c r="AQ265" i="1" s="1"/>
  <c r="AP265" i="1"/>
  <c r="AO301" i="1"/>
  <c r="AQ301" i="1" s="1"/>
  <c r="AP301" i="1"/>
  <c r="AO349" i="1"/>
  <c r="AQ349" i="1" s="1"/>
  <c r="AP349" i="1"/>
  <c r="AO397" i="1"/>
  <c r="AQ397" i="1" s="1"/>
  <c r="AP397" i="1"/>
  <c r="AO433" i="1"/>
  <c r="AQ433" i="1" s="1"/>
  <c r="AP433" i="1"/>
  <c r="AO475" i="1"/>
  <c r="AQ475" i="1" s="1"/>
  <c r="AP475" i="1"/>
  <c r="AO553" i="1"/>
  <c r="AQ553" i="1" s="1"/>
  <c r="AP553" i="1"/>
  <c r="AO601" i="1"/>
  <c r="AQ601" i="1" s="1"/>
  <c r="AP601" i="1"/>
  <c r="AO649" i="1"/>
  <c r="AQ649" i="1" s="1"/>
  <c r="AP649" i="1"/>
  <c r="AO685" i="1"/>
  <c r="AQ685" i="1" s="1"/>
  <c r="AP685" i="1"/>
  <c r="AO727" i="1"/>
  <c r="AQ727" i="1" s="1"/>
  <c r="AP727" i="1"/>
  <c r="AO769" i="1"/>
  <c r="AQ769" i="1" s="1"/>
  <c r="AP769" i="1"/>
  <c r="AO817" i="1"/>
  <c r="AQ817" i="1" s="1"/>
  <c r="AP817" i="1"/>
  <c r="AO907" i="1"/>
  <c r="AQ907" i="1" s="1"/>
  <c r="AP907" i="1"/>
  <c r="AO955" i="1"/>
  <c r="AQ955" i="1" s="1"/>
  <c r="AP955" i="1"/>
  <c r="AO1003" i="1"/>
  <c r="AQ1003" i="1" s="1"/>
  <c r="AP1003" i="1"/>
  <c r="AO29" i="1"/>
  <c r="AQ29" i="1" s="1"/>
  <c r="AP29" i="1"/>
  <c r="AO65" i="1"/>
  <c r="AQ65" i="1" s="1"/>
  <c r="AP65" i="1"/>
  <c r="AO101" i="1"/>
  <c r="AQ101" i="1" s="1"/>
  <c r="AP101" i="1"/>
  <c r="AO137" i="1"/>
  <c r="AQ137" i="1" s="1"/>
  <c r="AP137" i="1"/>
  <c r="AO173" i="1"/>
  <c r="AQ173" i="1" s="1"/>
  <c r="AP173" i="1"/>
  <c r="AO209" i="1"/>
  <c r="AQ209" i="1" s="1"/>
  <c r="AP209" i="1"/>
  <c r="AO245" i="1"/>
  <c r="AQ245" i="1" s="1"/>
  <c r="AP245" i="1"/>
  <c r="AO287" i="1"/>
  <c r="AQ287" i="1" s="1"/>
  <c r="AP287" i="1"/>
  <c r="AO323" i="1"/>
  <c r="AQ323" i="1" s="1"/>
  <c r="AP323" i="1"/>
  <c r="AO359" i="1"/>
  <c r="AQ359" i="1" s="1"/>
  <c r="AP359" i="1"/>
  <c r="AO401" i="1"/>
  <c r="AQ401" i="1" s="1"/>
  <c r="AP401" i="1"/>
  <c r="AO437" i="1"/>
  <c r="AQ437" i="1" s="1"/>
  <c r="AP437" i="1"/>
  <c r="AO479" i="1"/>
  <c r="AQ479" i="1" s="1"/>
  <c r="AP479" i="1"/>
  <c r="AO551" i="1"/>
  <c r="AQ551" i="1" s="1"/>
  <c r="AP551" i="1"/>
  <c r="AO587" i="1"/>
  <c r="AQ587" i="1" s="1"/>
  <c r="AP587" i="1"/>
  <c r="AO623" i="1"/>
  <c r="AQ623" i="1" s="1"/>
  <c r="AP623" i="1"/>
  <c r="AO659" i="1"/>
  <c r="AQ659" i="1" s="1"/>
  <c r="AP659" i="1"/>
  <c r="AO773" i="1"/>
  <c r="AQ773" i="1" s="1"/>
  <c r="AP773" i="1"/>
  <c r="AO821" i="1"/>
  <c r="AQ821" i="1" s="1"/>
  <c r="AP821" i="1"/>
  <c r="AO899" i="1"/>
  <c r="AQ899" i="1" s="1"/>
  <c r="AP899" i="1"/>
  <c r="AO941" i="1"/>
  <c r="AQ941" i="1" s="1"/>
  <c r="AP941" i="1"/>
  <c r="AO983" i="1"/>
  <c r="AQ983" i="1" s="1"/>
  <c r="AP983" i="1"/>
  <c r="AO1025" i="1"/>
  <c r="AQ1025" i="1" s="1"/>
  <c r="AP1025" i="1"/>
  <c r="AO76" i="1"/>
  <c r="AQ76" i="1" s="1"/>
  <c r="AP76" i="1"/>
  <c r="AO112" i="1"/>
  <c r="AQ112" i="1" s="1"/>
  <c r="AP112" i="1"/>
  <c r="AO154" i="1"/>
  <c r="AQ154" i="1" s="1"/>
  <c r="AP154" i="1"/>
  <c r="AO190" i="1"/>
  <c r="AQ190" i="1" s="1"/>
  <c r="AP190" i="1"/>
  <c r="AO226" i="1"/>
  <c r="AQ226" i="1" s="1"/>
  <c r="AP226" i="1"/>
  <c r="AO262" i="1"/>
  <c r="AQ262" i="1" s="1"/>
  <c r="AP262" i="1"/>
  <c r="AO334" i="1"/>
  <c r="AQ334" i="1" s="1"/>
  <c r="AP334" i="1"/>
  <c r="AO370" i="1"/>
  <c r="AQ370" i="1" s="1"/>
  <c r="AP370" i="1"/>
  <c r="AO442" i="1"/>
  <c r="AQ442" i="1" s="1"/>
  <c r="AP442" i="1"/>
  <c r="AO478" i="1"/>
  <c r="AQ478" i="1" s="1"/>
  <c r="AP478" i="1"/>
  <c r="AO514" i="1"/>
  <c r="AQ514" i="1" s="1"/>
  <c r="AP514" i="1"/>
  <c r="AO550" i="1"/>
  <c r="AQ550" i="1" s="1"/>
  <c r="AP550" i="1"/>
  <c r="AO1005" i="1"/>
  <c r="AQ1005" i="1" s="1"/>
  <c r="AP1005" i="1"/>
  <c r="AO1047" i="1"/>
  <c r="AQ1047" i="1" s="1"/>
  <c r="AP1047" i="1"/>
  <c r="AO1083" i="1"/>
  <c r="AQ1083" i="1" s="1"/>
  <c r="AP1083" i="1"/>
  <c r="AO1125" i="1"/>
  <c r="AQ1125" i="1" s="1"/>
  <c r="AP1125" i="1"/>
  <c r="AO1161" i="1"/>
  <c r="AQ1161" i="1" s="1"/>
  <c r="AP1161" i="1"/>
  <c r="AO1197" i="1"/>
  <c r="AQ1197" i="1" s="1"/>
  <c r="AP1197" i="1"/>
  <c r="AO1233" i="1"/>
  <c r="AQ1233" i="1" s="1"/>
  <c r="AP1233" i="1"/>
  <c r="AO1269" i="1"/>
  <c r="AQ1269" i="1" s="1"/>
  <c r="AP1269" i="1"/>
  <c r="AO1659" i="1"/>
  <c r="AQ1659" i="1" s="1"/>
  <c r="AO854" i="1"/>
  <c r="AQ854" i="1" s="1"/>
  <c r="AP854" i="1"/>
  <c r="AO1094" i="1"/>
  <c r="AQ1094" i="1" s="1"/>
  <c r="AP1094" i="1"/>
  <c r="AO1136" i="1"/>
  <c r="AQ1136" i="1" s="1"/>
  <c r="AP1136" i="1"/>
  <c r="AO1286" i="1"/>
  <c r="AQ1286" i="1" s="1"/>
  <c r="AP1286" i="1"/>
  <c r="AO1358" i="1"/>
  <c r="AQ1358" i="1" s="1"/>
  <c r="AP1358" i="1"/>
  <c r="AO1406" i="1"/>
  <c r="AQ1406" i="1" s="1"/>
  <c r="AP1406" i="1"/>
  <c r="AO1526" i="1"/>
  <c r="AQ1526" i="1" s="1"/>
  <c r="AP1526" i="1"/>
  <c r="AO481" i="1"/>
  <c r="AQ481" i="1" s="1"/>
  <c r="AP481" i="1"/>
  <c r="AO913" i="1"/>
  <c r="AQ913" i="1" s="1"/>
  <c r="AP913" i="1"/>
  <c r="AO1069" i="1"/>
  <c r="AQ1069" i="1" s="1"/>
  <c r="AP1069" i="1"/>
  <c r="AO1105" i="1"/>
  <c r="AQ1105" i="1" s="1"/>
  <c r="AP1105" i="1"/>
  <c r="AO1177" i="1"/>
  <c r="AQ1177" i="1" s="1"/>
  <c r="AP1177" i="1"/>
  <c r="AO1213" i="1"/>
  <c r="AQ1213" i="1" s="1"/>
  <c r="AP1213" i="1"/>
  <c r="AO1249" i="1"/>
  <c r="AQ1249" i="1" s="1"/>
  <c r="AP1249" i="1"/>
  <c r="AO1321" i="1"/>
  <c r="AQ1321" i="1" s="1"/>
  <c r="AP1321" i="1"/>
  <c r="AO1393" i="1"/>
  <c r="AQ1393" i="1" s="1"/>
  <c r="AP1393" i="1"/>
  <c r="AO1543" i="1"/>
  <c r="AQ1543" i="1" s="1"/>
  <c r="AP1543" i="1"/>
  <c r="AO1657" i="1"/>
  <c r="AQ1657" i="1" s="1"/>
  <c r="AP1657" i="1"/>
  <c r="AO1699" i="1"/>
  <c r="AQ1699" i="1" s="1"/>
  <c r="AP1699" i="1"/>
  <c r="AO1783" i="1"/>
  <c r="AQ1783" i="1" s="1"/>
  <c r="AP1783" i="1"/>
  <c r="AO1825" i="1"/>
  <c r="AQ1825" i="1" s="1"/>
  <c r="AP1825" i="1"/>
  <c r="AO1867" i="1"/>
  <c r="AQ1867" i="1" s="1"/>
  <c r="AP1867" i="1"/>
  <c r="AO1903" i="1"/>
  <c r="AQ1903" i="1" s="1"/>
  <c r="AP1903" i="1"/>
  <c r="AO1963" i="1"/>
  <c r="AQ1963" i="1" s="1"/>
  <c r="AP1963" i="1"/>
  <c r="AO1884" i="1"/>
  <c r="AQ1884" i="1" s="1"/>
  <c r="AP1884" i="1"/>
  <c r="AO1950" i="1"/>
  <c r="AQ1950" i="1" s="1"/>
  <c r="AP1950" i="1"/>
  <c r="AO1486" i="1"/>
  <c r="AQ1486" i="1" s="1"/>
  <c r="AP1486" i="1"/>
  <c r="AO1666" i="1"/>
  <c r="AQ1666" i="1" s="1"/>
  <c r="AP1666" i="1"/>
  <c r="AO1738" i="1"/>
  <c r="AQ1738" i="1" s="1"/>
  <c r="AP1738" i="1"/>
  <c r="AO199" i="1"/>
  <c r="AQ199" i="1" s="1"/>
  <c r="AP199" i="1"/>
  <c r="AO272" i="1"/>
  <c r="AQ272" i="1" s="1"/>
  <c r="AP272" i="1"/>
  <c r="AO333" i="1"/>
  <c r="AQ333" i="1" s="1"/>
  <c r="AP333" i="1"/>
  <c r="AO729" i="1"/>
  <c r="AQ729" i="1" s="1"/>
  <c r="AP729" i="1"/>
  <c r="AO961" i="1"/>
  <c r="AQ961" i="1" s="1"/>
  <c r="AP961" i="1"/>
  <c r="AO1410" i="1"/>
  <c r="AQ1410" i="1" s="1"/>
  <c r="AP1410" i="1"/>
  <c r="AO1524" i="1"/>
  <c r="AQ1524" i="1" s="1"/>
  <c r="AP1524" i="1"/>
  <c r="AO1480" i="1"/>
  <c r="AQ1480" i="1" s="1"/>
  <c r="AP1480" i="1"/>
  <c r="AO803" i="1"/>
  <c r="AQ803" i="1" s="1"/>
  <c r="AP803" i="1"/>
  <c r="AO1127" i="1"/>
  <c r="AQ1127" i="1" s="1"/>
  <c r="AP1127" i="1"/>
  <c r="AO1163" i="1"/>
  <c r="AQ1163" i="1" s="1"/>
  <c r="AP1163" i="1"/>
  <c r="AO1205" i="1"/>
  <c r="AQ1205" i="1" s="1"/>
  <c r="AP1205" i="1"/>
  <c r="AO1241" i="1"/>
  <c r="AQ1241" i="1" s="1"/>
  <c r="AP1241" i="1"/>
  <c r="AO1283" i="1"/>
  <c r="AQ1283" i="1" s="1"/>
  <c r="AP1283" i="1"/>
  <c r="AO1361" i="1"/>
  <c r="AQ1361" i="1" s="1"/>
  <c r="AP1361" i="1"/>
  <c r="AO1403" i="1"/>
  <c r="AQ1403" i="1" s="1"/>
  <c r="AP1403" i="1"/>
  <c r="AO1481" i="1"/>
  <c r="AQ1481" i="1" s="1"/>
  <c r="AP1481" i="1"/>
  <c r="AO1517" i="1"/>
  <c r="AQ1517" i="1" s="1"/>
  <c r="AP1517" i="1"/>
  <c r="AO1595" i="1"/>
  <c r="AQ1595" i="1" s="1"/>
  <c r="AP1595" i="1"/>
  <c r="AO1637" i="1"/>
  <c r="AQ1637" i="1" s="1"/>
  <c r="AP1637" i="1"/>
  <c r="AO1673" i="1"/>
  <c r="AQ1673" i="1" s="1"/>
  <c r="AP1673" i="1"/>
  <c r="AO1709" i="1"/>
  <c r="AQ1709" i="1" s="1"/>
  <c r="AP1709" i="1"/>
  <c r="AO1745" i="1"/>
  <c r="AQ1745" i="1" s="1"/>
  <c r="AP1745" i="1"/>
  <c r="AO1781" i="1"/>
  <c r="AQ1781" i="1" s="1"/>
  <c r="AP1781" i="1"/>
  <c r="AO1823" i="1"/>
  <c r="AQ1823" i="1" s="1"/>
  <c r="AP1823" i="1"/>
  <c r="AO1859" i="1"/>
  <c r="AQ1859" i="1" s="1"/>
  <c r="AP1859" i="1"/>
  <c r="AO1901" i="1"/>
  <c r="AQ1901" i="1" s="1"/>
  <c r="AP1901" i="1"/>
  <c r="AO1943" i="1"/>
  <c r="AQ1943" i="1" s="1"/>
  <c r="AP1943" i="1"/>
  <c r="AO586" i="1"/>
  <c r="AQ586" i="1" s="1"/>
  <c r="AP586" i="1"/>
  <c r="AO622" i="1"/>
  <c r="AQ622" i="1" s="1"/>
  <c r="AP622" i="1"/>
  <c r="AO700" i="1"/>
  <c r="AQ700" i="1" s="1"/>
  <c r="AP700" i="1"/>
  <c r="AO850" i="1"/>
  <c r="AQ850" i="1" s="1"/>
  <c r="AP850" i="1"/>
  <c r="AO892" i="1"/>
  <c r="AQ892" i="1" s="1"/>
  <c r="AP892" i="1"/>
  <c r="AO928" i="1"/>
  <c r="AQ928" i="1" s="1"/>
  <c r="AP928" i="1"/>
  <c r="AO964" i="1"/>
  <c r="AQ964" i="1" s="1"/>
  <c r="AP964" i="1"/>
  <c r="AO1000" i="1"/>
  <c r="AQ1000" i="1" s="1"/>
  <c r="AP1000" i="1"/>
  <c r="AO1588" i="1"/>
  <c r="AQ1588" i="1" s="1"/>
  <c r="AP1588" i="1"/>
  <c r="AO1208" i="1"/>
  <c r="AQ1208" i="1" s="1"/>
  <c r="AP1208" i="1"/>
  <c r="AO1484" i="1"/>
  <c r="AQ1484" i="1" s="1"/>
  <c r="AP1484" i="1"/>
  <c r="AO1598" i="1"/>
  <c r="AQ1598" i="1" s="1"/>
  <c r="AP1598" i="1"/>
  <c r="AO1634" i="1"/>
  <c r="AQ1634" i="1" s="1"/>
  <c r="AP1634" i="1"/>
  <c r="AO1676" i="1"/>
  <c r="AQ1676" i="1" s="1"/>
  <c r="AP1676" i="1"/>
  <c r="AO1718" i="1"/>
  <c r="AQ1718" i="1" s="1"/>
  <c r="AP1718" i="1"/>
  <c r="AO1760" i="1"/>
  <c r="AQ1760" i="1" s="1"/>
  <c r="AP1760" i="1"/>
  <c r="AO1796" i="1"/>
  <c r="AQ1796" i="1" s="1"/>
  <c r="AP1796" i="1"/>
  <c r="AO1832" i="1"/>
  <c r="AQ1832" i="1" s="1"/>
  <c r="AP1832" i="1"/>
  <c r="AO1868" i="1"/>
  <c r="AQ1868" i="1" s="1"/>
  <c r="AP1868" i="1"/>
  <c r="AO1904" i="1"/>
  <c r="AQ1904" i="1" s="1"/>
  <c r="AP1904" i="1"/>
  <c r="AO1940" i="1"/>
  <c r="AQ1940" i="1" s="1"/>
  <c r="AP1940" i="1"/>
  <c r="AO9" i="1"/>
  <c r="AQ9" i="1" s="1"/>
  <c r="AP9" i="1"/>
  <c r="AO8" i="1"/>
  <c r="AQ8" i="1" s="1"/>
  <c r="AP8" i="1"/>
  <c r="AO1812" i="1"/>
  <c r="AQ1812" i="1" s="1"/>
  <c r="AP1812" i="1"/>
  <c r="AO1998" i="1"/>
  <c r="AQ1998" i="1" s="1"/>
  <c r="AP1998" i="1"/>
  <c r="AO1168" i="1"/>
  <c r="AQ1168" i="1" s="1"/>
  <c r="AP1168" i="1"/>
  <c r="AO1396" i="1"/>
  <c r="AQ1396" i="1" s="1"/>
  <c r="AP1396" i="1"/>
  <c r="AO1534" i="1"/>
  <c r="AQ1534" i="1" s="1"/>
  <c r="AP1534" i="1"/>
  <c r="AO1636" i="1"/>
  <c r="AQ1636" i="1" s="1"/>
  <c r="AP1636" i="1"/>
  <c r="AO1804" i="1"/>
  <c r="AQ1804" i="1" s="1"/>
  <c r="AP1804" i="1"/>
  <c r="AO1948" i="1"/>
  <c r="AQ1948" i="1" s="1"/>
  <c r="AP1948" i="1"/>
  <c r="AO1497" i="1"/>
  <c r="AQ1497" i="1" s="1"/>
  <c r="AP1497" i="1"/>
  <c r="AO1533" i="1"/>
  <c r="AQ1533" i="1" s="1"/>
  <c r="AP1533" i="1"/>
  <c r="AO1569" i="1"/>
  <c r="AQ1569" i="1" s="1"/>
  <c r="AP1569" i="1"/>
  <c r="AO1397" i="1"/>
  <c r="AQ1397" i="1" s="1"/>
  <c r="AP1397" i="1"/>
  <c r="AO1332" i="1"/>
  <c r="AQ1332" i="1" s="1"/>
  <c r="AP1332" i="1"/>
  <c r="AO5" i="1"/>
  <c r="AQ5" i="1" s="1"/>
  <c r="AP5" i="1"/>
  <c r="AO1700" i="1"/>
  <c r="AQ1700" i="1" s="1"/>
  <c r="AP1700" i="1"/>
  <c r="AO1858" i="1"/>
  <c r="AQ1858" i="1" s="1"/>
  <c r="AP1858" i="1"/>
  <c r="AO1960" i="1"/>
  <c r="AQ1960" i="1" s="1"/>
  <c r="AP1960" i="1"/>
  <c r="AO1323" i="1"/>
  <c r="AQ1323" i="1" s="1"/>
  <c r="AP1323" i="1"/>
  <c r="AO1287" i="1"/>
  <c r="AQ1287" i="1" s="1"/>
  <c r="AP1287" i="1"/>
  <c r="AO1335" i="1"/>
  <c r="AQ1335" i="1" s="1"/>
  <c r="AP1335" i="1"/>
  <c r="AO1419" i="1"/>
  <c r="AQ1419" i="1" s="1"/>
  <c r="AP1419" i="1"/>
  <c r="AO1461" i="1"/>
  <c r="AQ1461" i="1" s="1"/>
  <c r="AP1461" i="1"/>
  <c r="AO1647" i="1"/>
  <c r="AQ1647" i="1" s="1"/>
  <c r="AP1647" i="1"/>
  <c r="AO1713" i="1"/>
  <c r="AQ1713" i="1" s="1"/>
  <c r="AP1713" i="1"/>
  <c r="AO1785" i="1"/>
  <c r="AQ1785" i="1" s="1"/>
  <c r="AP1785" i="1"/>
  <c r="AO1857" i="1"/>
  <c r="AQ1857" i="1" s="1"/>
  <c r="AP1857" i="1"/>
  <c r="AO1977" i="1"/>
  <c r="AQ1977" i="1" s="1"/>
  <c r="AP1977" i="1"/>
  <c r="AO1226" i="1"/>
  <c r="AQ1226" i="1" s="1"/>
  <c r="AP1226" i="1"/>
  <c r="AO1115" i="1"/>
  <c r="AQ1115" i="1" s="1"/>
  <c r="AP1115" i="1"/>
  <c r="AO1072" i="1"/>
  <c r="AQ1072" i="1" s="1"/>
  <c r="AP1072" i="1"/>
  <c r="AO1120" i="1"/>
  <c r="AQ1120" i="1" s="1"/>
  <c r="AP1120" i="1"/>
  <c r="AO1156" i="1"/>
  <c r="AQ1156" i="1" s="1"/>
  <c r="AP1156" i="1"/>
  <c r="AO1204" i="1"/>
  <c r="AQ1204" i="1" s="1"/>
  <c r="AP1204" i="1"/>
  <c r="AO1641" i="1"/>
  <c r="AQ1641" i="1" s="1"/>
  <c r="AP1641" i="1"/>
  <c r="AO1725" i="1"/>
  <c r="AQ1725" i="1" s="1"/>
  <c r="AP1725" i="1"/>
  <c r="AO1863" i="1"/>
  <c r="AQ1863" i="1" s="1"/>
  <c r="AP1863" i="1"/>
  <c r="AO1953" i="1"/>
  <c r="AQ1953" i="1" s="1"/>
  <c r="AP1953" i="1"/>
  <c r="AO264" i="1"/>
  <c r="AQ264" i="1" s="1"/>
  <c r="AP264" i="1"/>
  <c r="AO2017" i="1"/>
  <c r="AQ2017" i="1" s="1"/>
  <c r="AO128" i="1"/>
  <c r="AQ128" i="1" s="1"/>
  <c r="AO619" i="1"/>
  <c r="AQ619" i="1" s="1"/>
  <c r="AO1623" i="1"/>
  <c r="AQ1623" i="1" s="1"/>
  <c r="AO230" i="1"/>
  <c r="AQ230" i="1" s="1"/>
  <c r="AO644" i="1"/>
  <c r="AQ644" i="1" s="1"/>
  <c r="AO267" i="1"/>
  <c r="AQ267" i="1" s="1"/>
  <c r="AO711" i="1"/>
  <c r="AQ711" i="1" s="1"/>
  <c r="AO1290" i="1"/>
  <c r="AQ1290" i="1" s="1"/>
  <c r="AO1530" i="1"/>
  <c r="AQ1530" i="1" s="1"/>
  <c r="AO300" i="1"/>
  <c r="AQ300" i="1" s="1"/>
  <c r="AO804" i="1"/>
  <c r="AQ804" i="1" s="1"/>
  <c r="AO1895" i="1"/>
  <c r="AQ1895" i="1" s="1"/>
  <c r="AO364" i="1"/>
  <c r="AQ364" i="1" s="1"/>
  <c r="AO1267" i="1"/>
  <c r="AQ1267" i="1" s="1"/>
  <c r="AO17" i="1"/>
  <c r="AQ17" i="1" s="1"/>
  <c r="AO695" i="1"/>
  <c r="AQ695" i="1" s="1"/>
  <c r="AO1448" i="1"/>
  <c r="AQ1448" i="1" s="1"/>
  <c r="AO2000" i="1"/>
  <c r="AQ2000" i="1" s="1"/>
  <c r="AO954" i="1"/>
  <c r="AQ954" i="1" s="1"/>
  <c r="AO1515" i="1"/>
  <c r="AQ1515" i="1" s="1"/>
  <c r="AO1826" i="1"/>
  <c r="AQ1826" i="1" s="1"/>
  <c r="AO1259" i="1"/>
  <c r="AQ1259" i="1" s="1"/>
  <c r="AO1935" i="1"/>
  <c r="AQ1935" i="1" s="1"/>
  <c r="AO69" i="1"/>
  <c r="AQ69" i="1" s="1"/>
  <c r="AP69" i="1"/>
  <c r="AO261" i="1"/>
  <c r="AQ261" i="1" s="1"/>
  <c r="AP261" i="1"/>
  <c r="AO459" i="1"/>
  <c r="AQ459" i="1" s="1"/>
  <c r="AP459" i="1"/>
  <c r="AO933" i="1"/>
  <c r="AQ933" i="1" s="1"/>
  <c r="AP933" i="1"/>
  <c r="AO362" i="1"/>
  <c r="AQ362" i="1" s="1"/>
  <c r="AP362" i="1"/>
  <c r="AO590" i="1"/>
  <c r="AQ590" i="1" s="1"/>
  <c r="AP590" i="1"/>
  <c r="AO794" i="1"/>
  <c r="AQ794" i="1" s="1"/>
  <c r="AP794" i="1"/>
  <c r="AO986" i="1"/>
  <c r="AQ986" i="1" s="1"/>
  <c r="AP986" i="1"/>
  <c r="AO205" i="1"/>
  <c r="AQ205" i="1" s="1"/>
  <c r="AP205" i="1"/>
  <c r="AO661" i="1"/>
  <c r="AQ661" i="1" s="1"/>
  <c r="AP661" i="1"/>
  <c r="AO877" i="1"/>
  <c r="AQ877" i="1" s="1"/>
  <c r="AP877" i="1"/>
  <c r="AO185" i="1"/>
  <c r="AQ185" i="1" s="1"/>
  <c r="AP185" i="1"/>
  <c r="AO335" i="1"/>
  <c r="AQ335" i="1" s="1"/>
  <c r="AP335" i="1"/>
  <c r="AO491" i="1"/>
  <c r="AQ491" i="1" s="1"/>
  <c r="AP491" i="1"/>
  <c r="AO875" i="1"/>
  <c r="AQ875" i="1" s="1"/>
  <c r="AP875" i="1"/>
  <c r="AO418" i="1"/>
  <c r="AQ418" i="1" s="1"/>
  <c r="AP418" i="1"/>
  <c r="AO1095" i="1"/>
  <c r="AQ1095" i="1" s="1"/>
  <c r="AP1095" i="1"/>
  <c r="AO1209" i="1"/>
  <c r="AQ1209" i="1" s="1"/>
  <c r="AP1209" i="1"/>
  <c r="AO950" i="1"/>
  <c r="AQ950" i="1" s="1"/>
  <c r="AP950" i="1"/>
  <c r="AO1256" i="1"/>
  <c r="AQ1256" i="1" s="1"/>
  <c r="AP1256" i="1"/>
  <c r="AO1460" i="1"/>
  <c r="AQ1460" i="1" s="1"/>
  <c r="AP1460" i="1"/>
  <c r="AO595" i="1"/>
  <c r="AQ595" i="1" s="1"/>
  <c r="AP595" i="1"/>
  <c r="AO1153" i="1"/>
  <c r="AQ1153" i="1" s="1"/>
  <c r="AP1153" i="1"/>
  <c r="AO1369" i="1"/>
  <c r="AQ1369" i="1" s="1"/>
  <c r="AP1369" i="1"/>
  <c r="AO1555" i="1"/>
  <c r="AQ1555" i="1" s="1"/>
  <c r="AP1555" i="1"/>
  <c r="AO1795" i="1"/>
  <c r="AQ1795" i="1" s="1"/>
  <c r="AP1795" i="1"/>
  <c r="AO1806" i="1"/>
  <c r="AQ1806" i="1" s="1"/>
  <c r="AP1806" i="1"/>
  <c r="AO342" i="1"/>
  <c r="AQ342" i="1" s="1"/>
  <c r="AP342" i="1"/>
  <c r="AO516" i="1"/>
  <c r="AQ516" i="1" s="1"/>
  <c r="AP516" i="1"/>
  <c r="AO654" i="1"/>
  <c r="AQ654" i="1" s="1"/>
  <c r="AP654" i="1"/>
  <c r="AO762" i="1"/>
  <c r="AQ762" i="1" s="1"/>
  <c r="AP762" i="1"/>
  <c r="AO944" i="1"/>
  <c r="AQ944" i="1" s="1"/>
  <c r="AP944" i="1"/>
  <c r="AO1032" i="1"/>
  <c r="AQ1032" i="1" s="1"/>
  <c r="AP1032" i="1"/>
  <c r="AO1230" i="1"/>
  <c r="AQ1230" i="1" s="1"/>
  <c r="AP1230" i="1"/>
  <c r="AO1464" i="1"/>
  <c r="AQ1464" i="1" s="1"/>
  <c r="AP1464" i="1"/>
  <c r="AO1662" i="1"/>
  <c r="AQ1662" i="1" s="1"/>
  <c r="AP1662" i="1"/>
  <c r="AO1294" i="1"/>
  <c r="AQ1294" i="1" s="1"/>
  <c r="AP1294" i="1"/>
  <c r="AO905" i="1"/>
  <c r="AQ905" i="1" s="1"/>
  <c r="AP905" i="1"/>
  <c r="AO1757" i="1"/>
  <c r="AQ1757" i="1" s="1"/>
  <c r="AP1757" i="1"/>
  <c r="AO526" i="1"/>
  <c r="AQ526" i="1" s="1"/>
  <c r="AO202" i="1"/>
  <c r="AQ202" i="1" s="1"/>
  <c r="AO1216" i="1"/>
  <c r="AQ1216" i="1" s="1"/>
  <c r="AO563" i="1"/>
  <c r="AQ563" i="1" s="1"/>
  <c r="AO1154" i="1"/>
  <c r="AQ1154" i="1" s="1"/>
  <c r="AO490" i="1"/>
  <c r="AQ490" i="1" s="1"/>
  <c r="AO1844" i="1"/>
  <c r="AQ1844" i="1" s="1"/>
  <c r="AO2012" i="1"/>
  <c r="AQ2012" i="1" s="1"/>
  <c r="AO1899" i="1"/>
  <c r="AQ1899" i="1" s="1"/>
  <c r="AO255" i="1"/>
  <c r="AQ255" i="1" s="1"/>
  <c r="AP255" i="1"/>
  <c r="AO291" i="1"/>
  <c r="AQ291" i="1" s="1"/>
  <c r="AP291" i="1"/>
  <c r="AO327" i="1"/>
  <c r="AQ327" i="1" s="1"/>
  <c r="AP327" i="1"/>
  <c r="AO369" i="1"/>
  <c r="AQ369" i="1" s="1"/>
  <c r="AP369" i="1"/>
  <c r="AO411" i="1"/>
  <c r="AQ411" i="1" s="1"/>
  <c r="AP411" i="1"/>
  <c r="AO453" i="1"/>
  <c r="AQ453" i="1" s="1"/>
  <c r="AP453" i="1"/>
  <c r="AO567" i="1"/>
  <c r="AQ567" i="1" s="1"/>
  <c r="AP567" i="1"/>
  <c r="AO645" i="1"/>
  <c r="AQ645" i="1" s="1"/>
  <c r="AP645" i="1"/>
  <c r="AO693" i="1"/>
  <c r="AQ693" i="1" s="1"/>
  <c r="AP693" i="1"/>
  <c r="AO759" i="1"/>
  <c r="AQ759" i="1" s="1"/>
  <c r="AP759" i="1"/>
  <c r="AO801" i="1"/>
  <c r="AQ801" i="1" s="1"/>
  <c r="AP801" i="1"/>
  <c r="AO843" i="1"/>
  <c r="AQ843" i="1" s="1"/>
  <c r="AP843" i="1"/>
  <c r="AO885" i="1"/>
  <c r="AQ885" i="1" s="1"/>
  <c r="AP885" i="1"/>
  <c r="AO927" i="1"/>
  <c r="AQ927" i="1" s="1"/>
  <c r="AP927" i="1"/>
  <c r="AO963" i="1"/>
  <c r="AQ963" i="1" s="1"/>
  <c r="AP963" i="1"/>
  <c r="AO1654" i="1"/>
  <c r="AQ1654" i="1" s="1"/>
  <c r="AO61" i="1"/>
  <c r="AQ61" i="1" s="1"/>
  <c r="AP61" i="1"/>
  <c r="AO103" i="1"/>
  <c r="AQ103" i="1" s="1"/>
  <c r="AP103" i="1"/>
  <c r="AO145" i="1"/>
  <c r="AQ145" i="1" s="1"/>
  <c r="AP145" i="1"/>
  <c r="AO187" i="1"/>
  <c r="AQ187" i="1" s="1"/>
  <c r="AP187" i="1"/>
  <c r="AO235" i="1"/>
  <c r="AQ235" i="1" s="1"/>
  <c r="AP235" i="1"/>
  <c r="AO313" i="1"/>
  <c r="AQ313" i="1" s="1"/>
  <c r="AP313" i="1"/>
  <c r="AO355" i="1"/>
  <c r="AQ355" i="1" s="1"/>
  <c r="AP355" i="1"/>
  <c r="AO403" i="1"/>
  <c r="AQ403" i="1" s="1"/>
  <c r="AP403" i="1"/>
  <c r="AO439" i="1"/>
  <c r="AQ439" i="1" s="1"/>
  <c r="AP439" i="1"/>
  <c r="AO523" i="1"/>
  <c r="AQ523" i="1" s="1"/>
  <c r="AP523" i="1"/>
  <c r="AO565" i="1"/>
  <c r="AQ565" i="1" s="1"/>
  <c r="AP565" i="1"/>
  <c r="AO607" i="1"/>
  <c r="AQ607" i="1" s="1"/>
  <c r="AP607" i="1"/>
  <c r="AO655" i="1"/>
  <c r="AQ655" i="1" s="1"/>
  <c r="AP655" i="1"/>
  <c r="AO697" i="1"/>
  <c r="AQ697" i="1" s="1"/>
  <c r="AP697" i="1"/>
  <c r="AO733" i="1"/>
  <c r="AQ733" i="1" s="1"/>
  <c r="AP733" i="1"/>
  <c r="AO775" i="1"/>
  <c r="AQ775" i="1" s="1"/>
  <c r="AP775" i="1"/>
  <c r="AO871" i="1"/>
  <c r="AQ871" i="1" s="1"/>
  <c r="AP871" i="1"/>
  <c r="AO919" i="1"/>
  <c r="AQ919" i="1" s="1"/>
  <c r="AP919" i="1"/>
  <c r="AO967" i="1"/>
  <c r="AQ967" i="1" s="1"/>
  <c r="AP967" i="1"/>
  <c r="AO179" i="1"/>
  <c r="AQ179" i="1" s="1"/>
  <c r="AP179" i="1"/>
  <c r="AO215" i="1"/>
  <c r="AQ215" i="1" s="1"/>
  <c r="AP215" i="1"/>
  <c r="AO293" i="1"/>
  <c r="AQ293" i="1" s="1"/>
  <c r="AP293" i="1"/>
  <c r="AO329" i="1"/>
  <c r="AQ329" i="1" s="1"/>
  <c r="AP329" i="1"/>
  <c r="AO365" i="1"/>
  <c r="AQ365" i="1" s="1"/>
  <c r="AP365" i="1"/>
  <c r="AO407" i="1"/>
  <c r="AQ407" i="1" s="1"/>
  <c r="AP407" i="1"/>
  <c r="AO443" i="1"/>
  <c r="AQ443" i="1" s="1"/>
  <c r="AP443" i="1"/>
  <c r="AO485" i="1"/>
  <c r="AQ485" i="1" s="1"/>
  <c r="AP485" i="1"/>
  <c r="AO521" i="1"/>
  <c r="AQ521" i="1" s="1"/>
  <c r="AP521" i="1"/>
  <c r="AO557" i="1"/>
  <c r="AQ557" i="1" s="1"/>
  <c r="AP557" i="1"/>
  <c r="AO593" i="1"/>
  <c r="AQ593" i="1" s="1"/>
  <c r="AP593" i="1"/>
  <c r="AO629" i="1"/>
  <c r="AQ629" i="1" s="1"/>
  <c r="AP629" i="1"/>
  <c r="AO665" i="1"/>
  <c r="AQ665" i="1" s="1"/>
  <c r="AP665" i="1"/>
  <c r="AO701" i="1"/>
  <c r="AQ701" i="1" s="1"/>
  <c r="AP701" i="1"/>
  <c r="AO737" i="1"/>
  <c r="AQ737" i="1" s="1"/>
  <c r="AP737" i="1"/>
  <c r="AO779" i="1"/>
  <c r="AQ779" i="1" s="1"/>
  <c r="AP779" i="1"/>
  <c r="AO827" i="1"/>
  <c r="AQ827" i="1" s="1"/>
  <c r="AP827" i="1"/>
  <c r="AO869" i="1"/>
  <c r="AQ869" i="1" s="1"/>
  <c r="AP869" i="1"/>
  <c r="AO953" i="1"/>
  <c r="AQ953" i="1" s="1"/>
  <c r="AP953" i="1"/>
  <c r="AO989" i="1"/>
  <c r="AQ989" i="1" s="1"/>
  <c r="AP989" i="1"/>
  <c r="AO82" i="1"/>
  <c r="AQ82" i="1" s="1"/>
  <c r="AP82" i="1"/>
  <c r="AO160" i="1"/>
  <c r="AQ160" i="1" s="1"/>
  <c r="AP160" i="1"/>
  <c r="AO196" i="1"/>
  <c r="AQ196" i="1" s="1"/>
  <c r="AP196" i="1"/>
  <c r="AO232" i="1"/>
  <c r="AQ232" i="1" s="1"/>
  <c r="AP232" i="1"/>
  <c r="AO268" i="1"/>
  <c r="AQ268" i="1" s="1"/>
  <c r="AP268" i="1"/>
  <c r="AO304" i="1"/>
  <c r="AQ304" i="1" s="1"/>
  <c r="AP304" i="1"/>
  <c r="AO340" i="1"/>
  <c r="AQ340" i="1" s="1"/>
  <c r="AP340" i="1"/>
  <c r="AO376" i="1"/>
  <c r="AQ376" i="1" s="1"/>
  <c r="AP376" i="1"/>
  <c r="AO412" i="1"/>
  <c r="AQ412" i="1" s="1"/>
  <c r="AP412" i="1"/>
  <c r="AO448" i="1"/>
  <c r="AQ448" i="1" s="1"/>
  <c r="AP448" i="1"/>
  <c r="AO484" i="1"/>
  <c r="AQ484" i="1" s="1"/>
  <c r="AP484" i="1"/>
  <c r="AO520" i="1"/>
  <c r="AQ520" i="1" s="1"/>
  <c r="AP520" i="1"/>
  <c r="AO556" i="1"/>
  <c r="AQ556" i="1" s="1"/>
  <c r="AP556" i="1"/>
  <c r="AO165" i="1"/>
  <c r="AQ165" i="1" s="1"/>
  <c r="AP165" i="1"/>
  <c r="AO717" i="1"/>
  <c r="AQ717" i="1" s="1"/>
  <c r="AP717" i="1"/>
  <c r="AO1053" i="1"/>
  <c r="AQ1053" i="1" s="1"/>
  <c r="AP1053" i="1"/>
  <c r="AO1089" i="1"/>
  <c r="AQ1089" i="1" s="1"/>
  <c r="AP1089" i="1"/>
  <c r="AO1131" i="1"/>
  <c r="AQ1131" i="1" s="1"/>
  <c r="AP1131" i="1"/>
  <c r="AO1167" i="1"/>
  <c r="AQ1167" i="1" s="1"/>
  <c r="AP1167" i="1"/>
  <c r="AO1203" i="1"/>
  <c r="AQ1203" i="1" s="1"/>
  <c r="AP1203" i="1"/>
  <c r="AO1239" i="1"/>
  <c r="AQ1239" i="1" s="1"/>
  <c r="AP1239" i="1"/>
  <c r="AO1118" i="1"/>
  <c r="AQ1118" i="1" s="1"/>
  <c r="AO1148" i="1"/>
  <c r="AQ1148" i="1" s="1"/>
  <c r="AP1148" i="1"/>
  <c r="AO1196" i="1"/>
  <c r="AQ1196" i="1" s="1"/>
  <c r="AP1196" i="1"/>
  <c r="AO1250" i="1"/>
  <c r="AQ1250" i="1" s="1"/>
  <c r="AP1250" i="1"/>
  <c r="AO1292" i="1"/>
  <c r="AQ1292" i="1" s="1"/>
  <c r="AP1292" i="1"/>
  <c r="AO1328" i="1"/>
  <c r="AQ1328" i="1" s="1"/>
  <c r="AP1328" i="1"/>
  <c r="AO1364" i="1"/>
  <c r="AQ1364" i="1" s="1"/>
  <c r="AP1364" i="1"/>
  <c r="AO1454" i="1"/>
  <c r="AQ1454" i="1" s="1"/>
  <c r="AP1454" i="1"/>
  <c r="AO1496" i="1"/>
  <c r="AQ1496" i="1" s="1"/>
  <c r="AP1496" i="1"/>
  <c r="AO559" i="1"/>
  <c r="AQ559" i="1" s="1"/>
  <c r="AP559" i="1"/>
  <c r="AO1039" i="1"/>
  <c r="AQ1039" i="1" s="1"/>
  <c r="AP1039" i="1"/>
  <c r="AO1075" i="1"/>
  <c r="AQ1075" i="1" s="1"/>
  <c r="AP1075" i="1"/>
  <c r="AO1111" i="1"/>
  <c r="AQ1111" i="1" s="1"/>
  <c r="AP1111" i="1"/>
  <c r="AO1147" i="1"/>
  <c r="AQ1147" i="1" s="1"/>
  <c r="AP1147" i="1"/>
  <c r="AO1183" i="1"/>
  <c r="AQ1183" i="1" s="1"/>
  <c r="AP1183" i="1"/>
  <c r="AO1219" i="1"/>
  <c r="AQ1219" i="1" s="1"/>
  <c r="AP1219" i="1"/>
  <c r="AO1255" i="1"/>
  <c r="AQ1255" i="1" s="1"/>
  <c r="AP1255" i="1"/>
  <c r="AO1291" i="1"/>
  <c r="AQ1291" i="1" s="1"/>
  <c r="AP1291" i="1"/>
  <c r="AO1327" i="1"/>
  <c r="AQ1327" i="1" s="1"/>
  <c r="AP1327" i="1"/>
  <c r="AO1363" i="1"/>
  <c r="AQ1363" i="1" s="1"/>
  <c r="AP1363" i="1"/>
  <c r="AO1399" i="1"/>
  <c r="AQ1399" i="1" s="1"/>
  <c r="AP1399" i="1"/>
  <c r="AO1435" i="1"/>
  <c r="AQ1435" i="1" s="1"/>
  <c r="AP1435" i="1"/>
  <c r="AO1513" i="1"/>
  <c r="AQ1513" i="1" s="1"/>
  <c r="AP1513" i="1"/>
  <c r="AO1591" i="1"/>
  <c r="AQ1591" i="1" s="1"/>
  <c r="AP1591" i="1"/>
  <c r="AO1627" i="1"/>
  <c r="AQ1627" i="1" s="1"/>
  <c r="AP1627" i="1"/>
  <c r="AO1663" i="1"/>
  <c r="AQ1663" i="1" s="1"/>
  <c r="AP1663" i="1"/>
  <c r="AO1705" i="1"/>
  <c r="AQ1705" i="1" s="1"/>
  <c r="AP1705" i="1"/>
  <c r="AO1747" i="1"/>
  <c r="AQ1747" i="1" s="1"/>
  <c r="AP1747" i="1"/>
  <c r="AO1789" i="1"/>
  <c r="AQ1789" i="1" s="1"/>
  <c r="AP1789" i="1"/>
  <c r="AO1831" i="1"/>
  <c r="AQ1831" i="1" s="1"/>
  <c r="AP1831" i="1"/>
  <c r="AO1915" i="1"/>
  <c r="AQ1915" i="1" s="1"/>
  <c r="AP1915" i="1"/>
  <c r="AO1975" i="1"/>
  <c r="AQ1975" i="1" s="1"/>
  <c r="AP1975" i="1"/>
  <c r="AO1764" i="1"/>
  <c r="AQ1764" i="1" s="1"/>
  <c r="AP1764" i="1"/>
  <c r="AO1890" i="1"/>
  <c r="AQ1890" i="1" s="1"/>
  <c r="AP1890" i="1"/>
  <c r="AO1986" i="1"/>
  <c r="AQ1986" i="1" s="1"/>
  <c r="AP1986" i="1"/>
  <c r="AO1432" i="1"/>
  <c r="AQ1432" i="1" s="1"/>
  <c r="AP1432" i="1"/>
  <c r="AO1522" i="1"/>
  <c r="AQ1522" i="1" s="1"/>
  <c r="AP1522" i="1"/>
  <c r="AO1672" i="1"/>
  <c r="AQ1672" i="1" s="1"/>
  <c r="AP1672" i="1"/>
  <c r="AO1762" i="1"/>
  <c r="AQ1762" i="1" s="1"/>
  <c r="AP1762" i="1"/>
  <c r="AO36" i="1"/>
  <c r="AQ36" i="1" s="1"/>
  <c r="AP36" i="1"/>
  <c r="AO138" i="1"/>
  <c r="AQ138" i="1" s="1"/>
  <c r="AP138" i="1"/>
  <c r="AO174" i="1"/>
  <c r="AQ174" i="1" s="1"/>
  <c r="AP174" i="1"/>
  <c r="AO204" i="1"/>
  <c r="AQ204" i="1" s="1"/>
  <c r="AP204" i="1"/>
  <c r="AO240" i="1"/>
  <c r="AQ240" i="1" s="1"/>
  <c r="AP240" i="1"/>
  <c r="AO276" i="1"/>
  <c r="AQ276" i="1" s="1"/>
  <c r="AP276" i="1"/>
  <c r="AO307" i="1"/>
  <c r="AQ307" i="1" s="1"/>
  <c r="AP307" i="1"/>
  <c r="AO336" i="1"/>
  <c r="AQ336" i="1" s="1"/>
  <c r="AP336" i="1"/>
  <c r="AO372" i="1"/>
  <c r="AQ372" i="1" s="1"/>
  <c r="AP372" i="1"/>
  <c r="AO438" i="1"/>
  <c r="AQ438" i="1" s="1"/>
  <c r="AP438" i="1"/>
  <c r="AO474" i="1"/>
  <c r="AQ474" i="1" s="1"/>
  <c r="AP474" i="1"/>
  <c r="AO546" i="1"/>
  <c r="AQ546" i="1" s="1"/>
  <c r="AP546" i="1"/>
  <c r="AO582" i="1"/>
  <c r="AQ582" i="1" s="1"/>
  <c r="AP582" i="1"/>
  <c r="AO648" i="1"/>
  <c r="AQ648" i="1" s="1"/>
  <c r="AP648" i="1"/>
  <c r="AO681" i="1"/>
  <c r="AQ681" i="1" s="1"/>
  <c r="AP681" i="1"/>
  <c r="AO732" i="1"/>
  <c r="AQ732" i="1" s="1"/>
  <c r="AP732" i="1"/>
  <c r="AO756" i="1"/>
  <c r="AQ756" i="1" s="1"/>
  <c r="AP756" i="1"/>
  <c r="AO792" i="1"/>
  <c r="AQ792" i="1" s="1"/>
  <c r="AP792" i="1"/>
  <c r="AO811" i="1"/>
  <c r="AQ811" i="1" s="1"/>
  <c r="AP811" i="1"/>
  <c r="AO848" i="1"/>
  <c r="AQ848" i="1" s="1"/>
  <c r="AP848" i="1"/>
  <c r="AO882" i="1"/>
  <c r="AQ882" i="1" s="1"/>
  <c r="AP882" i="1"/>
  <c r="AO906" i="1"/>
  <c r="AQ906" i="1" s="1"/>
  <c r="AP906" i="1"/>
  <c r="AO942" i="1"/>
  <c r="AQ942" i="1" s="1"/>
  <c r="AP942" i="1"/>
  <c r="AO966" i="1"/>
  <c r="AQ966" i="1" s="1"/>
  <c r="AP966" i="1"/>
  <c r="AO990" i="1"/>
  <c r="AQ990" i="1" s="1"/>
  <c r="AP990" i="1"/>
  <c r="AO1026" i="1"/>
  <c r="AQ1026" i="1" s="1"/>
  <c r="AP1026" i="1"/>
  <c r="AO1062" i="1"/>
  <c r="AQ1062" i="1" s="1"/>
  <c r="AP1062" i="1"/>
  <c r="AO1140" i="1"/>
  <c r="AQ1140" i="1" s="1"/>
  <c r="AP1140" i="1"/>
  <c r="AO1224" i="1"/>
  <c r="AQ1224" i="1" s="1"/>
  <c r="AP1224" i="1"/>
  <c r="AO1344" i="1"/>
  <c r="AQ1344" i="1" s="1"/>
  <c r="AP1344" i="1"/>
  <c r="AO1380" i="1"/>
  <c r="AQ1380" i="1" s="1"/>
  <c r="AP1380" i="1"/>
  <c r="AO1416" i="1"/>
  <c r="AQ1416" i="1" s="1"/>
  <c r="AP1416" i="1"/>
  <c r="AO1458" i="1"/>
  <c r="AQ1458" i="1" s="1"/>
  <c r="AP1458" i="1"/>
  <c r="AO1494" i="1"/>
  <c r="AQ1494" i="1" s="1"/>
  <c r="AP1494" i="1"/>
  <c r="AO1650" i="1"/>
  <c r="AQ1650" i="1" s="1"/>
  <c r="AP1650" i="1"/>
  <c r="AO1692" i="1"/>
  <c r="AQ1692" i="1" s="1"/>
  <c r="AP1692" i="1"/>
  <c r="AO1770" i="1"/>
  <c r="AQ1770" i="1" s="1"/>
  <c r="AP1770" i="1"/>
  <c r="AO1896" i="1"/>
  <c r="AQ1896" i="1" s="1"/>
  <c r="AP1896" i="1"/>
  <c r="AO1968" i="1"/>
  <c r="AQ1968" i="1" s="1"/>
  <c r="AP1968" i="1"/>
  <c r="AO1102" i="1"/>
  <c r="AQ1102" i="1" s="1"/>
  <c r="AP1102" i="1"/>
  <c r="AO1336" i="1"/>
  <c r="AQ1336" i="1" s="1"/>
  <c r="AP1336" i="1"/>
  <c r="AO1492" i="1"/>
  <c r="AQ1492" i="1" s="1"/>
  <c r="AP1492" i="1"/>
  <c r="AO1642" i="1"/>
  <c r="AQ1642" i="1" s="1"/>
  <c r="AP1642" i="1"/>
  <c r="AO1774" i="1"/>
  <c r="AQ1774" i="1" s="1"/>
  <c r="AP1774" i="1"/>
  <c r="AO857" i="1"/>
  <c r="AQ857" i="1" s="1"/>
  <c r="AP857" i="1"/>
  <c r="AO1091" i="1"/>
  <c r="AQ1091" i="1" s="1"/>
  <c r="AP1091" i="1"/>
  <c r="AO1133" i="1"/>
  <c r="AQ1133" i="1" s="1"/>
  <c r="AP1133" i="1"/>
  <c r="AO1175" i="1"/>
  <c r="AQ1175" i="1" s="1"/>
  <c r="AP1175" i="1"/>
  <c r="AO1211" i="1"/>
  <c r="AQ1211" i="1" s="1"/>
  <c r="AP1211" i="1"/>
  <c r="AO1247" i="1"/>
  <c r="AQ1247" i="1" s="1"/>
  <c r="AP1247" i="1"/>
  <c r="AO1289" i="1"/>
  <c r="AQ1289" i="1" s="1"/>
  <c r="AP1289" i="1"/>
  <c r="AO1331" i="1"/>
  <c r="AQ1331" i="1" s="1"/>
  <c r="AP1331" i="1"/>
  <c r="AO1367" i="1"/>
  <c r="AQ1367" i="1" s="1"/>
  <c r="AP1367" i="1"/>
  <c r="AO1409" i="1"/>
  <c r="AQ1409" i="1" s="1"/>
  <c r="AP1409" i="1"/>
  <c r="AO1451" i="1"/>
  <c r="AQ1451" i="1" s="1"/>
  <c r="AP1451" i="1"/>
  <c r="AO1523" i="1"/>
  <c r="AQ1523" i="1" s="1"/>
  <c r="AP1523" i="1"/>
  <c r="AO1565" i="1"/>
  <c r="AQ1565" i="1" s="1"/>
  <c r="AP1565" i="1"/>
  <c r="AO1601" i="1"/>
  <c r="AQ1601" i="1" s="1"/>
  <c r="AP1601" i="1"/>
  <c r="AO1643" i="1"/>
  <c r="AQ1643" i="1" s="1"/>
  <c r="AP1643" i="1"/>
  <c r="AO1679" i="1"/>
  <c r="AQ1679" i="1" s="1"/>
  <c r="AP1679" i="1"/>
  <c r="AO1715" i="1"/>
  <c r="AQ1715" i="1" s="1"/>
  <c r="AP1715" i="1"/>
  <c r="AO1751" i="1"/>
  <c r="AQ1751" i="1" s="1"/>
  <c r="AP1751" i="1"/>
  <c r="AO1787" i="1"/>
  <c r="AQ1787" i="1" s="1"/>
  <c r="AP1787" i="1"/>
  <c r="AO1829" i="1"/>
  <c r="AQ1829" i="1" s="1"/>
  <c r="AP1829" i="1"/>
  <c r="AO1871" i="1"/>
  <c r="AQ1871" i="1" s="1"/>
  <c r="AP1871" i="1"/>
  <c r="AO1907" i="1"/>
  <c r="AQ1907" i="1" s="1"/>
  <c r="AP1907" i="1"/>
  <c r="AO1949" i="1"/>
  <c r="AQ1949" i="1" s="1"/>
  <c r="AP1949" i="1"/>
  <c r="AO1991" i="1"/>
  <c r="AQ1991" i="1" s="1"/>
  <c r="AP1991" i="1"/>
  <c r="AO628" i="1"/>
  <c r="AQ628" i="1" s="1"/>
  <c r="AP628" i="1"/>
  <c r="AO670" i="1"/>
  <c r="AQ670" i="1" s="1"/>
  <c r="AP670" i="1"/>
  <c r="AO706" i="1"/>
  <c r="AQ706" i="1" s="1"/>
  <c r="AP706" i="1"/>
  <c r="AO742" i="1"/>
  <c r="AQ742" i="1" s="1"/>
  <c r="AP742" i="1"/>
  <c r="AO778" i="1"/>
  <c r="AQ778" i="1" s="1"/>
  <c r="AP778" i="1"/>
  <c r="AO856" i="1"/>
  <c r="AQ856" i="1" s="1"/>
  <c r="AP856" i="1"/>
  <c r="AO898" i="1"/>
  <c r="AQ898" i="1" s="1"/>
  <c r="AP898" i="1"/>
  <c r="AO934" i="1"/>
  <c r="AQ934" i="1" s="1"/>
  <c r="AP934" i="1"/>
  <c r="AO970" i="1"/>
  <c r="AQ970" i="1" s="1"/>
  <c r="AP970" i="1"/>
  <c r="AO1006" i="1"/>
  <c r="AQ1006" i="1" s="1"/>
  <c r="AP1006" i="1"/>
  <c r="AO1306" i="1"/>
  <c r="AQ1306" i="1" s="1"/>
  <c r="AP1306" i="1"/>
  <c r="AO1750" i="1"/>
  <c r="AQ1750" i="1" s="1"/>
  <c r="AP1750" i="1"/>
  <c r="AO1556" i="1"/>
  <c r="AQ1556" i="1" s="1"/>
  <c r="AP1556" i="1"/>
  <c r="AO1640" i="1"/>
  <c r="AQ1640" i="1" s="1"/>
  <c r="AP1640" i="1"/>
  <c r="AO1682" i="1"/>
  <c r="AQ1682" i="1" s="1"/>
  <c r="AP1682" i="1"/>
  <c r="AO1724" i="1"/>
  <c r="AQ1724" i="1" s="1"/>
  <c r="AP1724" i="1"/>
  <c r="AO1766" i="1"/>
  <c r="AQ1766" i="1" s="1"/>
  <c r="AP1766" i="1"/>
  <c r="AO1838" i="1"/>
  <c r="AQ1838" i="1" s="1"/>
  <c r="AP1838" i="1"/>
  <c r="AO1874" i="1"/>
  <c r="AQ1874" i="1" s="1"/>
  <c r="AP1874" i="1"/>
  <c r="AO1910" i="1"/>
  <c r="AQ1910" i="1" s="1"/>
  <c r="AP1910" i="1"/>
  <c r="AO1946" i="1"/>
  <c r="AQ1946" i="1" s="1"/>
  <c r="AP1946" i="1"/>
  <c r="AO1988" i="1"/>
  <c r="AQ1988" i="1" s="1"/>
  <c r="AP1988" i="1"/>
  <c r="AO15" i="1"/>
  <c r="AQ15" i="1" s="1"/>
  <c r="AP15" i="1"/>
  <c r="AO1987" i="1"/>
  <c r="AQ1987" i="1" s="1"/>
  <c r="AP1987" i="1"/>
  <c r="AO14" i="1"/>
  <c r="AQ14" i="1" s="1"/>
  <c r="AP14" i="1"/>
  <c r="AO1818" i="1"/>
  <c r="AQ1818" i="1" s="1"/>
  <c r="AP1818" i="1"/>
  <c r="AO2010" i="1"/>
  <c r="AQ2010" i="1" s="1"/>
  <c r="AP2010" i="1"/>
  <c r="AO1210" i="1"/>
  <c r="AQ1210" i="1" s="1"/>
  <c r="AP1210" i="1"/>
  <c r="AO1408" i="1"/>
  <c r="AQ1408" i="1" s="1"/>
  <c r="AP1408" i="1"/>
  <c r="AO1546" i="1"/>
  <c r="AQ1546" i="1" s="1"/>
  <c r="AP1546" i="1"/>
  <c r="AO1648" i="1"/>
  <c r="AQ1648" i="1" s="1"/>
  <c r="AP1648" i="1"/>
  <c r="AO1828" i="1"/>
  <c r="AQ1828" i="1" s="1"/>
  <c r="AP1828" i="1"/>
  <c r="AO1861" i="1"/>
  <c r="AQ1861" i="1" s="1"/>
  <c r="AP1861" i="1"/>
  <c r="AO1864" i="1"/>
  <c r="AQ1864" i="1" s="1"/>
  <c r="AP1864" i="1"/>
  <c r="AO1954" i="1"/>
  <c r="AQ1954" i="1" s="1"/>
  <c r="AP1954" i="1"/>
  <c r="AO1690" i="1"/>
  <c r="AQ1690" i="1" s="1"/>
  <c r="AO1503" i="1"/>
  <c r="AQ1503" i="1" s="1"/>
  <c r="AP1503" i="1"/>
  <c r="AO1539" i="1"/>
  <c r="AQ1539" i="1" s="1"/>
  <c r="AP1539" i="1"/>
  <c r="AO1575" i="1"/>
  <c r="AQ1575" i="1" s="1"/>
  <c r="AP1575" i="1"/>
  <c r="AO1611" i="1"/>
  <c r="AQ1611" i="1" s="1"/>
  <c r="AP1611" i="1"/>
  <c r="AO1620" i="1"/>
  <c r="AQ1620" i="1" s="1"/>
  <c r="AP1620" i="1"/>
  <c r="AO1625" i="1"/>
  <c r="AQ1625" i="1" s="1"/>
  <c r="AP1625" i="1"/>
  <c r="AO1428" i="1"/>
  <c r="AQ1428" i="1" s="1"/>
  <c r="AP1428" i="1"/>
  <c r="AO1906" i="1"/>
  <c r="AQ1906" i="1" s="1"/>
  <c r="AP1906" i="1"/>
  <c r="AO1964" i="1"/>
  <c r="AQ1964" i="1" s="1"/>
  <c r="AP1964" i="1"/>
  <c r="AO1876" i="1"/>
  <c r="AQ1876" i="1" s="1"/>
  <c r="AP1876" i="1"/>
  <c r="AO2002" i="1"/>
  <c r="AQ2002" i="1" s="1"/>
  <c r="AP2002" i="1"/>
  <c r="AO1341" i="1"/>
  <c r="AQ1341" i="1" s="1"/>
  <c r="AP1341" i="1"/>
  <c r="AO1947" i="1"/>
  <c r="AQ1947" i="1" s="1"/>
  <c r="AP1947" i="1"/>
  <c r="AO1293" i="1"/>
  <c r="AQ1293" i="1" s="1"/>
  <c r="AP1293" i="1"/>
  <c r="AO1347" i="1"/>
  <c r="AQ1347" i="1" s="1"/>
  <c r="AP1347" i="1"/>
  <c r="AO1389" i="1"/>
  <c r="AQ1389" i="1" s="1"/>
  <c r="AP1389" i="1"/>
  <c r="AO1425" i="1"/>
  <c r="AQ1425" i="1" s="1"/>
  <c r="AP1425" i="1"/>
  <c r="AO1467" i="1"/>
  <c r="AQ1467" i="1" s="1"/>
  <c r="AP1467" i="1"/>
  <c r="AO1653" i="1"/>
  <c r="AQ1653" i="1" s="1"/>
  <c r="AP1653" i="1"/>
  <c r="AO1731" i="1"/>
  <c r="AQ1731" i="1" s="1"/>
  <c r="AP1731" i="1"/>
  <c r="AO1800" i="1"/>
  <c r="AQ1800" i="1" s="1"/>
  <c r="AP1800" i="1"/>
  <c r="AO1869" i="1"/>
  <c r="AQ1869" i="1" s="1"/>
  <c r="AP1869" i="1"/>
  <c r="AO1983" i="1"/>
  <c r="AQ1983" i="1" s="1"/>
  <c r="AP1983" i="1"/>
  <c r="AO157" i="1"/>
  <c r="AQ157" i="1" s="1"/>
  <c r="AP157" i="1"/>
  <c r="AO752" i="1"/>
  <c r="AQ752" i="1" s="1"/>
  <c r="AP752" i="1"/>
  <c r="AO1169" i="1"/>
  <c r="AQ1169" i="1" s="1"/>
  <c r="AP1169" i="1"/>
  <c r="AO1030" i="1"/>
  <c r="AQ1030" i="1" s="1"/>
  <c r="AP1030" i="1"/>
  <c r="AO1078" i="1"/>
  <c r="AQ1078" i="1" s="1"/>
  <c r="AP1078" i="1"/>
  <c r="AO1126" i="1"/>
  <c r="AQ1126" i="1" s="1"/>
  <c r="AP1126" i="1"/>
  <c r="AO1162" i="1"/>
  <c r="AQ1162" i="1" s="1"/>
  <c r="AP1162" i="1"/>
  <c r="AO1222" i="1"/>
  <c r="AQ1222" i="1" s="1"/>
  <c r="AP1222" i="1"/>
  <c r="AO1258" i="1"/>
  <c r="AQ1258" i="1" s="1"/>
  <c r="AP1258" i="1"/>
  <c r="AO1683" i="1"/>
  <c r="AQ1683" i="1" s="1"/>
  <c r="AP1683" i="1"/>
  <c r="AO1743" i="1"/>
  <c r="AQ1743" i="1" s="1"/>
  <c r="AP1743" i="1"/>
  <c r="AO1809" i="1"/>
  <c r="AQ1809" i="1" s="1"/>
  <c r="AP1809" i="1"/>
  <c r="AO1881" i="1"/>
  <c r="AQ1881" i="1" s="1"/>
  <c r="AP1881" i="1"/>
  <c r="AO1965" i="1"/>
  <c r="AQ1965" i="1" s="1"/>
  <c r="AP1965" i="1"/>
  <c r="AO1194" i="1"/>
  <c r="AQ1194" i="1" s="1"/>
  <c r="AP1194" i="1"/>
  <c r="AO44" i="1"/>
  <c r="AQ44" i="1" s="1"/>
  <c r="AO158" i="1"/>
  <c r="AQ158" i="1" s="1"/>
  <c r="AO721" i="1"/>
  <c r="AQ721" i="1" s="1"/>
  <c r="AO1671" i="1"/>
  <c r="AQ1671" i="1" s="1"/>
  <c r="AO242" i="1"/>
  <c r="AQ242" i="1" s="1"/>
  <c r="AO662" i="1"/>
  <c r="AQ662" i="1" s="1"/>
  <c r="AO393" i="1"/>
  <c r="AQ393" i="1" s="1"/>
  <c r="AO783" i="1"/>
  <c r="AQ783" i="1" s="1"/>
  <c r="AO1296" i="1"/>
  <c r="AQ1296" i="1" s="1"/>
  <c r="AO1554" i="1"/>
  <c r="AQ1554" i="1" s="1"/>
  <c r="AO330" i="1"/>
  <c r="AQ330" i="1" s="1"/>
  <c r="AO834" i="1"/>
  <c r="AQ834" i="1" s="1"/>
  <c r="AO1978" i="1"/>
  <c r="AQ1978" i="1" s="1"/>
  <c r="AO616" i="1"/>
  <c r="AQ616" i="1" s="1"/>
  <c r="AO1411" i="1"/>
  <c r="AQ1411" i="1" s="1"/>
  <c r="AO59" i="1"/>
  <c r="AQ59" i="1" s="1"/>
  <c r="AO893" i="1"/>
  <c r="AQ893" i="1" s="1"/>
  <c r="AO1508" i="1"/>
  <c r="AQ1508" i="1" s="1"/>
  <c r="AO42" i="1"/>
  <c r="AQ42" i="1" s="1"/>
  <c r="AO996" i="1"/>
  <c r="AQ996" i="1" s="1"/>
  <c r="AO1521" i="1"/>
  <c r="AQ1521" i="1" s="1"/>
  <c r="AO1939" i="1"/>
  <c r="AQ1939" i="1" s="1"/>
  <c r="AO1277" i="1"/>
  <c r="AQ1277" i="1" s="1"/>
  <c r="AO2001" i="1"/>
  <c r="AQ2001" i="1" s="1"/>
  <c r="AO23" i="1"/>
  <c r="AQ23" i="1" s="1"/>
  <c r="AP23" i="1"/>
  <c r="AO297" i="1"/>
  <c r="AQ297" i="1" s="1"/>
  <c r="AP297" i="1"/>
  <c r="AO609" i="1"/>
  <c r="AQ609" i="1" s="1"/>
  <c r="AP609" i="1"/>
  <c r="AO140" i="1"/>
  <c r="AQ140" i="1" s="1"/>
  <c r="AP140" i="1"/>
  <c r="AO842" i="1"/>
  <c r="AQ842" i="1" s="1"/>
  <c r="AP842" i="1"/>
  <c r="AO151" i="1"/>
  <c r="AQ151" i="1" s="1"/>
  <c r="AP151" i="1"/>
  <c r="AO1112" i="1"/>
  <c r="AQ1112" i="1" s="1"/>
  <c r="AP1112" i="1"/>
  <c r="AO1261" i="1"/>
  <c r="AQ1261" i="1" s="1"/>
  <c r="AP1261" i="1"/>
  <c r="AO1288" i="1"/>
  <c r="AQ1288" i="1" s="1"/>
  <c r="AP1288" i="1"/>
  <c r="AO408" i="1"/>
  <c r="AQ408" i="1" s="1"/>
  <c r="AP408" i="1"/>
  <c r="AO912" i="1"/>
  <c r="AQ912" i="1" s="1"/>
  <c r="AP912" i="1"/>
  <c r="AO1386" i="1"/>
  <c r="AQ1386" i="1" s="1"/>
  <c r="AP1386" i="1"/>
  <c r="AO1354" i="1"/>
  <c r="AQ1354" i="1" s="1"/>
  <c r="AP1354" i="1"/>
  <c r="AP1253" i="1"/>
  <c r="AO1253" i="1"/>
  <c r="AQ1253" i="1" s="1"/>
  <c r="AO1493" i="1"/>
  <c r="AQ1493" i="1" s="1"/>
  <c r="AP1493" i="1"/>
  <c r="AO1649" i="1"/>
  <c r="AQ1649" i="1" s="1"/>
  <c r="AP1649" i="1"/>
  <c r="AO1685" i="1"/>
  <c r="AQ1685" i="1" s="1"/>
  <c r="AP1685" i="1"/>
  <c r="AO1721" i="1"/>
  <c r="AQ1721" i="1" s="1"/>
  <c r="AP1721" i="1"/>
  <c r="AO1835" i="1"/>
  <c r="AQ1835" i="1" s="1"/>
  <c r="AP1835" i="1"/>
  <c r="AO1997" i="1"/>
  <c r="AQ1997" i="1" s="1"/>
  <c r="AP1997" i="1"/>
  <c r="AO562" i="1"/>
  <c r="AQ562" i="1" s="1"/>
  <c r="AP562" i="1"/>
  <c r="AO598" i="1"/>
  <c r="AQ598" i="1" s="1"/>
  <c r="AP598" i="1"/>
  <c r="AO676" i="1"/>
  <c r="AQ676" i="1" s="1"/>
  <c r="AP676" i="1"/>
  <c r="AO712" i="1"/>
  <c r="AQ712" i="1" s="1"/>
  <c r="AP712" i="1"/>
  <c r="AO748" i="1"/>
  <c r="AQ748" i="1" s="1"/>
  <c r="AP748" i="1"/>
  <c r="AO790" i="1"/>
  <c r="AQ790" i="1" s="1"/>
  <c r="AP790" i="1"/>
  <c r="AO826" i="1"/>
  <c r="AQ826" i="1" s="1"/>
  <c r="AP826" i="1"/>
  <c r="AO862" i="1"/>
  <c r="AQ862" i="1" s="1"/>
  <c r="AP862" i="1"/>
  <c r="AO904" i="1"/>
  <c r="AQ904" i="1" s="1"/>
  <c r="AP904" i="1"/>
  <c r="AO940" i="1"/>
  <c r="AQ940" i="1" s="1"/>
  <c r="AP940" i="1"/>
  <c r="AO976" i="1"/>
  <c r="AQ976" i="1" s="1"/>
  <c r="AP976" i="1"/>
  <c r="AO1012" i="1"/>
  <c r="AQ1012" i="1" s="1"/>
  <c r="AP1012" i="1"/>
  <c r="AO1378" i="1"/>
  <c r="AQ1378" i="1" s="1"/>
  <c r="AP1378" i="1"/>
  <c r="AP1600" i="1"/>
  <c r="AO1600" i="1"/>
  <c r="AQ1600" i="1" s="1"/>
  <c r="AO1780" i="1"/>
  <c r="AQ1780" i="1" s="1"/>
  <c r="AP1780" i="1"/>
  <c r="AO1420" i="1"/>
  <c r="AQ1420" i="1" s="1"/>
  <c r="AP1420" i="1"/>
  <c r="AO1564" i="1"/>
  <c r="AQ1564" i="1" s="1"/>
  <c r="AP1564" i="1"/>
  <c r="AO1942" i="1"/>
  <c r="AQ1942" i="1" s="1"/>
  <c r="AO1299" i="1"/>
  <c r="AQ1299" i="1" s="1"/>
  <c r="AP1299" i="1"/>
  <c r="AO1509" i="1"/>
  <c r="AQ1509" i="1" s="1"/>
  <c r="AP1509" i="1"/>
  <c r="AO1581" i="1"/>
  <c r="AQ1581" i="1" s="1"/>
  <c r="AP1581" i="1"/>
  <c r="AO1617" i="1"/>
  <c r="AQ1617" i="1" s="1"/>
  <c r="AP1617" i="1"/>
  <c r="AO1353" i="1"/>
  <c r="AQ1353" i="1" s="1"/>
  <c r="AP1353" i="1"/>
  <c r="AO1301" i="1"/>
  <c r="AQ1301" i="1" s="1"/>
  <c r="AP1301" i="1"/>
  <c r="AO1359" i="1"/>
  <c r="AQ1359" i="1" s="1"/>
  <c r="AP1359" i="1"/>
  <c r="AO1749" i="1"/>
  <c r="AQ1749" i="1" s="1"/>
  <c r="AP1749" i="1"/>
  <c r="AO1035" i="1"/>
  <c r="AQ1035" i="1" s="1"/>
  <c r="AP1035" i="1"/>
  <c r="AO865" i="1"/>
  <c r="AQ865" i="1" s="1"/>
  <c r="AP865" i="1"/>
  <c r="AO1689" i="1"/>
  <c r="AQ1689" i="1" s="1"/>
  <c r="AP1689" i="1"/>
  <c r="AO1833" i="1"/>
  <c r="AQ1833" i="1" s="1"/>
  <c r="AP1833" i="1"/>
  <c r="AO1989" i="1"/>
  <c r="AQ1989" i="1" s="1"/>
  <c r="AP1989" i="1"/>
  <c r="AO68" i="1"/>
  <c r="AQ68" i="1" s="1"/>
  <c r="AO211" i="1"/>
  <c r="AQ211" i="1" s="1"/>
  <c r="AO823" i="1"/>
  <c r="AQ823" i="1" s="1"/>
  <c r="AO1755" i="1"/>
  <c r="AQ1755" i="1" s="1"/>
  <c r="AO260" i="1"/>
  <c r="AQ260" i="1" s="1"/>
  <c r="AO788" i="1"/>
  <c r="AQ788" i="1" s="1"/>
  <c r="AO579" i="1"/>
  <c r="AQ579" i="1" s="1"/>
  <c r="AO849" i="1"/>
  <c r="AQ849" i="1" s="1"/>
  <c r="AO220" i="1"/>
  <c r="AQ220" i="1" s="1"/>
  <c r="AO143" i="1"/>
  <c r="AQ143" i="1" s="1"/>
  <c r="AO1981" i="1"/>
  <c r="AQ1981" i="1" s="1"/>
  <c r="AM2018" i="1"/>
  <c r="AQ2018" i="1" l="1"/>
  <c r="AP2018" i="1"/>
  <c r="AO2018" i="1"/>
</calcChain>
</file>

<file path=xl/sharedStrings.xml><?xml version="1.0" encoding="utf-8"?>
<sst xmlns="http://schemas.openxmlformats.org/spreadsheetml/2006/main" count="31" uniqueCount="31">
  <si>
    <t>SampleID</t>
  </si>
  <si>
    <t>HealthState_0</t>
  </si>
  <si>
    <t>HealthState_1</t>
  </si>
  <si>
    <t>HealthState_2</t>
  </si>
  <si>
    <t>HealthState_3</t>
  </si>
  <si>
    <t>HealthState_4</t>
  </si>
  <si>
    <t>HealthState_5</t>
  </si>
  <si>
    <t>HealthState_6</t>
  </si>
  <si>
    <t>HealthState_7</t>
  </si>
  <si>
    <t>HealthState_8</t>
  </si>
  <si>
    <t>HealthState_9</t>
  </si>
  <si>
    <t>HealthState_10</t>
  </si>
  <si>
    <t>Confidence</t>
  </si>
  <si>
    <t>GroundTruth</t>
  </si>
  <si>
    <t>val_h0</t>
  </si>
  <si>
    <t>val_h1</t>
  </si>
  <si>
    <t>val_h2</t>
  </si>
  <si>
    <t>val_h3</t>
  </si>
  <si>
    <t>val_h4</t>
  </si>
  <si>
    <t>val_h5</t>
  </si>
  <si>
    <t>val_h6</t>
  </si>
  <si>
    <t>val_h7</t>
  </si>
  <si>
    <t>val_h8</t>
  </si>
  <si>
    <t>val_h9</t>
  </si>
  <si>
    <t>val_h10</t>
  </si>
  <si>
    <t>sum_vals</t>
  </si>
  <si>
    <t>sum_h</t>
  </si>
  <si>
    <t>sum_vals_cond</t>
  </si>
  <si>
    <t>sum_vals_confid</t>
  </si>
  <si>
    <t>sum_vals_cond_confid</t>
  </si>
  <si>
    <t>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</si>
</sst>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rgb="FFB8CCE4"/>
      </patternFill>
    </fill>
    <fill>
      <patternFill patternType="solid">
        <fgColor theme="4" tint="0.59999389629810485"/>
        <bgColor rgb="FFDCE6F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19"/>
  <sheetViews>
    <sheetView tabSelected="1" topLeftCell="R1988" workbookViewId="0">
      <selection activeCell="AN2020" sqref="AN2020"/>
    </sheetView>
  </sheetViews>
  <sheetFormatPr defaultRowHeight="15" x14ac:dyDescent="0.25"/>
  <cols>
    <col min="1" max="1" width="9.42578125" bestFit="1" customWidth="1"/>
    <col min="2" max="11" width="13.5703125" bestFit="1" customWidth="1"/>
    <col min="12" max="12" width="14.5703125" bestFit="1" customWidth="1"/>
    <col min="13" max="13" width="11.140625" bestFit="1" customWidth="1"/>
    <col min="14" max="14" width="12.28515625" bestFit="1" customWidth="1"/>
    <col min="25" max="25" width="12.28515625" bestFit="1" customWidth="1"/>
    <col min="41" max="41" width="14.5703125" bestFit="1" customWidth="1"/>
    <col min="42" max="42" width="15.85546875" bestFit="1" customWidth="1"/>
    <col min="43" max="43" width="21.42578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Y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</row>
    <row r="2" spans="1:43" x14ac:dyDescent="0.25">
      <c r="A2">
        <v>1</v>
      </c>
      <c r="B2" s="3">
        <v>0.95545000000000002</v>
      </c>
      <c r="C2" s="3">
        <v>4.4524000000000001E-2</v>
      </c>
      <c r="D2" s="3">
        <v>2.1950000000000002E-5</v>
      </c>
      <c r="E2" s="3">
        <v>1.0821E-8</v>
      </c>
      <c r="F2" s="3">
        <v>5.3346999999999999E-12</v>
      </c>
      <c r="G2" s="3">
        <v>2.6300000000000001E-15</v>
      </c>
      <c r="H2" s="3">
        <v>1.2966000000000001E-18</v>
      </c>
      <c r="I2" s="3">
        <v>6.3920000000000002E-22</v>
      </c>
      <c r="J2" s="3">
        <v>3.1511999999999999E-25</v>
      </c>
      <c r="K2" s="3">
        <v>1.5535000000000001E-28</v>
      </c>
      <c r="L2" s="3">
        <v>7.6586999999999996E-32</v>
      </c>
      <c r="M2">
        <v>1</v>
      </c>
      <c r="N2" s="1">
        <v>1</v>
      </c>
      <c r="O2" s="1">
        <v>0</v>
      </c>
      <c r="P2" s="1">
        <v>-0.5</v>
      </c>
      <c r="Q2" s="1">
        <v>-1</v>
      </c>
      <c r="R2" s="1">
        <v>-1.5</v>
      </c>
      <c r="S2" s="1">
        <v>-2</v>
      </c>
      <c r="T2" s="1">
        <v>-2.5</v>
      </c>
      <c r="U2" s="1">
        <v>-3</v>
      </c>
      <c r="V2" s="1">
        <v>-3.5</v>
      </c>
      <c r="W2" s="1">
        <v>-4</v>
      </c>
      <c r="X2" s="1">
        <v>-4</v>
      </c>
      <c r="Y2">
        <v>0</v>
      </c>
      <c r="AA2">
        <f>B2*N2</f>
        <v>0.95545000000000002</v>
      </c>
      <c r="AB2">
        <f t="shared" ref="AB2:AK2" si="0">C2*O2</f>
        <v>0</v>
      </c>
      <c r="AC2">
        <f t="shared" si="0"/>
        <v>-1.0975000000000001E-5</v>
      </c>
      <c r="AD2">
        <f t="shared" si="0"/>
        <v>-1.0821E-8</v>
      </c>
      <c r="AE2">
        <f t="shared" si="0"/>
        <v>-8.002049999999999E-12</v>
      </c>
      <c r="AF2">
        <f t="shared" si="0"/>
        <v>-5.2600000000000003E-15</v>
      </c>
      <c r="AG2">
        <f t="shared" si="0"/>
        <v>-3.2415E-18</v>
      </c>
      <c r="AH2">
        <f t="shared" si="0"/>
        <v>-1.9176000000000002E-21</v>
      </c>
      <c r="AI2">
        <f t="shared" si="0"/>
        <v>-1.10292E-24</v>
      </c>
      <c r="AJ2">
        <f t="shared" si="0"/>
        <v>-6.2140000000000003E-28</v>
      </c>
      <c r="AK2">
        <f t="shared" si="0"/>
        <v>-3.0634799999999998E-31</v>
      </c>
      <c r="AM2">
        <f>SUM(AA2:AK2)</f>
        <v>0.95543901417099275</v>
      </c>
      <c r="AN2">
        <f>SUM(B2:L2)</f>
        <v>0.99999596082633746</v>
      </c>
      <c r="AO2">
        <f t="shared" ref="AO2:AO65" si="1">IF(AN2&lt;=1.000004,AM2,-10)</f>
        <v>0.95543901417099275</v>
      </c>
      <c r="AP2">
        <f>IF(M2=1,AM2,AM2*0.2)</f>
        <v>0.95543901417099275</v>
      </c>
      <c r="AQ2">
        <f t="shared" ref="AQ2:AQ65" si="2">IF(M2=1,AO2,AO2*0.2)</f>
        <v>0.95543901417099275</v>
      </c>
    </row>
    <row r="3" spans="1:43" x14ac:dyDescent="0.25">
      <c r="A3">
        <v>2</v>
      </c>
      <c r="B3" s="3">
        <v>4.1086999999999997E-4</v>
      </c>
      <c r="C3" s="3">
        <v>0.83340999999999998</v>
      </c>
      <c r="D3" s="3">
        <v>0.16608999999999999</v>
      </c>
      <c r="E3" s="3">
        <v>8.1883000000000002E-5</v>
      </c>
      <c r="F3" s="3">
        <v>4.0368000000000001E-8</v>
      </c>
      <c r="G3" s="3">
        <v>1.9900999999999999E-11</v>
      </c>
      <c r="H3" s="3">
        <v>9.8111000000000004E-15</v>
      </c>
      <c r="I3" s="3">
        <v>4.8368000000000003E-18</v>
      </c>
      <c r="J3" s="3">
        <v>2.3845000000000001E-21</v>
      </c>
      <c r="K3" s="3">
        <v>1.1755000000000001E-24</v>
      </c>
      <c r="L3" s="3">
        <v>5.7953E-28</v>
      </c>
      <c r="M3">
        <v>1</v>
      </c>
      <c r="N3" s="1">
        <v>1</v>
      </c>
      <c r="O3" s="1">
        <v>0</v>
      </c>
      <c r="P3" s="1">
        <v>-0.5</v>
      </c>
      <c r="Q3" s="1">
        <v>-1</v>
      </c>
      <c r="R3" s="1">
        <v>-1.5</v>
      </c>
      <c r="S3" s="1">
        <v>-2</v>
      </c>
      <c r="T3" s="1">
        <v>-2.5</v>
      </c>
      <c r="U3" s="1">
        <v>-3</v>
      </c>
      <c r="V3" s="1">
        <v>-3.5</v>
      </c>
      <c r="W3" s="1">
        <v>-4</v>
      </c>
      <c r="X3" s="1">
        <v>-4</v>
      </c>
      <c r="Y3">
        <v>0</v>
      </c>
      <c r="AA3">
        <f t="shared" ref="AA3:AA23" si="3">B3*N3</f>
        <v>4.1086999999999997E-4</v>
      </c>
      <c r="AB3">
        <f t="shared" ref="AB3:AB23" si="4">C3*O3</f>
        <v>0</v>
      </c>
      <c r="AC3">
        <f t="shared" ref="AC3:AC23" si="5">D3*P3</f>
        <v>-8.3044999999999994E-2</v>
      </c>
      <c r="AD3">
        <f t="shared" ref="AD3:AD23" si="6">E3*Q3</f>
        <v>-8.1883000000000002E-5</v>
      </c>
      <c r="AE3">
        <f t="shared" ref="AE3:AE23" si="7">F3*R3</f>
        <v>-6.0551999999999999E-8</v>
      </c>
      <c r="AF3">
        <f t="shared" ref="AF3:AF23" si="8">G3*S3</f>
        <v>-3.9801999999999999E-11</v>
      </c>
      <c r="AG3">
        <f t="shared" ref="AG3:AG23" si="9">H3*T3</f>
        <v>-2.4527750000000002E-14</v>
      </c>
      <c r="AH3">
        <f t="shared" ref="AH3:AH23" si="10">I3*U3</f>
        <v>-1.4510400000000003E-17</v>
      </c>
      <c r="AI3">
        <f t="shared" ref="AI3:AI23" si="11">J3*V3</f>
        <v>-8.3457500000000003E-21</v>
      </c>
      <c r="AJ3">
        <f t="shared" ref="AJ3:AJ23" si="12">K3*W3</f>
        <v>-4.7020000000000003E-24</v>
      </c>
      <c r="AK3">
        <f t="shared" ref="AK3:AK23" si="13">L3*X3</f>
        <v>-2.31812E-27</v>
      </c>
      <c r="AM3">
        <f t="shared" ref="AM3:AM66" si="14">SUM(AA3:AK3)</f>
        <v>-8.2716073591826533E-2</v>
      </c>
      <c r="AN3">
        <f t="shared" ref="AN3:AN66" si="15">SUM(B3:L3)</f>
        <v>0.99999279338791069</v>
      </c>
      <c r="AO3">
        <f t="shared" si="1"/>
        <v>-8.2716073591826533E-2</v>
      </c>
      <c r="AP3">
        <f t="shared" ref="AP3:AP66" si="16">IF(M3=1,AM3,AM3*0.2)</f>
        <v>-8.2716073591826533E-2</v>
      </c>
      <c r="AQ3">
        <f t="shared" si="2"/>
        <v>-8.2716073591826533E-2</v>
      </c>
    </row>
    <row r="4" spans="1:43" x14ac:dyDescent="0.25">
      <c r="A4">
        <v>3</v>
      </c>
      <c r="B4" s="3">
        <v>0.59692000000000001</v>
      </c>
      <c r="C4" s="3">
        <v>0.40288000000000002</v>
      </c>
      <c r="D4" s="3">
        <v>1.9861999999999999E-4</v>
      </c>
      <c r="E4" s="3">
        <v>9.7917000000000003E-8</v>
      </c>
      <c r="F4" s="3">
        <v>4.8272000000000003E-11</v>
      </c>
      <c r="G4" s="3">
        <v>2.3798000000000001E-14</v>
      </c>
      <c r="H4" s="3">
        <v>1.1732E-17</v>
      </c>
      <c r="I4" s="3">
        <v>5.7839000000000001E-21</v>
      </c>
      <c r="J4" s="3">
        <v>2.8513999999999998E-24</v>
      </c>
      <c r="K4" s="3">
        <v>1.4057E-27</v>
      </c>
      <c r="L4" s="3">
        <v>6.9300999999999999E-31</v>
      </c>
      <c r="M4">
        <v>0</v>
      </c>
      <c r="N4" s="1">
        <v>1</v>
      </c>
      <c r="O4" s="1">
        <v>0</v>
      </c>
      <c r="P4" s="1">
        <v>-0.5</v>
      </c>
      <c r="Q4" s="1">
        <v>-1</v>
      </c>
      <c r="R4" s="1">
        <v>-1.5</v>
      </c>
      <c r="S4" s="1">
        <v>-2</v>
      </c>
      <c r="T4" s="1">
        <v>-2.5</v>
      </c>
      <c r="U4" s="1">
        <v>-3</v>
      </c>
      <c r="V4" s="1">
        <v>-3.5</v>
      </c>
      <c r="W4" s="1">
        <v>-4</v>
      </c>
      <c r="X4" s="1">
        <v>-4</v>
      </c>
      <c r="Y4">
        <v>0</v>
      </c>
      <c r="AA4">
        <f t="shared" si="3"/>
        <v>0.59692000000000001</v>
      </c>
      <c r="AB4">
        <f t="shared" si="4"/>
        <v>0</v>
      </c>
      <c r="AC4">
        <f t="shared" si="5"/>
        <v>-9.9309999999999996E-5</v>
      </c>
      <c r="AD4">
        <f t="shared" si="6"/>
        <v>-9.7917000000000003E-8</v>
      </c>
      <c r="AE4">
        <f t="shared" si="7"/>
        <v>-7.2408000000000007E-11</v>
      </c>
      <c r="AF4">
        <f t="shared" si="8"/>
        <v>-4.7596000000000001E-14</v>
      </c>
      <c r="AG4">
        <f t="shared" si="9"/>
        <v>-2.933E-17</v>
      </c>
      <c r="AH4">
        <f t="shared" si="10"/>
        <v>-1.7351699999999999E-20</v>
      </c>
      <c r="AI4">
        <f t="shared" si="11"/>
        <v>-9.9798999999999992E-24</v>
      </c>
      <c r="AJ4">
        <f t="shared" si="12"/>
        <v>-5.6227999999999998E-27</v>
      </c>
      <c r="AK4">
        <f t="shared" si="13"/>
        <v>-2.77204E-30</v>
      </c>
      <c r="AM4">
        <f t="shared" si="14"/>
        <v>0.59682059201054449</v>
      </c>
      <c r="AN4">
        <f t="shared" si="15"/>
        <v>0.99999871796529582</v>
      </c>
      <c r="AO4">
        <f t="shared" si="1"/>
        <v>0.59682059201054449</v>
      </c>
      <c r="AP4">
        <f t="shared" si="16"/>
        <v>0.11936411840210891</v>
      </c>
      <c r="AQ4">
        <f t="shared" si="2"/>
        <v>0.11936411840210891</v>
      </c>
    </row>
    <row r="5" spans="1:43" x14ac:dyDescent="0.25">
      <c r="A5">
        <v>4</v>
      </c>
      <c r="B5" s="3">
        <v>0.12706999999999999</v>
      </c>
      <c r="C5" s="3">
        <v>0.87250000000000005</v>
      </c>
      <c r="D5" s="3">
        <v>4.3014000000000003E-4</v>
      </c>
      <c r="E5" s="3">
        <v>2.1205E-7</v>
      </c>
      <c r="F5" s="3">
        <v>1.0454E-10</v>
      </c>
      <c r="G5" s="3">
        <v>5.1538000000000001E-14</v>
      </c>
      <c r="H5" s="3">
        <v>2.5407999999999999E-17</v>
      </c>
      <c r="I5" s="3">
        <v>1.2526E-20</v>
      </c>
      <c r="J5" s="3">
        <v>6.1752000000000001E-24</v>
      </c>
      <c r="K5" s="3">
        <v>3.0443E-27</v>
      </c>
      <c r="L5" s="3">
        <v>1.5007999999999999E-30</v>
      </c>
      <c r="M5">
        <v>1</v>
      </c>
      <c r="N5" s="1">
        <v>1</v>
      </c>
      <c r="O5" s="1">
        <v>0</v>
      </c>
      <c r="P5" s="1">
        <v>-0.5</v>
      </c>
      <c r="Q5" s="1">
        <v>-1</v>
      </c>
      <c r="R5" s="1">
        <v>-1.5</v>
      </c>
      <c r="S5" s="1">
        <v>-2</v>
      </c>
      <c r="T5" s="1">
        <v>-2.5</v>
      </c>
      <c r="U5" s="1">
        <v>-3</v>
      </c>
      <c r="V5" s="1">
        <v>-3.5</v>
      </c>
      <c r="W5" s="1">
        <v>-4</v>
      </c>
      <c r="X5" s="1">
        <v>-4</v>
      </c>
      <c r="Y5">
        <v>0</v>
      </c>
      <c r="AA5">
        <f t="shared" si="3"/>
        <v>0.12706999999999999</v>
      </c>
      <c r="AB5">
        <f t="shared" si="4"/>
        <v>0</v>
      </c>
      <c r="AC5">
        <f t="shared" si="5"/>
        <v>-2.1507000000000001E-4</v>
      </c>
      <c r="AD5">
        <f t="shared" si="6"/>
        <v>-2.1205E-7</v>
      </c>
      <c r="AE5">
        <f t="shared" si="7"/>
        <v>-1.5681E-10</v>
      </c>
      <c r="AF5">
        <f t="shared" si="8"/>
        <v>-1.03076E-13</v>
      </c>
      <c r="AG5">
        <f t="shared" si="9"/>
        <v>-6.3519999999999995E-17</v>
      </c>
      <c r="AH5">
        <f t="shared" si="10"/>
        <v>-3.7577999999999999E-20</v>
      </c>
      <c r="AI5">
        <f t="shared" si="11"/>
        <v>-2.1613199999999999E-23</v>
      </c>
      <c r="AJ5">
        <f t="shared" si="12"/>
        <v>-1.21772E-26</v>
      </c>
      <c r="AK5">
        <f t="shared" si="13"/>
        <v>-6.0031999999999997E-30</v>
      </c>
      <c r="AM5">
        <f t="shared" si="14"/>
        <v>0.12685471779308682</v>
      </c>
      <c r="AN5">
        <f t="shared" si="15"/>
        <v>1.0000003521545915</v>
      </c>
      <c r="AO5">
        <f t="shared" si="1"/>
        <v>0.12685471779308682</v>
      </c>
      <c r="AP5">
        <f t="shared" si="16"/>
        <v>0.12685471779308682</v>
      </c>
      <c r="AQ5">
        <f t="shared" si="2"/>
        <v>0.12685471779308682</v>
      </c>
    </row>
    <row r="6" spans="1:43" x14ac:dyDescent="0.25">
      <c r="A6">
        <v>5</v>
      </c>
      <c r="B6" s="3">
        <v>4.7864000000000001E-4</v>
      </c>
      <c r="C6" s="3">
        <v>0.97089000000000003</v>
      </c>
      <c r="D6" s="3">
        <v>2.8618000000000001E-2</v>
      </c>
      <c r="E6" s="3">
        <v>1.4109E-5</v>
      </c>
      <c r="F6" s="3">
        <v>6.9554000000000002E-9</v>
      </c>
      <c r="G6" s="3">
        <v>3.429E-12</v>
      </c>
      <c r="H6" s="3">
        <v>1.6905E-15</v>
      </c>
      <c r="I6" s="3">
        <v>8.3337999999999997E-19</v>
      </c>
      <c r="J6" s="3">
        <v>4.1085E-22</v>
      </c>
      <c r="K6" s="3">
        <v>2.0255E-25</v>
      </c>
      <c r="L6" s="3">
        <v>9.9853999999999996E-29</v>
      </c>
      <c r="M6">
        <v>1</v>
      </c>
      <c r="N6" s="1">
        <v>1</v>
      </c>
      <c r="O6" s="1">
        <v>0</v>
      </c>
      <c r="P6" s="1">
        <v>-0.5</v>
      </c>
      <c r="Q6" s="1">
        <v>-1</v>
      </c>
      <c r="R6" s="1">
        <v>-1.5</v>
      </c>
      <c r="S6" s="1">
        <v>-2</v>
      </c>
      <c r="T6" s="1">
        <v>-2.5</v>
      </c>
      <c r="U6" s="1">
        <v>-3</v>
      </c>
      <c r="V6" s="1">
        <v>-3.5</v>
      </c>
      <c r="W6" s="1">
        <v>-4</v>
      </c>
      <c r="X6" s="1">
        <v>-4</v>
      </c>
      <c r="Y6">
        <v>0</v>
      </c>
      <c r="AA6">
        <f t="shared" si="3"/>
        <v>4.7864000000000001E-4</v>
      </c>
      <c r="AB6">
        <f t="shared" si="4"/>
        <v>0</v>
      </c>
      <c r="AC6">
        <f t="shared" si="5"/>
        <v>-1.4309000000000001E-2</v>
      </c>
      <c r="AD6">
        <f t="shared" si="6"/>
        <v>-1.4109E-5</v>
      </c>
      <c r="AE6">
        <f t="shared" si="7"/>
        <v>-1.04331E-8</v>
      </c>
      <c r="AF6">
        <f t="shared" si="8"/>
        <v>-6.8580000000000001E-12</v>
      </c>
      <c r="AG6">
        <f t="shared" si="9"/>
        <v>-4.2262499999999996E-15</v>
      </c>
      <c r="AH6">
        <f t="shared" si="10"/>
        <v>-2.50014E-18</v>
      </c>
      <c r="AI6">
        <f t="shared" si="11"/>
        <v>-1.4379750000000001E-21</v>
      </c>
      <c r="AJ6">
        <f t="shared" si="12"/>
        <v>-8.102E-25</v>
      </c>
      <c r="AK6">
        <f t="shared" si="13"/>
        <v>-3.9941599999999998E-28</v>
      </c>
      <c r="AM6">
        <f t="shared" si="14"/>
        <v>-1.3844479439962228E-2</v>
      </c>
      <c r="AN6">
        <f t="shared" si="15"/>
        <v>1.0000007559588309</v>
      </c>
      <c r="AO6">
        <f t="shared" si="1"/>
        <v>-1.3844479439962228E-2</v>
      </c>
      <c r="AP6">
        <f t="shared" si="16"/>
        <v>-1.3844479439962228E-2</v>
      </c>
      <c r="AQ6">
        <f t="shared" si="2"/>
        <v>-1.3844479439962228E-2</v>
      </c>
    </row>
    <row r="7" spans="1:43" x14ac:dyDescent="0.25">
      <c r="A7">
        <v>6</v>
      </c>
      <c r="B7" s="3">
        <v>0.38801999999999998</v>
      </c>
      <c r="C7" s="3">
        <v>0.61168</v>
      </c>
      <c r="D7" s="3">
        <v>3.0154999999999998E-4</v>
      </c>
      <c r="E7" s="3">
        <v>1.4866000000000001E-7</v>
      </c>
      <c r="F7" s="3">
        <v>7.329E-11</v>
      </c>
      <c r="G7" s="3">
        <v>3.6131000000000003E-14</v>
      </c>
      <c r="H7" s="3">
        <v>1.7812E-17</v>
      </c>
      <c r="I7" s="3">
        <v>8.7813999999999998E-21</v>
      </c>
      <c r="J7" s="3">
        <v>4.3291999999999999E-24</v>
      </c>
      <c r="K7" s="3">
        <v>2.1342E-27</v>
      </c>
      <c r="L7" s="3">
        <v>1.0522E-30</v>
      </c>
      <c r="M7">
        <v>0</v>
      </c>
      <c r="N7" s="1">
        <v>1</v>
      </c>
      <c r="O7" s="1">
        <v>0</v>
      </c>
      <c r="P7" s="1">
        <v>-0.5</v>
      </c>
      <c r="Q7" s="1">
        <v>-1</v>
      </c>
      <c r="R7" s="1">
        <v>-1.5</v>
      </c>
      <c r="S7" s="1">
        <v>-2</v>
      </c>
      <c r="T7" s="1">
        <v>-2.5</v>
      </c>
      <c r="U7" s="1">
        <v>-3</v>
      </c>
      <c r="V7" s="1">
        <v>-3.5</v>
      </c>
      <c r="W7" s="1">
        <v>-4</v>
      </c>
      <c r="X7" s="1">
        <v>-4</v>
      </c>
      <c r="Y7">
        <v>0</v>
      </c>
      <c r="AA7">
        <f t="shared" si="3"/>
        <v>0.38801999999999998</v>
      </c>
      <c r="AB7">
        <f t="shared" si="4"/>
        <v>0</v>
      </c>
      <c r="AC7">
        <f t="shared" si="5"/>
        <v>-1.5077499999999999E-4</v>
      </c>
      <c r="AD7">
        <f t="shared" si="6"/>
        <v>-1.4866000000000001E-7</v>
      </c>
      <c r="AE7">
        <f t="shared" si="7"/>
        <v>-1.0993499999999999E-10</v>
      </c>
      <c r="AF7">
        <f t="shared" si="8"/>
        <v>-7.2262000000000006E-14</v>
      </c>
      <c r="AG7">
        <f t="shared" si="9"/>
        <v>-4.453E-17</v>
      </c>
      <c r="AH7">
        <f t="shared" si="10"/>
        <v>-2.6344199999999999E-20</v>
      </c>
      <c r="AI7">
        <f t="shared" si="11"/>
        <v>-1.5152200000000001E-23</v>
      </c>
      <c r="AJ7">
        <f t="shared" si="12"/>
        <v>-8.5368E-27</v>
      </c>
      <c r="AK7">
        <f t="shared" si="13"/>
        <v>-4.2088E-30</v>
      </c>
      <c r="AM7">
        <f t="shared" si="14"/>
        <v>0.38786907622999267</v>
      </c>
      <c r="AN7">
        <f t="shared" si="15"/>
        <v>1.0000016987333264</v>
      </c>
      <c r="AO7">
        <f t="shared" si="1"/>
        <v>0.38786907622999267</v>
      </c>
      <c r="AP7">
        <f t="shared" si="16"/>
        <v>7.7573815245998545E-2</v>
      </c>
      <c r="AQ7">
        <f t="shared" si="2"/>
        <v>7.7573815245998545E-2</v>
      </c>
    </row>
    <row r="8" spans="1:43" x14ac:dyDescent="0.25">
      <c r="A8">
        <v>7</v>
      </c>
      <c r="B8" s="3">
        <v>4.9114999999999999E-4</v>
      </c>
      <c r="C8" s="3">
        <v>0.99626000000000003</v>
      </c>
      <c r="D8" s="3">
        <v>3.2504000000000001E-3</v>
      </c>
      <c r="E8" s="3">
        <v>1.6023999999999999E-6</v>
      </c>
      <c r="F8" s="3">
        <v>7.8998E-10</v>
      </c>
      <c r="G8" s="3">
        <v>3.8945999999999999E-13</v>
      </c>
      <c r="H8" s="3">
        <v>1.9199999999999999E-16</v>
      </c>
      <c r="I8" s="3">
        <v>9.4653999999999998E-20</v>
      </c>
      <c r="J8" s="3">
        <v>4.6663999999999999E-23</v>
      </c>
      <c r="K8" s="3">
        <v>2.3005E-26</v>
      </c>
      <c r="L8" s="3">
        <v>1.1341000000000001E-29</v>
      </c>
      <c r="M8">
        <v>1</v>
      </c>
      <c r="N8" s="1">
        <v>1</v>
      </c>
      <c r="O8" s="1">
        <v>0</v>
      </c>
      <c r="P8" s="1">
        <v>-0.5</v>
      </c>
      <c r="Q8" s="1">
        <v>-1</v>
      </c>
      <c r="R8" s="1">
        <v>-1.5</v>
      </c>
      <c r="S8" s="1">
        <v>-2</v>
      </c>
      <c r="T8" s="1">
        <v>-2.5</v>
      </c>
      <c r="U8" s="1">
        <v>-3</v>
      </c>
      <c r="V8" s="1">
        <v>-3.5</v>
      </c>
      <c r="W8" s="1">
        <v>-4</v>
      </c>
      <c r="X8" s="1">
        <v>-4</v>
      </c>
      <c r="Y8">
        <v>0</v>
      </c>
      <c r="AA8">
        <f t="shared" si="3"/>
        <v>4.9114999999999999E-4</v>
      </c>
      <c r="AB8">
        <f t="shared" si="4"/>
        <v>0</v>
      </c>
      <c r="AC8">
        <f t="shared" si="5"/>
        <v>-1.6252E-3</v>
      </c>
      <c r="AD8">
        <f t="shared" si="6"/>
        <v>-1.6023999999999999E-6</v>
      </c>
      <c r="AE8">
        <f t="shared" si="7"/>
        <v>-1.1849699999999999E-9</v>
      </c>
      <c r="AF8">
        <f t="shared" si="8"/>
        <v>-7.7891999999999998E-13</v>
      </c>
      <c r="AG8">
        <f t="shared" si="9"/>
        <v>-4.8000000000000001E-16</v>
      </c>
      <c r="AH8">
        <f t="shared" si="10"/>
        <v>-2.8396200000000001E-19</v>
      </c>
      <c r="AI8">
        <f t="shared" si="11"/>
        <v>-1.63324E-22</v>
      </c>
      <c r="AJ8">
        <f t="shared" si="12"/>
        <v>-9.2020000000000001E-26</v>
      </c>
      <c r="AK8">
        <f t="shared" si="13"/>
        <v>-4.5364000000000003E-29</v>
      </c>
      <c r="AM8">
        <f t="shared" si="14"/>
        <v>-1.1356535857494003E-3</v>
      </c>
      <c r="AN8">
        <f t="shared" si="15"/>
        <v>1.0000031531903699</v>
      </c>
      <c r="AO8">
        <f t="shared" si="1"/>
        <v>-1.1356535857494003E-3</v>
      </c>
      <c r="AP8">
        <f t="shared" si="16"/>
        <v>-1.1356535857494003E-3</v>
      </c>
      <c r="AQ8">
        <f t="shared" si="2"/>
        <v>-1.1356535857494003E-3</v>
      </c>
    </row>
    <row r="9" spans="1:43" x14ac:dyDescent="0.25">
      <c r="A9">
        <v>8</v>
      </c>
      <c r="B9" s="3">
        <v>1.3700999999999999E-4</v>
      </c>
      <c r="C9" s="3">
        <v>0.27790999999999999</v>
      </c>
      <c r="D9" s="3">
        <v>0.72160000000000002</v>
      </c>
      <c r="E9" s="3">
        <v>3.5574000000000001E-4</v>
      </c>
      <c r="F9" s="3">
        <v>1.7538E-7</v>
      </c>
      <c r="G9" s="3">
        <v>8.6460000000000004E-11</v>
      </c>
      <c r="H9" s="3">
        <v>4.2623999999999998E-14</v>
      </c>
      <c r="I9" s="3">
        <v>2.1013000000000001E-17</v>
      </c>
      <c r="J9" s="3">
        <v>1.0359E-20</v>
      </c>
      <c r="K9" s="3">
        <v>5.1070999999999998E-24</v>
      </c>
      <c r="L9" s="3">
        <v>2.5177999999999999E-27</v>
      </c>
      <c r="M9">
        <v>1</v>
      </c>
      <c r="N9" s="1">
        <v>1</v>
      </c>
      <c r="O9" s="1">
        <v>0</v>
      </c>
      <c r="P9" s="1">
        <v>-0.5</v>
      </c>
      <c r="Q9" s="1">
        <v>-1</v>
      </c>
      <c r="R9" s="1">
        <v>-1.5</v>
      </c>
      <c r="S9" s="1">
        <v>-2</v>
      </c>
      <c r="T9" s="1">
        <v>-2.5</v>
      </c>
      <c r="U9" s="1">
        <v>-3</v>
      </c>
      <c r="V9" s="1">
        <v>-3.5</v>
      </c>
      <c r="W9" s="1">
        <v>-4</v>
      </c>
      <c r="X9" s="1">
        <v>-4</v>
      </c>
      <c r="Y9">
        <v>0</v>
      </c>
      <c r="AA9">
        <f t="shared" si="3"/>
        <v>1.3700999999999999E-4</v>
      </c>
      <c r="AB9">
        <f t="shared" si="4"/>
        <v>0</v>
      </c>
      <c r="AC9">
        <f t="shared" si="5"/>
        <v>-0.36080000000000001</v>
      </c>
      <c r="AD9">
        <f t="shared" si="6"/>
        <v>-3.5574000000000001E-4</v>
      </c>
      <c r="AE9">
        <f t="shared" si="7"/>
        <v>-2.6306999999999999E-7</v>
      </c>
      <c r="AF9">
        <f t="shared" si="8"/>
        <v>-1.7292000000000001E-10</v>
      </c>
      <c r="AG9">
        <f t="shared" si="9"/>
        <v>-1.0656E-13</v>
      </c>
      <c r="AH9">
        <f t="shared" si="10"/>
        <v>-6.3039000000000005E-17</v>
      </c>
      <c r="AI9">
        <f t="shared" si="11"/>
        <v>-3.6256500000000004E-20</v>
      </c>
      <c r="AJ9">
        <f t="shared" si="12"/>
        <v>-2.0428399999999999E-23</v>
      </c>
      <c r="AK9">
        <f t="shared" si="13"/>
        <v>-1.0071199999999999E-26</v>
      </c>
      <c r="AM9">
        <f t="shared" si="14"/>
        <v>-0.36101899324302666</v>
      </c>
      <c r="AN9">
        <f t="shared" si="15"/>
        <v>1.0000029254665026</v>
      </c>
      <c r="AO9">
        <f t="shared" si="1"/>
        <v>-0.36101899324302666</v>
      </c>
      <c r="AP9">
        <f t="shared" si="16"/>
        <v>-0.36101899324302666</v>
      </c>
      <c r="AQ9">
        <f t="shared" si="2"/>
        <v>-0.36101899324302666</v>
      </c>
    </row>
    <row r="10" spans="1:43" x14ac:dyDescent="0.25">
      <c r="A10">
        <v>9</v>
      </c>
      <c r="B10" s="3">
        <v>0.81011999999999995</v>
      </c>
      <c r="C10" s="3">
        <v>0.18978999999999999</v>
      </c>
      <c r="D10" s="3">
        <v>9.3564000000000001E-5</v>
      </c>
      <c r="E10" s="3">
        <v>4.6125999999999999E-8</v>
      </c>
      <c r="F10" s="3">
        <v>2.274E-11</v>
      </c>
      <c r="G10" s="3">
        <v>1.1211E-14</v>
      </c>
      <c r="H10" s="3">
        <v>5.5267E-18</v>
      </c>
      <c r="I10" s="3">
        <v>2.7246000000000002E-21</v>
      </c>
      <c r="J10" s="3">
        <v>1.3432000000000001E-24</v>
      </c>
      <c r="K10" s="3">
        <v>6.6219999999999997E-28</v>
      </c>
      <c r="L10" s="3">
        <v>3.2646000000000002E-31</v>
      </c>
      <c r="M10">
        <v>1</v>
      </c>
      <c r="N10" s="1">
        <v>1</v>
      </c>
      <c r="O10" s="1">
        <v>0</v>
      </c>
      <c r="P10" s="1">
        <v>-0.5</v>
      </c>
      <c r="Q10" s="1">
        <v>-1</v>
      </c>
      <c r="R10" s="1">
        <v>-1.5</v>
      </c>
      <c r="S10" s="1">
        <v>-2</v>
      </c>
      <c r="T10" s="1">
        <v>-2.5</v>
      </c>
      <c r="U10" s="1">
        <v>-3</v>
      </c>
      <c r="V10" s="1">
        <v>-3.5</v>
      </c>
      <c r="W10" s="1">
        <v>-4</v>
      </c>
      <c r="X10" s="1">
        <v>-4</v>
      </c>
      <c r="Y10">
        <v>0</v>
      </c>
      <c r="AA10">
        <f t="shared" si="3"/>
        <v>0.81011999999999995</v>
      </c>
      <c r="AB10">
        <f t="shared" si="4"/>
        <v>0</v>
      </c>
      <c r="AC10">
        <f t="shared" si="5"/>
        <v>-4.6782E-5</v>
      </c>
      <c r="AD10">
        <f t="shared" si="6"/>
        <v>-4.6125999999999999E-8</v>
      </c>
      <c r="AE10">
        <f t="shared" si="7"/>
        <v>-3.4109999999999999E-11</v>
      </c>
      <c r="AF10">
        <f t="shared" si="8"/>
        <v>-2.2422E-14</v>
      </c>
      <c r="AG10">
        <f t="shared" si="9"/>
        <v>-1.381675E-17</v>
      </c>
      <c r="AH10">
        <f t="shared" si="10"/>
        <v>-8.1738000000000005E-21</v>
      </c>
      <c r="AI10">
        <f t="shared" si="11"/>
        <v>-4.7012000000000003E-24</v>
      </c>
      <c r="AJ10">
        <f t="shared" si="12"/>
        <v>-2.6487999999999999E-27</v>
      </c>
      <c r="AK10">
        <f t="shared" si="13"/>
        <v>-1.3058400000000001E-30</v>
      </c>
      <c r="AM10">
        <f t="shared" si="14"/>
        <v>0.81007317183986749</v>
      </c>
      <c r="AN10">
        <f t="shared" si="15"/>
        <v>1.0000036101487511</v>
      </c>
      <c r="AO10">
        <f t="shared" si="1"/>
        <v>0.81007317183986749</v>
      </c>
      <c r="AP10">
        <f t="shared" si="16"/>
        <v>0.81007317183986749</v>
      </c>
      <c r="AQ10">
        <f t="shared" si="2"/>
        <v>0.81007317183986749</v>
      </c>
    </row>
    <row r="11" spans="1:43" x14ac:dyDescent="0.25">
      <c r="A11">
        <v>10</v>
      </c>
      <c r="B11" s="3">
        <v>4.1311000000000001E-4</v>
      </c>
      <c r="C11" s="3">
        <v>0.83796000000000004</v>
      </c>
      <c r="D11" s="3">
        <v>0.16153999999999999</v>
      </c>
      <c r="E11" s="3">
        <v>7.9640000000000003E-5</v>
      </c>
      <c r="F11" s="3">
        <v>3.9261999999999998E-8</v>
      </c>
      <c r="G11" s="3">
        <v>1.9356E-11</v>
      </c>
      <c r="H11" s="3">
        <v>9.5421999999999995E-15</v>
      </c>
      <c r="I11" s="3">
        <v>4.7042999999999997E-18</v>
      </c>
      <c r="J11" s="3">
        <v>2.3192000000000001E-21</v>
      </c>
      <c r="K11" s="3">
        <v>1.1433E-24</v>
      </c>
      <c r="L11" s="3">
        <v>5.6365000000000001E-28</v>
      </c>
      <c r="M11">
        <v>1</v>
      </c>
      <c r="N11" s="1">
        <v>1</v>
      </c>
      <c r="O11" s="1">
        <v>0</v>
      </c>
      <c r="P11" s="1">
        <v>-0.5</v>
      </c>
      <c r="Q11" s="1">
        <v>-1</v>
      </c>
      <c r="R11" s="1">
        <v>-1.5</v>
      </c>
      <c r="S11" s="1">
        <v>-2</v>
      </c>
      <c r="T11" s="1">
        <v>-2.5</v>
      </c>
      <c r="U11" s="1">
        <v>-3</v>
      </c>
      <c r="V11" s="1">
        <v>-3.5</v>
      </c>
      <c r="W11" s="1">
        <v>-4</v>
      </c>
      <c r="X11" s="1">
        <v>-4</v>
      </c>
      <c r="Y11">
        <v>0</v>
      </c>
      <c r="AA11">
        <f t="shared" si="3"/>
        <v>4.1311000000000001E-4</v>
      </c>
      <c r="AB11">
        <f t="shared" si="4"/>
        <v>0</v>
      </c>
      <c r="AC11">
        <f t="shared" si="5"/>
        <v>-8.0769999999999995E-2</v>
      </c>
      <c r="AD11">
        <f t="shared" si="6"/>
        <v>-7.9640000000000003E-5</v>
      </c>
      <c r="AE11">
        <f t="shared" si="7"/>
        <v>-5.8892999999999997E-8</v>
      </c>
      <c r="AF11">
        <f t="shared" si="8"/>
        <v>-3.8711999999999999E-11</v>
      </c>
      <c r="AG11">
        <f t="shared" si="9"/>
        <v>-2.3855499999999998E-14</v>
      </c>
      <c r="AH11">
        <f t="shared" si="10"/>
        <v>-1.4112899999999998E-17</v>
      </c>
      <c r="AI11">
        <f t="shared" si="11"/>
        <v>-8.1172000000000007E-21</v>
      </c>
      <c r="AJ11">
        <f t="shared" si="12"/>
        <v>-4.5731999999999999E-24</v>
      </c>
      <c r="AK11">
        <f t="shared" si="13"/>
        <v>-2.2546E-27</v>
      </c>
      <c r="AM11">
        <f t="shared" si="14"/>
        <v>-8.0436588931735886E-2</v>
      </c>
      <c r="AN11">
        <f t="shared" si="15"/>
        <v>0.99999278928136559</v>
      </c>
      <c r="AO11">
        <f t="shared" si="1"/>
        <v>-8.0436588931735886E-2</v>
      </c>
      <c r="AP11">
        <f t="shared" si="16"/>
        <v>-8.0436588931735886E-2</v>
      </c>
      <c r="AQ11">
        <f t="shared" si="2"/>
        <v>-8.0436588931735886E-2</v>
      </c>
    </row>
    <row r="12" spans="1:43" x14ac:dyDescent="0.25">
      <c r="A12">
        <v>11</v>
      </c>
      <c r="B12" s="3">
        <v>0.93503000000000003</v>
      </c>
      <c r="C12" s="3">
        <v>6.4942E-2</v>
      </c>
      <c r="D12" s="3">
        <v>3.2016E-5</v>
      </c>
      <c r="E12" s="3">
        <v>1.5784000000000001E-8</v>
      </c>
      <c r="F12" s="3">
        <v>7.7811999999999992E-12</v>
      </c>
      <c r="G12" s="3">
        <v>3.8361000000000002E-15</v>
      </c>
      <c r="H12" s="3">
        <v>1.8912E-18</v>
      </c>
      <c r="I12" s="3">
        <v>9.3231999999999999E-22</v>
      </c>
      <c r="J12" s="3">
        <v>4.5962999999999998E-25</v>
      </c>
      <c r="K12" s="3">
        <v>2.2659E-28</v>
      </c>
      <c r="L12" s="3">
        <v>1.1171E-31</v>
      </c>
      <c r="M12">
        <v>1</v>
      </c>
      <c r="N12" s="1">
        <v>1</v>
      </c>
      <c r="O12" s="1">
        <v>0</v>
      </c>
      <c r="P12" s="1">
        <v>-0.5</v>
      </c>
      <c r="Q12" s="1">
        <v>-1</v>
      </c>
      <c r="R12" s="1">
        <v>-1.5</v>
      </c>
      <c r="S12" s="1">
        <v>-2</v>
      </c>
      <c r="T12" s="1">
        <v>-2.5</v>
      </c>
      <c r="U12" s="1">
        <v>-3</v>
      </c>
      <c r="V12" s="1">
        <v>-3.5</v>
      </c>
      <c r="W12" s="1">
        <v>-4</v>
      </c>
      <c r="X12" s="1">
        <v>-4</v>
      </c>
      <c r="Y12">
        <v>0</v>
      </c>
      <c r="AA12">
        <f t="shared" si="3"/>
        <v>0.93503000000000003</v>
      </c>
      <c r="AB12">
        <f t="shared" si="4"/>
        <v>0</v>
      </c>
      <c r="AC12">
        <f t="shared" si="5"/>
        <v>-1.6008E-5</v>
      </c>
      <c r="AD12">
        <f t="shared" si="6"/>
        <v>-1.5784000000000001E-8</v>
      </c>
      <c r="AE12">
        <f t="shared" si="7"/>
        <v>-1.1671799999999999E-11</v>
      </c>
      <c r="AF12">
        <f t="shared" si="8"/>
        <v>-7.6722000000000003E-15</v>
      </c>
      <c r="AG12">
        <f t="shared" si="9"/>
        <v>-4.7279999999999998E-18</v>
      </c>
      <c r="AH12">
        <f t="shared" si="10"/>
        <v>-2.7969599999999998E-21</v>
      </c>
      <c r="AI12">
        <f t="shared" si="11"/>
        <v>-1.6087049999999998E-24</v>
      </c>
      <c r="AJ12">
        <f t="shared" si="12"/>
        <v>-9.0636000000000002E-28</v>
      </c>
      <c r="AK12">
        <f t="shared" si="13"/>
        <v>-4.4684000000000001E-31</v>
      </c>
      <c r="AM12">
        <f t="shared" si="14"/>
        <v>0.93501397620432058</v>
      </c>
      <c r="AN12">
        <f t="shared" si="15"/>
        <v>1.0000040317917851</v>
      </c>
      <c r="AO12">
        <f t="shared" si="1"/>
        <v>-10</v>
      </c>
      <c r="AP12">
        <f t="shared" si="16"/>
        <v>0.93501397620432058</v>
      </c>
      <c r="AQ12">
        <f t="shared" si="2"/>
        <v>-10</v>
      </c>
    </row>
    <row r="13" spans="1:43" x14ac:dyDescent="0.25">
      <c r="A13">
        <v>12</v>
      </c>
      <c r="B13" s="3">
        <v>4.5982000000000002E-3</v>
      </c>
      <c r="C13" s="3">
        <v>0.99490999999999996</v>
      </c>
      <c r="D13" s="3">
        <v>4.9047999999999995E-4</v>
      </c>
      <c r="E13" s="3">
        <v>2.4180000000000001E-7</v>
      </c>
      <c r="F13" s="3">
        <v>1.1920999999999999E-10</v>
      </c>
      <c r="G13" s="3">
        <v>5.8769000000000002E-14</v>
      </c>
      <c r="H13" s="3">
        <v>2.8973000000000001E-17</v>
      </c>
      <c r="I13" s="3">
        <v>1.4282999999999999E-20</v>
      </c>
      <c r="J13" s="3">
        <v>7.0414999999999994E-24</v>
      </c>
      <c r="K13" s="3">
        <v>3.4713999999999998E-27</v>
      </c>
      <c r="L13" s="3">
        <v>1.7113999999999998E-30</v>
      </c>
      <c r="M13">
        <v>1</v>
      </c>
      <c r="N13" s="1">
        <v>1</v>
      </c>
      <c r="O13" s="1">
        <v>0</v>
      </c>
      <c r="P13" s="1">
        <v>-0.5</v>
      </c>
      <c r="Q13" s="1">
        <v>-1</v>
      </c>
      <c r="R13" s="1">
        <v>-1.5</v>
      </c>
      <c r="S13" s="1">
        <v>-2</v>
      </c>
      <c r="T13" s="1">
        <v>-2.5</v>
      </c>
      <c r="U13" s="1">
        <v>-3</v>
      </c>
      <c r="V13" s="1">
        <v>-3.5</v>
      </c>
      <c r="W13" s="1">
        <v>-4</v>
      </c>
      <c r="X13" s="1">
        <v>-4</v>
      </c>
      <c r="Y13">
        <v>0</v>
      </c>
      <c r="AA13">
        <f t="shared" si="3"/>
        <v>4.5982000000000002E-3</v>
      </c>
      <c r="AB13">
        <f t="shared" si="4"/>
        <v>0</v>
      </c>
      <c r="AC13">
        <f t="shared" si="5"/>
        <v>-2.4523999999999998E-4</v>
      </c>
      <c r="AD13">
        <f t="shared" si="6"/>
        <v>-2.4180000000000001E-7</v>
      </c>
      <c r="AE13">
        <f t="shared" si="7"/>
        <v>-1.7881499999999999E-10</v>
      </c>
      <c r="AF13">
        <f t="shared" si="8"/>
        <v>-1.17538E-13</v>
      </c>
      <c r="AG13">
        <f t="shared" si="9"/>
        <v>-7.2432500000000007E-17</v>
      </c>
      <c r="AH13">
        <f t="shared" si="10"/>
        <v>-4.2848999999999997E-20</v>
      </c>
      <c r="AI13">
        <f t="shared" si="11"/>
        <v>-2.4645249999999998E-23</v>
      </c>
      <c r="AJ13">
        <f t="shared" si="12"/>
        <v>-1.3885599999999999E-26</v>
      </c>
      <c r="AK13">
        <f t="shared" si="13"/>
        <v>-6.8455999999999993E-30</v>
      </c>
      <c r="AM13">
        <f t="shared" si="14"/>
        <v>4.3527180210673894E-3</v>
      </c>
      <c r="AN13">
        <f t="shared" si="15"/>
        <v>0.99999892191926865</v>
      </c>
      <c r="AO13">
        <f t="shared" si="1"/>
        <v>4.3527180210673894E-3</v>
      </c>
      <c r="AP13">
        <f t="shared" si="16"/>
        <v>4.3527180210673894E-3</v>
      </c>
      <c r="AQ13">
        <f t="shared" si="2"/>
        <v>4.3527180210673894E-3</v>
      </c>
    </row>
    <row r="14" spans="1:43" x14ac:dyDescent="0.25">
      <c r="A14">
        <v>13</v>
      </c>
      <c r="B14" s="3">
        <v>4.9180999999999997E-4</v>
      </c>
      <c r="C14" s="3">
        <v>0.99761</v>
      </c>
      <c r="D14" s="3">
        <v>1.8982000000000001E-3</v>
      </c>
      <c r="E14" s="3">
        <v>9.358E-7</v>
      </c>
      <c r="F14" s="3">
        <v>4.6133999999999998E-10</v>
      </c>
      <c r="G14" s="3">
        <v>2.2743999999999999E-13</v>
      </c>
      <c r="H14" s="3">
        <v>1.1213000000000001E-16</v>
      </c>
      <c r="I14" s="3">
        <v>5.5277000000000004E-20</v>
      </c>
      <c r="J14" s="3">
        <v>2.7251E-23</v>
      </c>
      <c r="K14" s="3">
        <v>1.3435000000000001E-26</v>
      </c>
      <c r="L14" s="3">
        <v>6.6232000000000004E-30</v>
      </c>
      <c r="M14">
        <v>1</v>
      </c>
      <c r="N14" s="1">
        <v>1</v>
      </c>
      <c r="O14" s="1">
        <v>0</v>
      </c>
      <c r="P14" s="1">
        <v>-0.5</v>
      </c>
      <c r="Q14" s="1">
        <v>-1</v>
      </c>
      <c r="R14" s="1">
        <v>-1.5</v>
      </c>
      <c r="S14" s="1">
        <v>-2</v>
      </c>
      <c r="T14" s="1">
        <v>-2.5</v>
      </c>
      <c r="U14" s="1">
        <v>-3</v>
      </c>
      <c r="V14" s="1">
        <v>-3.5</v>
      </c>
      <c r="W14" s="1">
        <v>-4</v>
      </c>
      <c r="X14" s="1">
        <v>-4</v>
      </c>
      <c r="Y14">
        <v>0</v>
      </c>
      <c r="AA14">
        <f t="shared" si="3"/>
        <v>4.9180999999999997E-4</v>
      </c>
      <c r="AB14">
        <f t="shared" si="4"/>
        <v>0</v>
      </c>
      <c r="AC14">
        <f t="shared" si="5"/>
        <v>-9.4910000000000003E-4</v>
      </c>
      <c r="AD14">
        <f t="shared" si="6"/>
        <v>-9.358E-7</v>
      </c>
      <c r="AE14">
        <f t="shared" si="7"/>
        <v>-6.9200999999999997E-10</v>
      </c>
      <c r="AF14">
        <f t="shared" si="8"/>
        <v>-4.5487999999999998E-13</v>
      </c>
      <c r="AG14">
        <f t="shared" si="9"/>
        <v>-2.8032500000000002E-16</v>
      </c>
      <c r="AH14">
        <f t="shared" si="10"/>
        <v>-1.65831E-19</v>
      </c>
      <c r="AI14">
        <f t="shared" si="11"/>
        <v>-9.5378499999999996E-23</v>
      </c>
      <c r="AJ14">
        <f t="shared" si="12"/>
        <v>-5.3740000000000004E-26</v>
      </c>
      <c r="AK14">
        <f t="shared" si="13"/>
        <v>-2.6492800000000001E-29</v>
      </c>
      <c r="AM14">
        <f t="shared" si="14"/>
        <v>-4.582264924651605E-4</v>
      </c>
      <c r="AN14">
        <f t="shared" si="15"/>
        <v>1.0000009462615675</v>
      </c>
      <c r="AO14">
        <f t="shared" si="1"/>
        <v>-4.582264924651605E-4</v>
      </c>
      <c r="AP14">
        <f t="shared" si="16"/>
        <v>-4.582264924651605E-4</v>
      </c>
      <c r="AQ14">
        <f t="shared" si="2"/>
        <v>-4.582264924651605E-4</v>
      </c>
    </row>
    <row r="15" spans="1:43" x14ac:dyDescent="0.25">
      <c r="A15">
        <v>14</v>
      </c>
      <c r="B15" s="3">
        <v>4.9248E-4</v>
      </c>
      <c r="C15" s="3">
        <v>0.99897000000000002</v>
      </c>
      <c r="D15" s="3">
        <v>5.4221E-4</v>
      </c>
      <c r="E15" s="3">
        <v>2.6730999999999998E-7</v>
      </c>
      <c r="F15" s="3">
        <v>1.3178000000000001E-10</v>
      </c>
      <c r="G15" s="3">
        <v>6.4966999999999997E-14</v>
      </c>
      <c r="H15" s="3">
        <v>3.2028000000000002E-17</v>
      </c>
      <c r="I15" s="3">
        <v>1.5789999999999999E-20</v>
      </c>
      <c r="J15" s="3">
        <v>7.7841999999999994E-24</v>
      </c>
      <c r="K15" s="3">
        <v>3.8374999999999999E-27</v>
      </c>
      <c r="L15" s="3">
        <v>1.8919E-30</v>
      </c>
      <c r="M15">
        <v>1</v>
      </c>
      <c r="N15" s="1">
        <v>1</v>
      </c>
      <c r="O15" s="1">
        <v>0</v>
      </c>
      <c r="P15" s="1">
        <v>-0.5</v>
      </c>
      <c r="Q15" s="1">
        <v>-1</v>
      </c>
      <c r="R15" s="1">
        <v>-1.5</v>
      </c>
      <c r="S15" s="1">
        <v>-2</v>
      </c>
      <c r="T15" s="1">
        <v>-2.5</v>
      </c>
      <c r="U15" s="1">
        <v>-3</v>
      </c>
      <c r="V15" s="1">
        <v>-3.5</v>
      </c>
      <c r="W15" s="1">
        <v>-4</v>
      </c>
      <c r="X15" s="1">
        <v>-4</v>
      </c>
      <c r="Y15">
        <v>0</v>
      </c>
      <c r="AA15">
        <f t="shared" si="3"/>
        <v>4.9248E-4</v>
      </c>
      <c r="AB15">
        <f t="shared" si="4"/>
        <v>0</v>
      </c>
      <c r="AC15">
        <f t="shared" si="5"/>
        <v>-2.71105E-4</v>
      </c>
      <c r="AD15">
        <f t="shared" si="6"/>
        <v>-2.6730999999999998E-7</v>
      </c>
      <c r="AE15">
        <f t="shared" si="7"/>
        <v>-1.9767E-10</v>
      </c>
      <c r="AF15">
        <f t="shared" si="8"/>
        <v>-1.2993399999999999E-13</v>
      </c>
      <c r="AG15">
        <f t="shared" si="9"/>
        <v>-8.0070000000000012E-17</v>
      </c>
      <c r="AH15">
        <f t="shared" si="10"/>
        <v>-4.7369999999999993E-20</v>
      </c>
      <c r="AI15">
        <f t="shared" si="11"/>
        <v>-2.72447E-23</v>
      </c>
      <c r="AJ15">
        <f t="shared" si="12"/>
        <v>-1.535E-26</v>
      </c>
      <c r="AK15">
        <f t="shared" si="13"/>
        <v>-7.5676E-30</v>
      </c>
      <c r="AM15">
        <f t="shared" si="14"/>
        <v>2.2110749219998588E-4</v>
      </c>
      <c r="AN15">
        <f t="shared" si="15"/>
        <v>1.000004957441845</v>
      </c>
      <c r="AO15">
        <f t="shared" si="1"/>
        <v>-10</v>
      </c>
      <c r="AP15">
        <f t="shared" si="16"/>
        <v>2.2110749219998588E-4</v>
      </c>
      <c r="AQ15">
        <f t="shared" si="2"/>
        <v>-10</v>
      </c>
    </row>
    <row r="16" spans="1:43" x14ac:dyDescent="0.25">
      <c r="A16">
        <v>15</v>
      </c>
      <c r="B16" s="3">
        <v>4.4527E-4</v>
      </c>
      <c r="C16" s="3">
        <v>0.9032</v>
      </c>
      <c r="D16" s="3">
        <v>9.6310999999999994E-2</v>
      </c>
      <c r="E16" s="3">
        <v>4.7481000000000002E-5</v>
      </c>
      <c r="F16" s="3">
        <v>2.3408E-8</v>
      </c>
      <c r="G16" s="3">
        <v>1.154E-11</v>
      </c>
      <c r="H16" s="3">
        <v>5.6889999999999999E-15</v>
      </c>
      <c r="I16" s="3">
        <v>2.8047000000000002E-18</v>
      </c>
      <c r="J16" s="3">
        <v>1.3827000000000001E-21</v>
      </c>
      <c r="K16" s="3">
        <v>6.8165000000000004E-25</v>
      </c>
      <c r="L16" s="3">
        <v>3.3605E-28</v>
      </c>
      <c r="M16">
        <v>1</v>
      </c>
      <c r="N16" s="1">
        <v>1</v>
      </c>
      <c r="O16" s="1">
        <v>0</v>
      </c>
      <c r="P16" s="1">
        <v>-0.5</v>
      </c>
      <c r="Q16" s="1">
        <v>-1</v>
      </c>
      <c r="R16" s="1">
        <v>-1.5</v>
      </c>
      <c r="S16" s="1">
        <v>-2</v>
      </c>
      <c r="T16" s="1">
        <v>-2.5</v>
      </c>
      <c r="U16" s="1">
        <v>-3</v>
      </c>
      <c r="V16" s="1">
        <v>-3.5</v>
      </c>
      <c r="W16" s="1">
        <v>-4</v>
      </c>
      <c r="X16" s="1">
        <v>-4</v>
      </c>
      <c r="Y16">
        <v>0</v>
      </c>
      <c r="AA16">
        <f t="shared" si="3"/>
        <v>4.4527E-4</v>
      </c>
      <c r="AB16">
        <f t="shared" si="4"/>
        <v>0</v>
      </c>
      <c r="AC16">
        <f t="shared" si="5"/>
        <v>-4.8155499999999997E-2</v>
      </c>
      <c r="AD16">
        <f t="shared" si="6"/>
        <v>-4.7481000000000002E-5</v>
      </c>
      <c r="AE16">
        <f t="shared" si="7"/>
        <v>-3.5112000000000004E-8</v>
      </c>
      <c r="AF16">
        <f t="shared" si="8"/>
        <v>-2.3079999999999999E-11</v>
      </c>
      <c r="AG16">
        <f t="shared" si="9"/>
        <v>-1.4222499999999999E-14</v>
      </c>
      <c r="AH16">
        <f t="shared" si="10"/>
        <v>-8.4141000000000005E-18</v>
      </c>
      <c r="AI16">
        <f t="shared" si="11"/>
        <v>-4.8394499999999999E-21</v>
      </c>
      <c r="AJ16">
        <f t="shared" si="12"/>
        <v>-2.7266000000000002E-24</v>
      </c>
      <c r="AK16">
        <f t="shared" si="13"/>
        <v>-1.3442E-27</v>
      </c>
      <c r="AM16">
        <f t="shared" si="14"/>
        <v>-4.7757746135094238E-2</v>
      </c>
      <c r="AN16">
        <f t="shared" si="15"/>
        <v>1.000003774419546</v>
      </c>
      <c r="AO16">
        <f t="shared" si="1"/>
        <v>-4.7757746135094238E-2</v>
      </c>
      <c r="AP16">
        <f t="shared" si="16"/>
        <v>-4.7757746135094238E-2</v>
      </c>
      <c r="AQ16">
        <f t="shared" si="2"/>
        <v>-4.7757746135094238E-2</v>
      </c>
    </row>
    <row r="17" spans="1:43" x14ac:dyDescent="0.25">
      <c r="A17">
        <v>16</v>
      </c>
      <c r="B17" s="3">
        <v>0.99124000000000001</v>
      </c>
      <c r="C17" s="3">
        <v>8.7583000000000001E-3</v>
      </c>
      <c r="D17" s="3">
        <v>4.3178000000000004E-6</v>
      </c>
      <c r="E17" s="3">
        <v>2.1285999999999999E-9</v>
      </c>
      <c r="F17" s="3">
        <v>1.0494E-12</v>
      </c>
      <c r="G17" s="3">
        <v>5.1735000000000002E-16</v>
      </c>
      <c r="H17" s="3">
        <v>2.5504999999999999E-19</v>
      </c>
      <c r="I17" s="3">
        <v>1.2573999999999999E-22</v>
      </c>
      <c r="J17" s="3">
        <v>6.1987999999999998E-26</v>
      </c>
      <c r="K17" s="3">
        <v>3.0559000000000003E-29</v>
      </c>
      <c r="L17" s="3">
        <v>1.5066E-32</v>
      </c>
      <c r="M17">
        <v>1</v>
      </c>
      <c r="N17" s="1">
        <v>1</v>
      </c>
      <c r="O17" s="1">
        <v>0</v>
      </c>
      <c r="P17" s="1">
        <v>-0.5</v>
      </c>
      <c r="Q17" s="1">
        <v>-1</v>
      </c>
      <c r="R17" s="1">
        <v>-1.5</v>
      </c>
      <c r="S17" s="1">
        <v>-2</v>
      </c>
      <c r="T17" s="1">
        <v>-2.5</v>
      </c>
      <c r="U17" s="1">
        <v>-3</v>
      </c>
      <c r="V17" s="1">
        <v>-3.5</v>
      </c>
      <c r="W17" s="1">
        <v>-4</v>
      </c>
      <c r="X17" s="1">
        <v>-4</v>
      </c>
      <c r="Y17">
        <v>0</v>
      </c>
      <c r="AA17">
        <f t="shared" si="3"/>
        <v>0.99124000000000001</v>
      </c>
      <c r="AB17">
        <f t="shared" si="4"/>
        <v>0</v>
      </c>
      <c r="AC17">
        <f t="shared" si="5"/>
        <v>-2.1589000000000002E-6</v>
      </c>
      <c r="AD17">
        <f t="shared" si="6"/>
        <v>-2.1285999999999999E-9</v>
      </c>
      <c r="AE17">
        <f t="shared" si="7"/>
        <v>-1.5740999999999999E-12</v>
      </c>
      <c r="AF17">
        <f t="shared" si="8"/>
        <v>-1.0347E-15</v>
      </c>
      <c r="AG17">
        <f t="shared" si="9"/>
        <v>-6.3762500000000001E-19</v>
      </c>
      <c r="AH17">
        <f t="shared" si="10"/>
        <v>-3.7721999999999998E-22</v>
      </c>
      <c r="AI17">
        <f t="shared" si="11"/>
        <v>-2.16958E-25</v>
      </c>
      <c r="AJ17">
        <f t="shared" si="12"/>
        <v>-1.2223600000000001E-28</v>
      </c>
      <c r="AK17">
        <f t="shared" si="13"/>
        <v>-6.0264000000000002E-32</v>
      </c>
      <c r="AM17">
        <f t="shared" si="14"/>
        <v>0.99123783896982498</v>
      </c>
      <c r="AN17">
        <f t="shared" si="15"/>
        <v>1.0000026199296499</v>
      </c>
      <c r="AO17">
        <f t="shared" si="1"/>
        <v>0.99123783896982498</v>
      </c>
      <c r="AP17">
        <f t="shared" si="16"/>
        <v>0.99123783896982498</v>
      </c>
      <c r="AQ17">
        <f t="shared" si="2"/>
        <v>0.99123783896982498</v>
      </c>
    </row>
    <row r="18" spans="1:43" x14ac:dyDescent="0.25">
      <c r="A18">
        <v>17</v>
      </c>
      <c r="B18" s="3">
        <v>0.41829</v>
      </c>
      <c r="C18" s="3">
        <v>0.58143</v>
      </c>
      <c r="D18" s="3">
        <v>2.8664000000000001E-4</v>
      </c>
      <c r="E18" s="3">
        <v>1.4131000000000001E-7</v>
      </c>
      <c r="F18" s="3">
        <v>6.9664999999999999E-11</v>
      </c>
      <c r="G18" s="3">
        <v>3.4344000000000001E-14</v>
      </c>
      <c r="H18" s="3">
        <v>1.6931999999999999E-17</v>
      </c>
      <c r="I18" s="3">
        <v>8.3471000000000005E-21</v>
      </c>
      <c r="J18" s="3">
        <v>4.1150999999999996E-24</v>
      </c>
      <c r="K18" s="3">
        <v>2.0286999999999999E-27</v>
      </c>
      <c r="L18" s="3">
        <v>1.0001E-30</v>
      </c>
      <c r="M18">
        <v>0</v>
      </c>
      <c r="N18" s="1">
        <v>1</v>
      </c>
      <c r="O18" s="1">
        <v>0</v>
      </c>
      <c r="P18" s="1">
        <v>-0.5</v>
      </c>
      <c r="Q18" s="1">
        <v>-1</v>
      </c>
      <c r="R18" s="1">
        <v>-1.5</v>
      </c>
      <c r="S18" s="1">
        <v>-2</v>
      </c>
      <c r="T18" s="1">
        <v>-2.5</v>
      </c>
      <c r="U18" s="1">
        <v>-3</v>
      </c>
      <c r="V18" s="1">
        <v>-3.5</v>
      </c>
      <c r="W18" s="1">
        <v>-4</v>
      </c>
      <c r="X18" s="1">
        <v>-4</v>
      </c>
      <c r="Y18">
        <v>0</v>
      </c>
      <c r="AA18">
        <f t="shared" si="3"/>
        <v>0.41829</v>
      </c>
      <c r="AB18">
        <f t="shared" si="4"/>
        <v>0</v>
      </c>
      <c r="AC18">
        <f t="shared" si="5"/>
        <v>-1.4332E-4</v>
      </c>
      <c r="AD18">
        <f t="shared" si="6"/>
        <v>-1.4131000000000001E-7</v>
      </c>
      <c r="AE18">
        <f t="shared" si="7"/>
        <v>-1.0449750000000001E-10</v>
      </c>
      <c r="AF18">
        <f t="shared" si="8"/>
        <v>-6.8688000000000002E-14</v>
      </c>
      <c r="AG18">
        <f t="shared" si="9"/>
        <v>-4.2329999999999996E-17</v>
      </c>
      <c r="AH18">
        <f t="shared" si="10"/>
        <v>-2.5041300000000002E-20</v>
      </c>
      <c r="AI18">
        <f t="shared" si="11"/>
        <v>-1.4402849999999998E-23</v>
      </c>
      <c r="AJ18">
        <f t="shared" si="12"/>
        <v>-8.1147999999999994E-27</v>
      </c>
      <c r="AK18">
        <f t="shared" si="13"/>
        <v>-4.0004000000000001E-30</v>
      </c>
      <c r="AM18">
        <f t="shared" si="14"/>
        <v>0.41814653858543377</v>
      </c>
      <c r="AN18">
        <f t="shared" si="15"/>
        <v>1.0000067813796991</v>
      </c>
      <c r="AO18">
        <f t="shared" si="1"/>
        <v>-10</v>
      </c>
      <c r="AP18">
        <f t="shared" si="16"/>
        <v>8.3629307717086765E-2</v>
      </c>
      <c r="AQ18">
        <f t="shared" si="2"/>
        <v>-2</v>
      </c>
    </row>
    <row r="19" spans="1:43" x14ac:dyDescent="0.25">
      <c r="A19">
        <v>18</v>
      </c>
      <c r="B19" s="3">
        <v>4.8997000000000005E-4</v>
      </c>
      <c r="C19" s="3">
        <v>0.99385999999999997</v>
      </c>
      <c r="D19" s="3">
        <v>5.6458000000000003E-3</v>
      </c>
      <c r="E19" s="3">
        <v>2.7833000000000001E-6</v>
      </c>
      <c r="F19" s="3">
        <v>1.3722000000000001E-9</v>
      </c>
      <c r="G19" s="3">
        <v>6.7647000000000004E-13</v>
      </c>
      <c r="H19" s="3">
        <v>3.3349000000000002E-16</v>
      </c>
      <c r="I19" s="3">
        <v>1.6441E-19</v>
      </c>
      <c r="J19" s="3">
        <v>8.1052999999999996E-23</v>
      </c>
      <c r="K19" s="3">
        <v>3.9958000000000001E-26</v>
      </c>
      <c r="L19" s="3">
        <v>1.9699E-29</v>
      </c>
      <c r="M19">
        <v>1</v>
      </c>
      <c r="N19" s="1">
        <v>1</v>
      </c>
      <c r="O19" s="1">
        <v>0</v>
      </c>
      <c r="P19" s="1">
        <v>-0.5</v>
      </c>
      <c r="Q19" s="1">
        <v>-1</v>
      </c>
      <c r="R19" s="1">
        <v>-1.5</v>
      </c>
      <c r="S19" s="1">
        <v>-2</v>
      </c>
      <c r="T19" s="1">
        <v>-2.5</v>
      </c>
      <c r="U19" s="1">
        <v>-3</v>
      </c>
      <c r="V19" s="1">
        <v>-3.5</v>
      </c>
      <c r="W19" s="1">
        <v>-4</v>
      </c>
      <c r="X19" s="1">
        <v>-4</v>
      </c>
      <c r="Y19">
        <v>0</v>
      </c>
      <c r="AA19">
        <f t="shared" si="3"/>
        <v>4.8997000000000005E-4</v>
      </c>
      <c r="AB19">
        <f t="shared" si="4"/>
        <v>0</v>
      </c>
      <c r="AC19">
        <f t="shared" si="5"/>
        <v>-2.8229000000000001E-3</v>
      </c>
      <c r="AD19">
        <f t="shared" si="6"/>
        <v>-2.7833000000000001E-6</v>
      </c>
      <c r="AE19">
        <f t="shared" si="7"/>
        <v>-2.0583000000000002E-9</v>
      </c>
      <c r="AF19">
        <f t="shared" si="8"/>
        <v>-1.3529400000000001E-12</v>
      </c>
      <c r="AG19">
        <f t="shared" si="9"/>
        <v>-8.3372500000000005E-16</v>
      </c>
      <c r="AH19">
        <f t="shared" si="10"/>
        <v>-4.9322999999999999E-19</v>
      </c>
      <c r="AI19">
        <f t="shared" si="11"/>
        <v>-2.836855E-22</v>
      </c>
      <c r="AJ19">
        <f t="shared" si="12"/>
        <v>-1.59832E-25</v>
      </c>
      <c r="AK19">
        <f t="shared" si="13"/>
        <v>-7.8796000000000001E-29</v>
      </c>
      <c r="AM19">
        <f t="shared" si="14"/>
        <v>-2.3357153596537737E-3</v>
      </c>
      <c r="AN19">
        <f t="shared" si="15"/>
        <v>0.99999855467287679</v>
      </c>
      <c r="AO19">
        <f t="shared" si="1"/>
        <v>-2.3357153596537737E-3</v>
      </c>
      <c r="AP19">
        <f t="shared" si="16"/>
        <v>-2.3357153596537737E-3</v>
      </c>
      <c r="AQ19">
        <f t="shared" si="2"/>
        <v>-2.3357153596537737E-3</v>
      </c>
    </row>
    <row r="20" spans="1:43" x14ac:dyDescent="0.25">
      <c r="A20">
        <v>19</v>
      </c>
      <c r="B20" s="3">
        <v>0.66732000000000002</v>
      </c>
      <c r="C20" s="3">
        <v>0.33251999999999998</v>
      </c>
      <c r="D20" s="3">
        <v>1.6393000000000001E-4</v>
      </c>
      <c r="E20" s="3">
        <v>8.0816000000000001E-8</v>
      </c>
      <c r="F20" s="3">
        <v>3.9841999999999999E-11</v>
      </c>
      <c r="G20" s="3">
        <v>1.9641999999999998E-14</v>
      </c>
      <c r="H20" s="3">
        <v>9.6831999999999994E-18</v>
      </c>
      <c r="I20" s="3">
        <v>4.7737000000000001E-21</v>
      </c>
      <c r="J20" s="3">
        <v>2.3534000000000001E-24</v>
      </c>
      <c r="K20" s="3">
        <v>1.1602E-27</v>
      </c>
      <c r="L20" s="3">
        <v>5.7197999999999996E-31</v>
      </c>
      <c r="M20">
        <v>0</v>
      </c>
      <c r="N20" s="1">
        <v>1</v>
      </c>
      <c r="O20" s="1">
        <v>0</v>
      </c>
      <c r="P20" s="1">
        <v>-0.5</v>
      </c>
      <c r="Q20" s="1">
        <v>-1</v>
      </c>
      <c r="R20" s="1">
        <v>-1.5</v>
      </c>
      <c r="S20" s="1">
        <v>-2</v>
      </c>
      <c r="T20" s="1">
        <v>-2.5</v>
      </c>
      <c r="U20" s="1">
        <v>-3</v>
      </c>
      <c r="V20" s="1">
        <v>-3.5</v>
      </c>
      <c r="W20" s="1">
        <v>-4</v>
      </c>
      <c r="X20" s="1">
        <v>-4</v>
      </c>
      <c r="Y20">
        <v>0</v>
      </c>
      <c r="AA20">
        <f t="shared" si="3"/>
        <v>0.66732000000000002</v>
      </c>
      <c r="AB20">
        <f t="shared" si="4"/>
        <v>0</v>
      </c>
      <c r="AC20">
        <f t="shared" si="5"/>
        <v>-8.1965000000000006E-5</v>
      </c>
      <c r="AD20">
        <f t="shared" si="6"/>
        <v>-8.0816000000000001E-8</v>
      </c>
      <c r="AE20">
        <f t="shared" si="7"/>
        <v>-5.9762999999999996E-11</v>
      </c>
      <c r="AF20">
        <f t="shared" si="8"/>
        <v>-3.9283999999999997E-14</v>
      </c>
      <c r="AG20">
        <f t="shared" si="9"/>
        <v>-2.4207999999999999E-17</v>
      </c>
      <c r="AH20">
        <f t="shared" si="10"/>
        <v>-1.4321100000000001E-20</v>
      </c>
      <c r="AI20">
        <f t="shared" si="11"/>
        <v>-8.2368999999999999E-24</v>
      </c>
      <c r="AJ20">
        <f t="shared" si="12"/>
        <v>-4.6407999999999998E-27</v>
      </c>
      <c r="AK20">
        <f t="shared" si="13"/>
        <v>-2.2879199999999998E-30</v>
      </c>
      <c r="AM20">
        <f t="shared" si="14"/>
        <v>0.66723795412419773</v>
      </c>
      <c r="AN20">
        <f t="shared" si="15"/>
        <v>1.0000040108558614</v>
      </c>
      <c r="AO20">
        <f t="shared" si="1"/>
        <v>-10</v>
      </c>
      <c r="AP20">
        <f t="shared" si="16"/>
        <v>0.13344759082483956</v>
      </c>
      <c r="AQ20">
        <f t="shared" si="2"/>
        <v>-2</v>
      </c>
    </row>
    <row r="21" spans="1:43" x14ac:dyDescent="0.25">
      <c r="A21">
        <v>20</v>
      </c>
      <c r="B21" s="3">
        <v>0.96408000000000005</v>
      </c>
      <c r="C21" s="3">
        <v>3.5904999999999999E-2</v>
      </c>
      <c r="D21" s="3">
        <v>1.7700999999999999E-5</v>
      </c>
      <c r="E21" s="3">
        <v>8.7264E-9</v>
      </c>
      <c r="F21" s="3">
        <v>4.3020999999999996E-12</v>
      </c>
      <c r="G21" s="3">
        <v>2.1208999999999998E-15</v>
      </c>
      <c r="H21" s="3">
        <v>1.0456E-18</v>
      </c>
      <c r="I21" s="3">
        <v>5.1546000000000001E-22</v>
      </c>
      <c r="J21" s="3">
        <v>2.5411999999999998E-25</v>
      </c>
      <c r="K21" s="3">
        <v>1.2528E-28</v>
      </c>
      <c r="L21" s="3">
        <v>6.1762000000000004E-32</v>
      </c>
      <c r="M21">
        <v>1</v>
      </c>
      <c r="N21" s="1">
        <v>1</v>
      </c>
      <c r="O21" s="1">
        <v>0</v>
      </c>
      <c r="P21" s="1">
        <v>-0.5</v>
      </c>
      <c r="Q21" s="1">
        <v>-1</v>
      </c>
      <c r="R21" s="1">
        <v>-1.5</v>
      </c>
      <c r="S21" s="1">
        <v>-2</v>
      </c>
      <c r="T21" s="1">
        <v>-2.5</v>
      </c>
      <c r="U21" s="1">
        <v>-3</v>
      </c>
      <c r="V21" s="1">
        <v>-3.5</v>
      </c>
      <c r="W21" s="1">
        <v>-4</v>
      </c>
      <c r="X21" s="1">
        <v>-4</v>
      </c>
      <c r="Y21">
        <v>0</v>
      </c>
      <c r="AA21">
        <f t="shared" si="3"/>
        <v>0.96408000000000005</v>
      </c>
      <c r="AB21">
        <f t="shared" si="4"/>
        <v>0</v>
      </c>
      <c r="AC21">
        <f t="shared" si="5"/>
        <v>-8.8504999999999994E-6</v>
      </c>
      <c r="AD21">
        <f t="shared" si="6"/>
        <v>-8.7264E-9</v>
      </c>
      <c r="AE21">
        <f t="shared" si="7"/>
        <v>-6.4531499999999994E-12</v>
      </c>
      <c r="AF21">
        <f t="shared" si="8"/>
        <v>-4.2417999999999996E-15</v>
      </c>
      <c r="AG21">
        <f t="shared" si="9"/>
        <v>-2.6140000000000001E-18</v>
      </c>
      <c r="AH21">
        <f t="shared" si="10"/>
        <v>-1.54638E-21</v>
      </c>
      <c r="AI21">
        <f t="shared" si="11"/>
        <v>-8.8941999999999992E-25</v>
      </c>
      <c r="AJ21">
        <f t="shared" si="12"/>
        <v>-5.0112000000000001E-28</v>
      </c>
      <c r="AK21">
        <f t="shared" si="13"/>
        <v>-2.4704800000000002E-31</v>
      </c>
      <c r="AM21">
        <f t="shared" si="14"/>
        <v>0.96407114076714262</v>
      </c>
      <c r="AN21">
        <f t="shared" si="15"/>
        <v>1.0000027097307045</v>
      </c>
      <c r="AO21">
        <f t="shared" si="1"/>
        <v>0.96407114076714262</v>
      </c>
      <c r="AP21">
        <f t="shared" si="16"/>
        <v>0.96407114076714262</v>
      </c>
      <c r="AQ21">
        <f t="shared" si="2"/>
        <v>0.96407114076714262</v>
      </c>
    </row>
    <row r="22" spans="1:43" x14ac:dyDescent="0.25">
      <c r="A22">
        <v>21</v>
      </c>
      <c r="B22" s="3">
        <v>0.94955999999999996</v>
      </c>
      <c r="C22" s="3">
        <v>5.0414E-2</v>
      </c>
      <c r="D22" s="3">
        <v>2.4854E-5</v>
      </c>
      <c r="E22" s="3">
        <v>1.2253000000000001E-8</v>
      </c>
      <c r="F22" s="3">
        <v>6.0405000000000004E-12</v>
      </c>
      <c r="G22" s="3">
        <v>2.9779000000000001E-15</v>
      </c>
      <c r="H22" s="3">
        <v>1.4680999999999999E-18</v>
      </c>
      <c r="I22" s="3">
        <v>7.2376000000000003E-22</v>
      </c>
      <c r="J22" s="3">
        <v>3.5680999999999998E-25</v>
      </c>
      <c r="K22" s="3">
        <v>1.759E-28</v>
      </c>
      <c r="L22" s="3">
        <v>8.6719000000000004E-32</v>
      </c>
      <c r="M22">
        <v>1</v>
      </c>
      <c r="N22" s="1">
        <v>1</v>
      </c>
      <c r="O22" s="1">
        <v>0</v>
      </c>
      <c r="P22" s="1">
        <v>-0.5</v>
      </c>
      <c r="Q22" s="1">
        <v>-1</v>
      </c>
      <c r="R22" s="1">
        <v>-1.5</v>
      </c>
      <c r="S22" s="1">
        <v>-2</v>
      </c>
      <c r="T22" s="1">
        <v>-2.5</v>
      </c>
      <c r="U22" s="1">
        <v>-3</v>
      </c>
      <c r="V22" s="1">
        <v>-3.5</v>
      </c>
      <c r="W22" s="1">
        <v>-4</v>
      </c>
      <c r="X22" s="1">
        <v>-4</v>
      </c>
      <c r="Y22">
        <v>0</v>
      </c>
      <c r="AA22">
        <f t="shared" si="3"/>
        <v>0.94955999999999996</v>
      </c>
      <c r="AB22">
        <f t="shared" si="4"/>
        <v>0</v>
      </c>
      <c r="AC22">
        <f t="shared" si="5"/>
        <v>-1.2427E-5</v>
      </c>
      <c r="AD22">
        <f t="shared" si="6"/>
        <v>-1.2253000000000001E-8</v>
      </c>
      <c r="AE22">
        <f t="shared" si="7"/>
        <v>-9.0607500000000005E-12</v>
      </c>
      <c r="AF22">
        <f t="shared" si="8"/>
        <v>-5.9558000000000003E-15</v>
      </c>
      <c r="AG22">
        <f t="shared" si="9"/>
        <v>-3.6702499999999994E-18</v>
      </c>
      <c r="AH22">
        <f t="shared" si="10"/>
        <v>-2.1712799999999999E-21</v>
      </c>
      <c r="AI22">
        <f t="shared" si="11"/>
        <v>-1.248835E-24</v>
      </c>
      <c r="AJ22">
        <f t="shared" si="12"/>
        <v>-7.0359999999999998E-28</v>
      </c>
      <c r="AK22">
        <f t="shared" si="13"/>
        <v>-3.4687600000000002E-31</v>
      </c>
      <c r="AM22">
        <f t="shared" si="14"/>
        <v>0.94954756073793323</v>
      </c>
      <c r="AN22">
        <f t="shared" si="15"/>
        <v>0.99999886625904333</v>
      </c>
      <c r="AO22">
        <f t="shared" si="1"/>
        <v>0.94954756073793323</v>
      </c>
      <c r="AP22">
        <f t="shared" si="16"/>
        <v>0.94954756073793323</v>
      </c>
      <c r="AQ22">
        <f t="shared" si="2"/>
        <v>0.94954756073793323</v>
      </c>
    </row>
    <row r="23" spans="1:43" x14ac:dyDescent="0.25">
      <c r="A23">
        <v>22</v>
      </c>
      <c r="B23" s="3">
        <v>2.3062000000000001E-7</v>
      </c>
      <c r="C23" s="3">
        <v>4.6778999999999999E-4</v>
      </c>
      <c r="D23" s="3">
        <v>0.94886999999999999</v>
      </c>
      <c r="E23" s="3">
        <v>5.0634999999999999E-2</v>
      </c>
      <c r="F23" s="3">
        <v>2.4963000000000001E-5</v>
      </c>
      <c r="G23" s="3">
        <v>1.2307000000000001E-8</v>
      </c>
      <c r="H23" s="3">
        <v>6.0669999999999999E-12</v>
      </c>
      <c r="I23" s="3">
        <v>2.9909999999999999E-15</v>
      </c>
      <c r="J23" s="3">
        <v>1.4744999999999999E-18</v>
      </c>
      <c r="K23" s="3">
        <v>7.2694E-22</v>
      </c>
      <c r="L23" s="3">
        <v>3.5837E-25</v>
      </c>
      <c r="M23">
        <v>1</v>
      </c>
      <c r="N23" s="1">
        <v>1</v>
      </c>
      <c r="O23" s="1">
        <v>0</v>
      </c>
      <c r="P23" s="1">
        <v>-0.5</v>
      </c>
      <c r="Q23" s="1">
        <v>-1</v>
      </c>
      <c r="R23" s="1">
        <v>-1.5</v>
      </c>
      <c r="S23" s="1">
        <v>-2</v>
      </c>
      <c r="T23" s="1">
        <v>-2.5</v>
      </c>
      <c r="U23" s="1">
        <v>-3</v>
      </c>
      <c r="V23" s="1">
        <v>-3.5</v>
      </c>
      <c r="W23" s="1">
        <v>-4</v>
      </c>
      <c r="X23" s="1">
        <v>-4</v>
      </c>
      <c r="Y23">
        <v>0</v>
      </c>
      <c r="AA23">
        <f t="shared" si="3"/>
        <v>2.3062000000000001E-7</v>
      </c>
      <c r="AB23">
        <f t="shared" si="4"/>
        <v>0</v>
      </c>
      <c r="AC23">
        <f t="shared" si="5"/>
        <v>-0.474435</v>
      </c>
      <c r="AD23">
        <f t="shared" si="6"/>
        <v>-5.0634999999999999E-2</v>
      </c>
      <c r="AE23">
        <f t="shared" si="7"/>
        <v>-3.7444500000000004E-5</v>
      </c>
      <c r="AF23">
        <f t="shared" si="8"/>
        <v>-2.4614000000000001E-8</v>
      </c>
      <c r="AG23">
        <f t="shared" si="9"/>
        <v>-1.5167499999999999E-11</v>
      </c>
      <c r="AH23">
        <f t="shared" si="10"/>
        <v>-8.9729999999999997E-15</v>
      </c>
      <c r="AI23">
        <f t="shared" si="11"/>
        <v>-5.1607500000000001E-18</v>
      </c>
      <c r="AJ23">
        <f t="shared" si="12"/>
        <v>-2.90776E-21</v>
      </c>
      <c r="AK23">
        <f t="shared" si="13"/>
        <v>-1.43348E-24</v>
      </c>
      <c r="AM23">
        <f t="shared" si="14"/>
        <v>-0.52510723850917651</v>
      </c>
      <c r="AN23">
        <f t="shared" si="15"/>
        <v>0.99999799593306993</v>
      </c>
      <c r="AO23">
        <f t="shared" si="1"/>
        <v>-0.52510723850917651</v>
      </c>
      <c r="AP23">
        <f t="shared" si="16"/>
        <v>-0.52510723850917651</v>
      </c>
      <c r="AQ23">
        <f t="shared" si="2"/>
        <v>-0.52510723850917651</v>
      </c>
    </row>
    <row r="24" spans="1:43" x14ac:dyDescent="0.25">
      <c r="A24">
        <v>23</v>
      </c>
      <c r="B24" s="3">
        <v>4.8626000000000002E-4</v>
      </c>
      <c r="C24" s="3">
        <v>0.98634999999999995</v>
      </c>
      <c r="D24" s="3">
        <v>1.3161000000000001E-2</v>
      </c>
      <c r="E24" s="3">
        <v>6.4884000000000004E-6</v>
      </c>
      <c r="F24" s="3">
        <v>3.1988000000000002E-9</v>
      </c>
      <c r="G24" s="3">
        <v>1.577E-12</v>
      </c>
      <c r="H24" s="3">
        <v>7.7742999999999999E-16</v>
      </c>
      <c r="I24" s="3">
        <v>3.8327000000000002E-19</v>
      </c>
      <c r="J24" s="3">
        <v>1.8894999999999999E-22</v>
      </c>
      <c r="K24" s="3">
        <v>9.315E-26</v>
      </c>
      <c r="L24" s="3">
        <v>4.5921999999999999E-29</v>
      </c>
      <c r="M24">
        <v>1</v>
      </c>
      <c r="N24" s="1">
        <v>1</v>
      </c>
      <c r="O24" s="1">
        <v>0</v>
      </c>
      <c r="P24" s="1">
        <v>-0.5</v>
      </c>
      <c r="Q24" s="1">
        <v>-1</v>
      </c>
      <c r="R24" s="1">
        <v>-1.5</v>
      </c>
      <c r="S24" s="1">
        <v>-2</v>
      </c>
      <c r="T24" s="1">
        <v>-2.5</v>
      </c>
      <c r="U24" s="1">
        <v>-3</v>
      </c>
      <c r="V24" s="1">
        <v>-3.5</v>
      </c>
      <c r="W24" s="1">
        <v>-4</v>
      </c>
      <c r="X24" s="1">
        <v>-4</v>
      </c>
      <c r="Y24">
        <v>0</v>
      </c>
      <c r="AA24">
        <f t="shared" ref="AA24:AA87" si="17">B24*N24</f>
        <v>4.8626000000000002E-4</v>
      </c>
      <c r="AB24">
        <f t="shared" ref="AB24:AB87" si="18">C24*O24</f>
        <v>0</v>
      </c>
      <c r="AC24">
        <f t="shared" ref="AC24:AC87" si="19">D24*P24</f>
        <v>-6.5805000000000004E-3</v>
      </c>
      <c r="AD24">
        <f t="shared" ref="AD24:AD87" si="20">E24*Q24</f>
        <v>-6.4884000000000004E-6</v>
      </c>
      <c r="AE24">
        <f t="shared" ref="AE24:AE87" si="21">F24*R24</f>
        <v>-4.7982000000000002E-9</v>
      </c>
      <c r="AF24">
        <f t="shared" ref="AF24:AF87" si="22">G24*S24</f>
        <v>-3.1540000000000001E-12</v>
      </c>
      <c r="AG24">
        <f t="shared" ref="AG24:AG87" si="23">H24*T24</f>
        <v>-1.943575E-15</v>
      </c>
      <c r="AH24">
        <f t="shared" ref="AH24:AH87" si="24">I24*U24</f>
        <v>-1.14981E-18</v>
      </c>
      <c r="AI24">
        <f t="shared" ref="AI24:AI87" si="25">J24*V24</f>
        <v>-6.6132500000000001E-22</v>
      </c>
      <c r="AJ24">
        <f t="shared" ref="AJ24:AJ87" si="26">K24*W24</f>
        <v>-3.726E-25</v>
      </c>
      <c r="AK24">
        <f t="shared" ref="AK24:AK87" si="27">L24*X24</f>
        <v>-1.83688E-28</v>
      </c>
      <c r="AM24">
        <f t="shared" si="14"/>
        <v>-6.1007332013559446E-3</v>
      </c>
      <c r="AN24">
        <f t="shared" si="15"/>
        <v>1.0000037516003777</v>
      </c>
      <c r="AO24">
        <f t="shared" si="1"/>
        <v>-6.1007332013559446E-3</v>
      </c>
      <c r="AP24">
        <f t="shared" si="16"/>
        <v>-6.1007332013559446E-3</v>
      </c>
      <c r="AQ24">
        <f t="shared" si="2"/>
        <v>-6.1007332013559446E-3</v>
      </c>
    </row>
    <row r="25" spans="1:43" x14ac:dyDescent="0.25">
      <c r="A25">
        <v>24</v>
      </c>
      <c r="B25" s="3">
        <v>4.3058000000000001E-4</v>
      </c>
      <c r="C25" s="3">
        <v>0.87339999999999995</v>
      </c>
      <c r="D25" s="3">
        <v>0.12611</v>
      </c>
      <c r="E25" s="3">
        <v>6.2172E-5</v>
      </c>
      <c r="F25" s="3">
        <v>3.065E-8</v>
      </c>
      <c r="G25" s="3">
        <v>1.511E-11</v>
      </c>
      <c r="H25" s="3">
        <v>7.4493000000000006E-15</v>
      </c>
      <c r="I25" s="3">
        <v>3.6723999999999998E-18</v>
      </c>
      <c r="J25" s="3">
        <v>1.8104999999999999E-21</v>
      </c>
      <c r="K25" s="3">
        <v>8.9255999999999993E-25</v>
      </c>
      <c r="L25" s="3">
        <v>4.4001999999999996E-28</v>
      </c>
      <c r="M25">
        <v>1</v>
      </c>
      <c r="N25" s="1">
        <v>1</v>
      </c>
      <c r="O25" s="1">
        <v>0</v>
      </c>
      <c r="P25" s="1">
        <v>-0.5</v>
      </c>
      <c r="Q25" s="1">
        <v>-1</v>
      </c>
      <c r="R25" s="1">
        <v>-1.5</v>
      </c>
      <c r="S25" s="1">
        <v>-2</v>
      </c>
      <c r="T25" s="1">
        <v>-2.5</v>
      </c>
      <c r="U25" s="1">
        <v>-3</v>
      </c>
      <c r="V25" s="1">
        <v>-3.5</v>
      </c>
      <c r="W25" s="1">
        <v>-4</v>
      </c>
      <c r="X25" s="1">
        <v>-4</v>
      </c>
      <c r="Y25">
        <v>0</v>
      </c>
      <c r="AA25">
        <f t="shared" si="17"/>
        <v>4.3058000000000001E-4</v>
      </c>
      <c r="AB25">
        <f t="shared" si="18"/>
        <v>0</v>
      </c>
      <c r="AC25">
        <f t="shared" si="19"/>
        <v>-6.3055E-2</v>
      </c>
      <c r="AD25">
        <f t="shared" si="20"/>
        <v>-6.2172E-5</v>
      </c>
      <c r="AE25">
        <f t="shared" si="21"/>
        <v>-4.5975E-8</v>
      </c>
      <c r="AF25">
        <f t="shared" si="22"/>
        <v>-3.022E-11</v>
      </c>
      <c r="AG25">
        <f t="shared" si="23"/>
        <v>-1.8623250000000002E-14</v>
      </c>
      <c r="AH25">
        <f t="shared" si="24"/>
        <v>-1.10172E-17</v>
      </c>
      <c r="AI25">
        <f t="shared" si="25"/>
        <v>-6.3367499999999995E-21</v>
      </c>
      <c r="AJ25">
        <f t="shared" si="26"/>
        <v>-3.5702399999999997E-24</v>
      </c>
      <c r="AK25">
        <f t="shared" si="27"/>
        <v>-1.7600799999999999E-27</v>
      </c>
      <c r="AM25">
        <f t="shared" si="14"/>
        <v>-6.2686638005238632E-2</v>
      </c>
      <c r="AN25">
        <f t="shared" si="15"/>
        <v>1.0000027826651174</v>
      </c>
      <c r="AO25">
        <f t="shared" si="1"/>
        <v>-6.2686638005238632E-2</v>
      </c>
      <c r="AP25">
        <f t="shared" si="16"/>
        <v>-6.2686638005238632E-2</v>
      </c>
      <c r="AQ25">
        <f t="shared" si="2"/>
        <v>-6.2686638005238632E-2</v>
      </c>
    </row>
    <row r="26" spans="1:43" x14ac:dyDescent="0.25">
      <c r="A26">
        <v>25</v>
      </c>
      <c r="B26" s="3">
        <v>2.4083000000000002E-7</v>
      </c>
      <c r="C26" s="3">
        <v>4.8851000000000005E-4</v>
      </c>
      <c r="D26" s="3">
        <v>0.9909</v>
      </c>
      <c r="E26" s="3">
        <v>8.6046999999999998E-3</v>
      </c>
      <c r="F26" s="3">
        <v>4.2420999999999996E-6</v>
      </c>
      <c r="G26" s="3">
        <v>2.0913E-9</v>
      </c>
      <c r="H26" s="3">
        <v>1.0309999999999999E-12</v>
      </c>
      <c r="I26" s="3">
        <v>5.0826999999999997E-16</v>
      </c>
      <c r="J26" s="3">
        <v>2.5057999999999998E-19</v>
      </c>
      <c r="K26" s="3">
        <v>1.2353E-22</v>
      </c>
      <c r="L26" s="3">
        <v>6.09E-26</v>
      </c>
      <c r="M26">
        <v>1</v>
      </c>
      <c r="N26" s="1">
        <v>1</v>
      </c>
      <c r="O26" s="1">
        <v>0</v>
      </c>
      <c r="P26" s="1">
        <v>-0.5</v>
      </c>
      <c r="Q26" s="1">
        <v>-1</v>
      </c>
      <c r="R26" s="1">
        <v>-1.5</v>
      </c>
      <c r="S26" s="1">
        <v>-2</v>
      </c>
      <c r="T26" s="1">
        <v>-2.5</v>
      </c>
      <c r="U26" s="1">
        <v>-3</v>
      </c>
      <c r="V26" s="1">
        <v>-3.5</v>
      </c>
      <c r="W26" s="1">
        <v>-4</v>
      </c>
      <c r="X26" s="1">
        <v>-4</v>
      </c>
      <c r="Y26">
        <v>0</v>
      </c>
      <c r="AA26">
        <f t="shared" si="17"/>
        <v>2.4083000000000002E-7</v>
      </c>
      <c r="AB26">
        <f t="shared" si="18"/>
        <v>0</v>
      </c>
      <c r="AC26">
        <f t="shared" si="19"/>
        <v>-0.49545</v>
      </c>
      <c r="AD26">
        <f t="shared" si="20"/>
        <v>-8.6046999999999998E-3</v>
      </c>
      <c r="AE26">
        <f t="shared" si="21"/>
        <v>-6.3631499999999994E-6</v>
      </c>
      <c r="AF26">
        <f t="shared" si="22"/>
        <v>-4.1826E-9</v>
      </c>
      <c r="AG26">
        <f t="shared" si="23"/>
        <v>-2.5774999999999999E-12</v>
      </c>
      <c r="AH26">
        <f t="shared" si="24"/>
        <v>-1.52481E-15</v>
      </c>
      <c r="AI26">
        <f t="shared" si="25"/>
        <v>-8.7703000000000002E-19</v>
      </c>
      <c r="AJ26">
        <f t="shared" si="26"/>
        <v>-4.9412E-22</v>
      </c>
      <c r="AK26">
        <f t="shared" si="27"/>
        <v>-2.436E-25</v>
      </c>
      <c r="AM26">
        <f t="shared" si="14"/>
        <v>-0.50406082650517914</v>
      </c>
      <c r="AN26">
        <f t="shared" si="15"/>
        <v>0.9999976950223316</v>
      </c>
      <c r="AO26">
        <f t="shared" si="1"/>
        <v>-0.50406082650517914</v>
      </c>
      <c r="AP26">
        <f t="shared" si="16"/>
        <v>-0.50406082650517914</v>
      </c>
      <c r="AQ26">
        <f t="shared" si="2"/>
        <v>-0.50406082650517914</v>
      </c>
    </row>
    <row r="27" spans="1:43" x14ac:dyDescent="0.25">
      <c r="A27">
        <v>26</v>
      </c>
      <c r="B27" s="3">
        <v>6.0131000000000001E-6</v>
      </c>
      <c r="C27" s="3">
        <v>1.2197E-2</v>
      </c>
      <c r="D27" s="3">
        <v>0.98731000000000002</v>
      </c>
      <c r="E27" s="3">
        <v>4.8673999999999999E-4</v>
      </c>
      <c r="F27" s="3">
        <v>2.3995999999999999E-7</v>
      </c>
      <c r="G27" s="3">
        <v>1.1829999999999999E-10</v>
      </c>
      <c r="H27" s="3">
        <v>5.8319999999999998E-14</v>
      </c>
      <c r="I27" s="3">
        <v>2.8750999999999997E-17</v>
      </c>
      <c r="J27" s="3">
        <v>1.4173999999999999E-20</v>
      </c>
      <c r="K27" s="3">
        <v>6.9876999999999994E-24</v>
      </c>
      <c r="L27" s="3">
        <v>3.4449E-27</v>
      </c>
      <c r="M27">
        <v>1</v>
      </c>
      <c r="N27" s="1">
        <v>1</v>
      </c>
      <c r="O27" s="1">
        <v>0</v>
      </c>
      <c r="P27" s="1">
        <v>-0.5</v>
      </c>
      <c r="Q27" s="1">
        <v>-1</v>
      </c>
      <c r="R27" s="1">
        <v>-1.5</v>
      </c>
      <c r="S27" s="1">
        <v>-2</v>
      </c>
      <c r="T27" s="1">
        <v>-2.5</v>
      </c>
      <c r="U27" s="1">
        <v>-3</v>
      </c>
      <c r="V27" s="1">
        <v>-3.5</v>
      </c>
      <c r="W27" s="1">
        <v>-4</v>
      </c>
      <c r="X27" s="1">
        <v>-4</v>
      </c>
      <c r="Y27">
        <v>0</v>
      </c>
      <c r="AA27">
        <f t="shared" si="17"/>
        <v>6.0131000000000001E-6</v>
      </c>
      <c r="AB27">
        <f t="shared" si="18"/>
        <v>0</v>
      </c>
      <c r="AC27">
        <f t="shared" si="19"/>
        <v>-0.49365500000000001</v>
      </c>
      <c r="AD27">
        <f t="shared" si="20"/>
        <v>-4.8673999999999999E-4</v>
      </c>
      <c r="AE27">
        <f t="shared" si="21"/>
        <v>-3.5993999999999998E-7</v>
      </c>
      <c r="AF27">
        <f t="shared" si="22"/>
        <v>-2.3659999999999999E-10</v>
      </c>
      <c r="AG27">
        <f t="shared" si="23"/>
        <v>-1.4579999999999999E-13</v>
      </c>
      <c r="AH27">
        <f t="shared" si="24"/>
        <v>-8.6252999999999999E-17</v>
      </c>
      <c r="AI27">
        <f t="shared" si="25"/>
        <v>-4.9608999999999997E-20</v>
      </c>
      <c r="AJ27">
        <f t="shared" si="26"/>
        <v>-2.7950799999999998E-23</v>
      </c>
      <c r="AK27">
        <f t="shared" si="27"/>
        <v>-1.37796E-26</v>
      </c>
      <c r="AM27">
        <f t="shared" si="14"/>
        <v>-0.49413608707674594</v>
      </c>
      <c r="AN27">
        <f t="shared" si="15"/>
        <v>0.99999999317835842</v>
      </c>
      <c r="AO27">
        <f t="shared" si="1"/>
        <v>-0.49413608707674594</v>
      </c>
      <c r="AP27">
        <f t="shared" si="16"/>
        <v>-0.49413608707674594</v>
      </c>
      <c r="AQ27">
        <f t="shared" si="2"/>
        <v>-0.49413608707674594</v>
      </c>
    </row>
    <row r="28" spans="1:43" x14ac:dyDescent="0.25">
      <c r="A28">
        <v>27</v>
      </c>
      <c r="B28" s="3">
        <v>2.3939999999999999E-7</v>
      </c>
      <c r="C28" s="3">
        <v>4.8560999999999998E-4</v>
      </c>
      <c r="D28" s="3">
        <v>0.98502000000000001</v>
      </c>
      <c r="E28" s="3">
        <v>1.4489E-2</v>
      </c>
      <c r="F28" s="3">
        <v>7.1428999999999998E-6</v>
      </c>
      <c r="G28" s="3">
        <v>3.5213999999999999E-9</v>
      </c>
      <c r="H28" s="3">
        <v>1.7360000000000001E-12</v>
      </c>
      <c r="I28" s="3">
        <v>8.5584999999999999E-16</v>
      </c>
      <c r="J28" s="3">
        <v>4.2192999999999999E-19</v>
      </c>
      <c r="K28" s="3">
        <v>2.0800999999999999E-22</v>
      </c>
      <c r="L28" s="3">
        <v>1.0255E-25</v>
      </c>
      <c r="M28">
        <v>1</v>
      </c>
      <c r="N28" s="1">
        <v>1</v>
      </c>
      <c r="O28" s="1">
        <v>0</v>
      </c>
      <c r="P28" s="1">
        <v>-0.5</v>
      </c>
      <c r="Q28" s="1">
        <v>-1</v>
      </c>
      <c r="R28" s="1">
        <v>-1.5</v>
      </c>
      <c r="S28" s="1">
        <v>-2</v>
      </c>
      <c r="T28" s="1">
        <v>-2.5</v>
      </c>
      <c r="U28" s="1">
        <v>-3</v>
      </c>
      <c r="V28" s="1">
        <v>-3.5</v>
      </c>
      <c r="W28" s="1">
        <v>-4</v>
      </c>
      <c r="X28" s="1">
        <v>-4</v>
      </c>
      <c r="Y28">
        <v>0</v>
      </c>
      <c r="AA28">
        <f t="shared" si="17"/>
        <v>2.3939999999999999E-7</v>
      </c>
      <c r="AB28">
        <f t="shared" si="18"/>
        <v>0</v>
      </c>
      <c r="AC28">
        <f t="shared" si="19"/>
        <v>-0.49251</v>
      </c>
      <c r="AD28">
        <f t="shared" si="20"/>
        <v>-1.4489E-2</v>
      </c>
      <c r="AE28">
        <f t="shared" si="21"/>
        <v>-1.071435E-5</v>
      </c>
      <c r="AF28">
        <f t="shared" si="22"/>
        <v>-7.0427999999999997E-9</v>
      </c>
      <c r="AG28">
        <f t="shared" si="23"/>
        <v>-4.3400000000000005E-12</v>
      </c>
      <c r="AH28">
        <f t="shared" si="24"/>
        <v>-2.5675500000000001E-15</v>
      </c>
      <c r="AI28">
        <f t="shared" si="25"/>
        <v>-1.4767549999999999E-18</v>
      </c>
      <c r="AJ28">
        <f t="shared" si="26"/>
        <v>-8.3203999999999998E-22</v>
      </c>
      <c r="AK28">
        <f t="shared" si="27"/>
        <v>-4.1019999999999999E-25</v>
      </c>
      <c r="AM28">
        <f t="shared" si="14"/>
        <v>-0.50700948199714257</v>
      </c>
      <c r="AN28">
        <f t="shared" si="15"/>
        <v>1.0000019958231368</v>
      </c>
      <c r="AO28">
        <f t="shared" si="1"/>
        <v>-0.50700948199714257</v>
      </c>
      <c r="AP28">
        <f t="shared" si="16"/>
        <v>-0.50700948199714257</v>
      </c>
      <c r="AQ28">
        <f t="shared" si="2"/>
        <v>-0.50700948199714257</v>
      </c>
    </row>
    <row r="29" spans="1:43" x14ac:dyDescent="0.25">
      <c r="A29">
        <v>28</v>
      </c>
      <c r="B29" s="3">
        <v>0.24346000000000001</v>
      </c>
      <c r="C29" s="3">
        <v>0.75616000000000005</v>
      </c>
      <c r="D29" s="3">
        <v>3.7278000000000002E-4</v>
      </c>
      <c r="E29" s="3">
        <v>1.8378E-7</v>
      </c>
      <c r="F29" s="3">
        <v>9.0601999999999994E-11</v>
      </c>
      <c r="G29" s="3">
        <v>4.4666000000000001E-14</v>
      </c>
      <c r="H29" s="3">
        <v>2.2020000000000001E-17</v>
      </c>
      <c r="I29" s="3">
        <v>1.0855999999999999E-20</v>
      </c>
      <c r="J29" s="3">
        <v>5.3518000000000001E-24</v>
      </c>
      <c r="K29" s="3">
        <v>2.6384000000000002E-27</v>
      </c>
      <c r="L29" s="3">
        <v>1.3007E-30</v>
      </c>
      <c r="M29">
        <v>1</v>
      </c>
      <c r="N29" s="1">
        <v>1</v>
      </c>
      <c r="O29" s="1">
        <v>0</v>
      </c>
      <c r="P29" s="1">
        <v>-0.5</v>
      </c>
      <c r="Q29" s="1">
        <v>-1</v>
      </c>
      <c r="R29" s="1">
        <v>-1.5</v>
      </c>
      <c r="S29" s="1">
        <v>-2</v>
      </c>
      <c r="T29" s="1">
        <v>-2.5</v>
      </c>
      <c r="U29" s="1">
        <v>-3</v>
      </c>
      <c r="V29" s="1">
        <v>-3.5</v>
      </c>
      <c r="W29" s="1">
        <v>-4</v>
      </c>
      <c r="X29" s="1">
        <v>-4</v>
      </c>
      <c r="Y29">
        <v>0</v>
      </c>
      <c r="AA29">
        <f t="shared" si="17"/>
        <v>0.24346000000000001</v>
      </c>
      <c r="AB29">
        <f t="shared" si="18"/>
        <v>0</v>
      </c>
      <c r="AC29">
        <f t="shared" si="19"/>
        <v>-1.8639000000000001E-4</v>
      </c>
      <c r="AD29">
        <f t="shared" si="20"/>
        <v>-1.8378E-7</v>
      </c>
      <c r="AE29">
        <f t="shared" si="21"/>
        <v>-1.3590299999999999E-10</v>
      </c>
      <c r="AF29">
        <f t="shared" si="22"/>
        <v>-8.9332000000000002E-14</v>
      </c>
      <c r="AG29">
        <f t="shared" si="23"/>
        <v>-5.5050000000000002E-17</v>
      </c>
      <c r="AH29">
        <f t="shared" si="24"/>
        <v>-3.2567999999999997E-20</v>
      </c>
      <c r="AI29">
        <f t="shared" si="25"/>
        <v>-1.8731300000000001E-23</v>
      </c>
      <c r="AJ29">
        <f t="shared" si="26"/>
        <v>-1.0553600000000001E-26</v>
      </c>
      <c r="AK29">
        <f t="shared" si="27"/>
        <v>-5.2028E-30</v>
      </c>
      <c r="AM29">
        <f t="shared" si="14"/>
        <v>0.24327342608400759</v>
      </c>
      <c r="AN29">
        <f t="shared" si="15"/>
        <v>0.99999296387064662</v>
      </c>
      <c r="AO29">
        <f t="shared" si="1"/>
        <v>0.24327342608400759</v>
      </c>
      <c r="AP29">
        <f t="shared" si="16"/>
        <v>0.24327342608400759</v>
      </c>
      <c r="AQ29">
        <f t="shared" si="2"/>
        <v>0.24327342608400759</v>
      </c>
    </row>
    <row r="30" spans="1:43" x14ac:dyDescent="0.25">
      <c r="A30">
        <v>29</v>
      </c>
      <c r="B30" s="3">
        <v>4.8213999999999999E-4</v>
      </c>
      <c r="C30" s="3">
        <v>0.97799999999999998</v>
      </c>
      <c r="D30" s="3">
        <v>2.1510999999999999E-2</v>
      </c>
      <c r="E30" s="3">
        <v>1.0604999999999999E-5</v>
      </c>
      <c r="F30" s="3">
        <v>5.2279999999999997E-9</v>
      </c>
      <c r="G30" s="3">
        <v>2.5773999999999999E-12</v>
      </c>
      <c r="H30" s="3">
        <v>1.2706E-15</v>
      </c>
      <c r="I30" s="3">
        <v>6.2641000000000002E-19</v>
      </c>
      <c r="J30" s="3">
        <v>3.0882000000000002E-22</v>
      </c>
      <c r="K30" s="3">
        <v>1.5224E-25</v>
      </c>
      <c r="L30" s="3">
        <v>7.5055000000000004E-29</v>
      </c>
      <c r="M30">
        <v>1</v>
      </c>
      <c r="N30" s="1">
        <v>1</v>
      </c>
      <c r="O30" s="1">
        <v>0</v>
      </c>
      <c r="P30" s="1">
        <v>-0.5</v>
      </c>
      <c r="Q30" s="1">
        <v>-1</v>
      </c>
      <c r="R30" s="1">
        <v>-1.5</v>
      </c>
      <c r="S30" s="1">
        <v>-2</v>
      </c>
      <c r="T30" s="1">
        <v>-2.5</v>
      </c>
      <c r="U30" s="1">
        <v>-3</v>
      </c>
      <c r="V30" s="1">
        <v>-3.5</v>
      </c>
      <c r="W30" s="1">
        <v>-4</v>
      </c>
      <c r="X30" s="1">
        <v>-4</v>
      </c>
      <c r="Y30">
        <v>0</v>
      </c>
      <c r="AA30">
        <f t="shared" si="17"/>
        <v>4.8213999999999999E-4</v>
      </c>
      <c r="AB30">
        <f t="shared" si="18"/>
        <v>0</v>
      </c>
      <c r="AC30">
        <f t="shared" si="19"/>
        <v>-1.0755499999999999E-2</v>
      </c>
      <c r="AD30">
        <f t="shared" si="20"/>
        <v>-1.0604999999999999E-5</v>
      </c>
      <c r="AE30">
        <f t="shared" si="21"/>
        <v>-7.842E-9</v>
      </c>
      <c r="AF30">
        <f t="shared" si="22"/>
        <v>-5.1547999999999998E-12</v>
      </c>
      <c r="AG30">
        <f t="shared" si="23"/>
        <v>-3.1764999999999998E-15</v>
      </c>
      <c r="AH30">
        <f t="shared" si="24"/>
        <v>-1.87923E-18</v>
      </c>
      <c r="AI30">
        <f t="shared" si="25"/>
        <v>-1.08087E-21</v>
      </c>
      <c r="AJ30">
        <f t="shared" si="26"/>
        <v>-6.0896E-25</v>
      </c>
      <c r="AK30">
        <f t="shared" si="27"/>
        <v>-3.0022000000000001E-28</v>
      </c>
      <c r="AM30">
        <f t="shared" si="14"/>
        <v>-1.0283972847157978E-2</v>
      </c>
      <c r="AN30">
        <f t="shared" si="15"/>
        <v>1.0000037502305787</v>
      </c>
      <c r="AO30">
        <f t="shared" si="1"/>
        <v>-1.0283972847157978E-2</v>
      </c>
      <c r="AP30">
        <f t="shared" si="16"/>
        <v>-1.0283972847157978E-2</v>
      </c>
      <c r="AQ30">
        <f t="shared" si="2"/>
        <v>-1.0283972847157978E-2</v>
      </c>
    </row>
    <row r="31" spans="1:43" x14ac:dyDescent="0.25">
      <c r="A31">
        <v>30</v>
      </c>
      <c r="B31" s="3">
        <v>1.1854000000000001E-10</v>
      </c>
      <c r="C31" s="3">
        <v>2.4045000000000001E-7</v>
      </c>
      <c r="D31" s="3">
        <v>4.8774000000000002E-4</v>
      </c>
      <c r="E31" s="3">
        <v>0.98934999999999995</v>
      </c>
      <c r="F31" s="3">
        <v>1.0153000000000001E-2</v>
      </c>
      <c r="G31" s="3">
        <v>5.0052E-6</v>
      </c>
      <c r="H31" s="3">
        <v>2.4675E-9</v>
      </c>
      <c r="I31" s="3">
        <v>1.2164999999999999E-12</v>
      </c>
      <c r="J31" s="3">
        <v>5.9971000000000004E-16</v>
      </c>
      <c r="K31" s="3">
        <v>2.9564999999999999E-19</v>
      </c>
      <c r="L31" s="3">
        <v>1.4576E-22</v>
      </c>
      <c r="M31">
        <v>1</v>
      </c>
      <c r="N31" s="1">
        <v>1</v>
      </c>
      <c r="O31" s="1">
        <v>0</v>
      </c>
      <c r="P31" s="1">
        <v>-0.5</v>
      </c>
      <c r="Q31" s="1">
        <v>-1</v>
      </c>
      <c r="R31" s="1">
        <v>-1.5</v>
      </c>
      <c r="S31" s="1">
        <v>-2</v>
      </c>
      <c r="T31" s="1">
        <v>-2.5</v>
      </c>
      <c r="U31" s="1">
        <v>-3</v>
      </c>
      <c r="V31" s="1">
        <v>-3.5</v>
      </c>
      <c r="W31" s="1">
        <v>-4</v>
      </c>
      <c r="X31" s="1">
        <v>-4</v>
      </c>
      <c r="Y31">
        <v>0</v>
      </c>
      <c r="AA31">
        <f t="shared" si="17"/>
        <v>1.1854000000000001E-10</v>
      </c>
      <c r="AB31">
        <f t="shared" si="18"/>
        <v>0</v>
      </c>
      <c r="AC31">
        <f t="shared" si="19"/>
        <v>-2.4387000000000001E-4</v>
      </c>
      <c r="AD31">
        <f t="shared" si="20"/>
        <v>-0.98934999999999995</v>
      </c>
      <c r="AE31">
        <f t="shared" si="21"/>
        <v>-1.52295E-2</v>
      </c>
      <c r="AF31">
        <f t="shared" si="22"/>
        <v>-1.00104E-5</v>
      </c>
      <c r="AG31">
        <f t="shared" si="23"/>
        <v>-6.1687500000000002E-9</v>
      </c>
      <c r="AH31">
        <f t="shared" si="24"/>
        <v>-3.6494999999999997E-12</v>
      </c>
      <c r="AI31">
        <f t="shared" si="25"/>
        <v>-2.0989849999999999E-15</v>
      </c>
      <c r="AJ31">
        <f t="shared" si="26"/>
        <v>-1.1826E-18</v>
      </c>
      <c r="AK31">
        <f t="shared" si="27"/>
        <v>-5.8304000000000002E-22</v>
      </c>
      <c r="AM31">
        <f t="shared" si="14"/>
        <v>-1.0048333864538614</v>
      </c>
      <c r="AN31">
        <f t="shared" si="15"/>
        <v>0.99999598823725699</v>
      </c>
      <c r="AO31">
        <f t="shared" si="1"/>
        <v>-1.0048333864538614</v>
      </c>
      <c r="AP31">
        <f t="shared" si="16"/>
        <v>-1.0048333864538614</v>
      </c>
      <c r="AQ31">
        <f t="shared" si="2"/>
        <v>-1.0048333864538614</v>
      </c>
    </row>
    <row r="32" spans="1:43" x14ac:dyDescent="0.25">
      <c r="A32">
        <v>31</v>
      </c>
      <c r="B32" s="3">
        <v>2.2022E-2</v>
      </c>
      <c r="C32" s="3">
        <v>0.97750000000000004</v>
      </c>
      <c r="D32" s="3">
        <v>4.819E-4</v>
      </c>
      <c r="E32" s="3">
        <v>2.3757E-7</v>
      </c>
      <c r="F32" s="3">
        <v>1.1712000000000001E-10</v>
      </c>
      <c r="G32" s="3">
        <v>5.7740000000000002E-14</v>
      </c>
      <c r="H32" s="3">
        <v>2.8464999999999998E-17</v>
      </c>
      <c r="I32" s="3">
        <v>1.4033E-20</v>
      </c>
      <c r="J32" s="3">
        <v>6.9182999999999998E-24</v>
      </c>
      <c r="K32" s="3">
        <v>3.4107000000000002E-27</v>
      </c>
      <c r="L32" s="3">
        <v>1.6814E-30</v>
      </c>
      <c r="M32">
        <v>1</v>
      </c>
      <c r="N32" s="1">
        <v>1</v>
      </c>
      <c r="O32" s="1">
        <v>0</v>
      </c>
      <c r="P32" s="1">
        <v>-0.5</v>
      </c>
      <c r="Q32" s="1">
        <v>-1</v>
      </c>
      <c r="R32" s="1">
        <v>-1.5</v>
      </c>
      <c r="S32" s="1">
        <v>-2</v>
      </c>
      <c r="T32" s="1">
        <v>-2.5</v>
      </c>
      <c r="U32" s="1">
        <v>-3</v>
      </c>
      <c r="V32" s="1">
        <v>-3.5</v>
      </c>
      <c r="W32" s="1">
        <v>-4</v>
      </c>
      <c r="X32" s="1">
        <v>-4</v>
      </c>
      <c r="Y32">
        <v>0</v>
      </c>
      <c r="AA32">
        <f t="shared" si="17"/>
        <v>2.2022E-2</v>
      </c>
      <c r="AB32">
        <f t="shared" si="18"/>
        <v>0</v>
      </c>
      <c r="AC32">
        <f t="shared" si="19"/>
        <v>-2.4095E-4</v>
      </c>
      <c r="AD32">
        <f t="shared" si="20"/>
        <v>-2.3757E-7</v>
      </c>
      <c r="AE32">
        <f t="shared" si="21"/>
        <v>-1.7568000000000001E-10</v>
      </c>
      <c r="AF32">
        <f t="shared" si="22"/>
        <v>-1.1548E-13</v>
      </c>
      <c r="AG32">
        <f t="shared" si="23"/>
        <v>-7.11625E-17</v>
      </c>
      <c r="AH32">
        <f t="shared" si="24"/>
        <v>-4.2098999999999996E-20</v>
      </c>
      <c r="AI32">
        <f t="shared" si="25"/>
        <v>-2.421405E-23</v>
      </c>
      <c r="AJ32">
        <f t="shared" si="26"/>
        <v>-1.3642800000000001E-26</v>
      </c>
      <c r="AK32">
        <f t="shared" si="27"/>
        <v>-6.7256000000000002E-30</v>
      </c>
      <c r="AM32">
        <f t="shared" si="14"/>
        <v>2.1780812254204449E-2</v>
      </c>
      <c r="AN32">
        <f t="shared" si="15"/>
        <v>1.0000041376871778</v>
      </c>
      <c r="AO32">
        <f t="shared" si="1"/>
        <v>-10</v>
      </c>
      <c r="AP32">
        <f t="shared" si="16"/>
        <v>2.1780812254204449E-2</v>
      </c>
      <c r="AQ32">
        <f t="shared" si="2"/>
        <v>-10</v>
      </c>
    </row>
    <row r="33" spans="1:43" x14ac:dyDescent="0.25">
      <c r="A33">
        <v>32</v>
      </c>
      <c r="B33" s="3">
        <v>1.1746E-10</v>
      </c>
      <c r="C33" s="3">
        <v>2.3825999999999999E-7</v>
      </c>
      <c r="D33" s="3">
        <v>4.8329999999999998E-4</v>
      </c>
      <c r="E33" s="3">
        <v>0.98033999999999999</v>
      </c>
      <c r="F33" s="3">
        <v>1.9165999999999999E-2</v>
      </c>
      <c r="G33" s="3">
        <v>9.4484999999999994E-6</v>
      </c>
      <c r="H33" s="3">
        <v>4.6580000000000003E-9</v>
      </c>
      <c r="I33" s="3">
        <v>2.2964000000000002E-12</v>
      </c>
      <c r="J33" s="3">
        <v>1.1321E-15</v>
      </c>
      <c r="K33" s="3">
        <v>5.5810999999999997E-19</v>
      </c>
      <c r="L33" s="3">
        <v>2.7515000000000002E-22</v>
      </c>
      <c r="M33">
        <v>1</v>
      </c>
      <c r="N33" s="1">
        <v>1</v>
      </c>
      <c r="O33" s="1">
        <v>0</v>
      </c>
      <c r="P33" s="1">
        <v>-0.5</v>
      </c>
      <c r="Q33" s="1">
        <v>-1</v>
      </c>
      <c r="R33" s="1">
        <v>-1.5</v>
      </c>
      <c r="S33" s="1">
        <v>-2</v>
      </c>
      <c r="T33" s="1">
        <v>-2.5</v>
      </c>
      <c r="U33" s="1">
        <v>-3</v>
      </c>
      <c r="V33" s="1">
        <v>-3.5</v>
      </c>
      <c r="W33" s="1">
        <v>-4</v>
      </c>
      <c r="X33" s="1">
        <v>-4</v>
      </c>
      <c r="Y33">
        <v>0</v>
      </c>
      <c r="AA33">
        <f t="shared" si="17"/>
        <v>1.1746E-10</v>
      </c>
      <c r="AB33">
        <f t="shared" si="18"/>
        <v>0</v>
      </c>
      <c r="AC33">
        <f t="shared" si="19"/>
        <v>-2.4164999999999999E-4</v>
      </c>
      <c r="AD33">
        <f t="shared" si="20"/>
        <v>-0.98033999999999999</v>
      </c>
      <c r="AE33">
        <f t="shared" si="21"/>
        <v>-2.8748999999999997E-2</v>
      </c>
      <c r="AF33">
        <f t="shared" si="22"/>
        <v>-1.8896999999999999E-5</v>
      </c>
      <c r="AG33">
        <f t="shared" si="23"/>
        <v>-1.1645000000000001E-8</v>
      </c>
      <c r="AH33">
        <f t="shared" si="24"/>
        <v>-6.8892000000000002E-12</v>
      </c>
      <c r="AI33">
        <f t="shared" si="25"/>
        <v>-3.9623500000000002E-15</v>
      </c>
      <c r="AJ33">
        <f t="shared" si="26"/>
        <v>-2.2324399999999999E-18</v>
      </c>
      <c r="AK33">
        <f t="shared" si="27"/>
        <v>-1.1006000000000001E-21</v>
      </c>
      <c r="AM33">
        <f t="shared" si="14"/>
        <v>-1.0093495585344332</v>
      </c>
      <c r="AN33">
        <f t="shared" si="15"/>
        <v>0.9999989915377574</v>
      </c>
      <c r="AO33">
        <f t="shared" si="1"/>
        <v>-1.0093495585344332</v>
      </c>
      <c r="AP33">
        <f t="shared" si="16"/>
        <v>-1.0093495585344332</v>
      </c>
      <c r="AQ33">
        <f t="shared" si="2"/>
        <v>-1.0093495585344332</v>
      </c>
    </row>
    <row r="34" spans="1:43" x14ac:dyDescent="0.25">
      <c r="A34">
        <v>33</v>
      </c>
      <c r="B34" s="3">
        <v>5.7581E-6</v>
      </c>
      <c r="C34" s="3">
        <v>1.1679999999999999E-2</v>
      </c>
      <c r="D34" s="3">
        <v>0.98782999999999999</v>
      </c>
      <c r="E34" s="3">
        <v>4.8699000000000002E-4</v>
      </c>
      <c r="F34" s="3">
        <v>2.4008000000000002E-7</v>
      </c>
      <c r="G34" s="3">
        <v>1.1835999999999999E-10</v>
      </c>
      <c r="H34" s="3">
        <v>5.8349999999999999E-14</v>
      </c>
      <c r="I34" s="3">
        <v>2.8766000000000002E-17</v>
      </c>
      <c r="J34" s="3">
        <v>1.4181999999999999E-20</v>
      </c>
      <c r="K34" s="3">
        <v>6.9913999999999995E-24</v>
      </c>
      <c r="L34" s="3">
        <v>3.4467000000000002E-27</v>
      </c>
      <c r="M34">
        <v>1</v>
      </c>
      <c r="N34" s="1">
        <v>1</v>
      </c>
      <c r="O34" s="1">
        <v>0</v>
      </c>
      <c r="P34" s="1">
        <v>-0.5</v>
      </c>
      <c r="Q34" s="1">
        <v>-1</v>
      </c>
      <c r="R34" s="1">
        <v>-1.5</v>
      </c>
      <c r="S34" s="1">
        <v>-2</v>
      </c>
      <c r="T34" s="1">
        <v>-2.5</v>
      </c>
      <c r="U34" s="1">
        <v>-3</v>
      </c>
      <c r="V34" s="1">
        <v>-3.5</v>
      </c>
      <c r="W34" s="1">
        <v>-4</v>
      </c>
      <c r="X34" s="1">
        <v>-4</v>
      </c>
      <c r="Y34">
        <v>0</v>
      </c>
      <c r="AA34">
        <f t="shared" si="17"/>
        <v>5.7581E-6</v>
      </c>
      <c r="AB34">
        <f t="shared" si="18"/>
        <v>0</v>
      </c>
      <c r="AC34">
        <f t="shared" si="19"/>
        <v>-0.49391499999999999</v>
      </c>
      <c r="AD34">
        <f t="shared" si="20"/>
        <v>-4.8699000000000002E-4</v>
      </c>
      <c r="AE34">
        <f t="shared" si="21"/>
        <v>-3.6012000000000002E-7</v>
      </c>
      <c r="AF34">
        <f t="shared" si="22"/>
        <v>-2.3671999999999998E-10</v>
      </c>
      <c r="AG34">
        <f t="shared" si="23"/>
        <v>-1.45875E-13</v>
      </c>
      <c r="AH34">
        <f t="shared" si="24"/>
        <v>-8.6298000000000007E-17</v>
      </c>
      <c r="AI34">
        <f t="shared" si="25"/>
        <v>-4.9636999999999996E-20</v>
      </c>
      <c r="AJ34">
        <f t="shared" si="26"/>
        <v>-2.7965599999999998E-23</v>
      </c>
      <c r="AK34">
        <f t="shared" si="27"/>
        <v>-1.3786800000000001E-26</v>
      </c>
      <c r="AM34">
        <f t="shared" si="14"/>
        <v>-0.494396592256866</v>
      </c>
      <c r="AN34">
        <f t="shared" si="15"/>
        <v>1.0000029882984185</v>
      </c>
      <c r="AO34">
        <f t="shared" si="1"/>
        <v>-0.494396592256866</v>
      </c>
      <c r="AP34">
        <f t="shared" si="16"/>
        <v>-0.494396592256866</v>
      </c>
      <c r="AQ34">
        <f t="shared" si="2"/>
        <v>-0.494396592256866</v>
      </c>
    </row>
    <row r="35" spans="1:43" x14ac:dyDescent="0.25">
      <c r="A35">
        <v>34</v>
      </c>
      <c r="B35" s="3">
        <v>1.4107999999999999E-5</v>
      </c>
      <c r="C35" s="3">
        <v>2.8618000000000001E-2</v>
      </c>
      <c r="D35" s="3">
        <v>0.97089000000000003</v>
      </c>
      <c r="E35" s="3">
        <v>4.7864000000000001E-4</v>
      </c>
      <c r="F35" s="3">
        <v>2.3596999999999999E-7</v>
      </c>
      <c r="G35" s="3">
        <v>1.1633E-10</v>
      </c>
      <c r="H35" s="3">
        <v>5.7350000000000003E-14</v>
      </c>
      <c r="I35" s="3">
        <v>2.8272999999999997E-17</v>
      </c>
      <c r="J35" s="3">
        <v>1.3937999999999999E-20</v>
      </c>
      <c r="K35" s="3">
        <v>6.8714999999999996E-24</v>
      </c>
      <c r="L35" s="3">
        <v>3.3875999999999999E-27</v>
      </c>
      <c r="M35">
        <v>1</v>
      </c>
      <c r="N35" s="1">
        <v>1</v>
      </c>
      <c r="O35" s="1">
        <v>0</v>
      </c>
      <c r="P35" s="1">
        <v>-0.5</v>
      </c>
      <c r="Q35" s="1">
        <v>-1</v>
      </c>
      <c r="R35" s="1">
        <v>-1.5</v>
      </c>
      <c r="S35" s="1">
        <v>-2</v>
      </c>
      <c r="T35" s="1">
        <v>-2.5</v>
      </c>
      <c r="U35" s="1">
        <v>-3</v>
      </c>
      <c r="V35" s="1">
        <v>-3.5</v>
      </c>
      <c r="W35" s="1">
        <v>-4</v>
      </c>
      <c r="X35" s="1">
        <v>-4</v>
      </c>
      <c r="Y35">
        <v>0</v>
      </c>
      <c r="AA35">
        <f t="shared" si="17"/>
        <v>1.4107999999999999E-5</v>
      </c>
      <c r="AB35">
        <f t="shared" si="18"/>
        <v>0</v>
      </c>
      <c r="AC35">
        <f t="shared" si="19"/>
        <v>-0.48544500000000002</v>
      </c>
      <c r="AD35">
        <f t="shared" si="20"/>
        <v>-4.7864000000000001E-4</v>
      </c>
      <c r="AE35">
        <f t="shared" si="21"/>
        <v>-3.53955E-7</v>
      </c>
      <c r="AF35">
        <f t="shared" si="22"/>
        <v>-2.3266E-10</v>
      </c>
      <c r="AG35">
        <f t="shared" si="23"/>
        <v>-1.4337500000000001E-13</v>
      </c>
      <c r="AH35">
        <f t="shared" si="24"/>
        <v>-8.4818999999999998E-17</v>
      </c>
      <c r="AI35">
        <f t="shared" si="25"/>
        <v>-4.8782999999999995E-20</v>
      </c>
      <c r="AJ35">
        <f t="shared" si="26"/>
        <v>-2.7485999999999998E-23</v>
      </c>
      <c r="AK35">
        <f t="shared" si="27"/>
        <v>-1.3550399999999999E-26</v>
      </c>
      <c r="AM35">
        <f t="shared" si="14"/>
        <v>-0.48590988618780345</v>
      </c>
      <c r="AN35">
        <f t="shared" si="15"/>
        <v>1.0000009840863875</v>
      </c>
      <c r="AO35">
        <f t="shared" si="1"/>
        <v>-0.48590988618780345</v>
      </c>
      <c r="AP35">
        <f t="shared" si="16"/>
        <v>-0.48590988618780345</v>
      </c>
      <c r="AQ35">
        <f t="shared" si="2"/>
        <v>-0.48590988618780345</v>
      </c>
    </row>
    <row r="36" spans="1:43" x14ac:dyDescent="0.25">
      <c r="A36">
        <v>35</v>
      </c>
      <c r="B36" s="3">
        <v>2.4049E-7</v>
      </c>
      <c r="C36" s="3">
        <v>4.8783000000000002E-4</v>
      </c>
      <c r="D36" s="3">
        <v>0.98951999999999996</v>
      </c>
      <c r="E36" s="3">
        <v>9.9881999999999992E-3</v>
      </c>
      <c r="F36" s="3">
        <v>4.9241E-6</v>
      </c>
      <c r="G36" s="3">
        <v>2.4275000000000001E-9</v>
      </c>
      <c r="H36" s="3">
        <v>1.1967999999999999E-12</v>
      </c>
      <c r="I36" s="3">
        <v>5.8999000000000005E-16</v>
      </c>
      <c r="J36" s="3">
        <v>2.9086000000000001E-19</v>
      </c>
      <c r="K36" s="3">
        <v>1.4339000000000001E-22</v>
      </c>
      <c r="L36" s="3">
        <v>7.0691999999999996E-26</v>
      </c>
      <c r="M36">
        <v>1</v>
      </c>
      <c r="N36" s="1">
        <v>1</v>
      </c>
      <c r="O36" s="1">
        <v>0</v>
      </c>
      <c r="P36" s="1">
        <v>-0.5</v>
      </c>
      <c r="Q36" s="1">
        <v>-1</v>
      </c>
      <c r="R36" s="1">
        <v>-1.5</v>
      </c>
      <c r="S36" s="1">
        <v>-2</v>
      </c>
      <c r="T36" s="1">
        <v>-2.5</v>
      </c>
      <c r="U36" s="1">
        <v>-3</v>
      </c>
      <c r="V36" s="1">
        <v>-3.5</v>
      </c>
      <c r="W36" s="1">
        <v>-4</v>
      </c>
      <c r="X36" s="1">
        <v>-4</v>
      </c>
      <c r="Y36">
        <v>0</v>
      </c>
      <c r="AA36">
        <f t="shared" si="17"/>
        <v>2.4049E-7</v>
      </c>
      <c r="AB36">
        <f t="shared" si="18"/>
        <v>0</v>
      </c>
      <c r="AC36">
        <f t="shared" si="19"/>
        <v>-0.49475999999999998</v>
      </c>
      <c r="AD36">
        <f t="shared" si="20"/>
        <v>-9.9881999999999992E-3</v>
      </c>
      <c r="AE36">
        <f t="shared" si="21"/>
        <v>-7.3861500000000004E-6</v>
      </c>
      <c r="AF36">
        <f t="shared" si="22"/>
        <v>-4.8550000000000003E-9</v>
      </c>
      <c r="AG36">
        <f t="shared" si="23"/>
        <v>-2.9919999999999998E-12</v>
      </c>
      <c r="AH36">
        <f t="shared" si="24"/>
        <v>-1.7699700000000002E-15</v>
      </c>
      <c r="AI36">
        <f t="shared" si="25"/>
        <v>-1.01801E-18</v>
      </c>
      <c r="AJ36">
        <f t="shared" si="26"/>
        <v>-5.7356000000000002E-22</v>
      </c>
      <c r="AK36">
        <f t="shared" si="27"/>
        <v>-2.8276799999999998E-25</v>
      </c>
      <c r="AM36">
        <f t="shared" si="14"/>
        <v>-0.5047553505179937</v>
      </c>
      <c r="AN36">
        <f t="shared" si="15"/>
        <v>1.0000011970186975</v>
      </c>
      <c r="AO36">
        <f t="shared" si="1"/>
        <v>-0.5047553505179937</v>
      </c>
      <c r="AP36">
        <f t="shared" si="16"/>
        <v>-0.5047553505179937</v>
      </c>
      <c r="AQ36">
        <f t="shared" si="2"/>
        <v>-0.5047553505179937</v>
      </c>
    </row>
    <row r="37" spans="1:43" x14ac:dyDescent="0.25">
      <c r="A37">
        <v>36</v>
      </c>
      <c r="B37" s="3">
        <v>4.5971E-4</v>
      </c>
      <c r="C37" s="3">
        <v>0.93249000000000004</v>
      </c>
      <c r="D37" s="3">
        <v>6.7013000000000003E-2</v>
      </c>
      <c r="E37" s="3">
        <v>3.3037000000000002E-5</v>
      </c>
      <c r="F37" s="3">
        <v>1.6286999999999999E-8</v>
      </c>
      <c r="G37" s="3">
        <v>8.0293000000000001E-12</v>
      </c>
      <c r="H37" s="3">
        <v>3.9583999999999998E-15</v>
      </c>
      <c r="I37" s="3">
        <v>1.9515E-18</v>
      </c>
      <c r="J37" s="3">
        <v>9.6204999999999995E-22</v>
      </c>
      <c r="K37" s="3">
        <v>4.7427999999999998E-25</v>
      </c>
      <c r="L37" s="3">
        <v>2.3381999999999999E-28</v>
      </c>
      <c r="M37">
        <v>1</v>
      </c>
      <c r="N37" s="1">
        <v>1</v>
      </c>
      <c r="O37" s="1">
        <v>0</v>
      </c>
      <c r="P37" s="1">
        <v>-0.5</v>
      </c>
      <c r="Q37" s="1">
        <v>-1</v>
      </c>
      <c r="R37" s="1">
        <v>-1.5</v>
      </c>
      <c r="S37" s="1">
        <v>-2</v>
      </c>
      <c r="T37" s="1">
        <v>-2.5</v>
      </c>
      <c r="U37" s="1">
        <v>-3</v>
      </c>
      <c r="V37" s="1">
        <v>-3.5</v>
      </c>
      <c r="W37" s="1">
        <v>-4</v>
      </c>
      <c r="X37" s="1">
        <v>-4</v>
      </c>
      <c r="Y37">
        <v>0</v>
      </c>
      <c r="AA37">
        <f t="shared" si="17"/>
        <v>4.5971E-4</v>
      </c>
      <c r="AB37">
        <f t="shared" si="18"/>
        <v>0</v>
      </c>
      <c r="AC37">
        <f t="shared" si="19"/>
        <v>-3.3506500000000002E-2</v>
      </c>
      <c r="AD37">
        <f t="shared" si="20"/>
        <v>-3.3037000000000002E-5</v>
      </c>
      <c r="AE37">
        <f t="shared" si="21"/>
        <v>-2.4430499999999998E-8</v>
      </c>
      <c r="AF37">
        <f t="shared" si="22"/>
        <v>-1.60586E-11</v>
      </c>
      <c r="AG37">
        <f t="shared" si="23"/>
        <v>-9.8959999999999999E-15</v>
      </c>
      <c r="AH37">
        <f t="shared" si="24"/>
        <v>-5.8544999999999999E-18</v>
      </c>
      <c r="AI37">
        <f t="shared" si="25"/>
        <v>-3.3671749999999999E-21</v>
      </c>
      <c r="AJ37">
        <f t="shared" si="26"/>
        <v>-1.8971199999999999E-24</v>
      </c>
      <c r="AK37">
        <f t="shared" si="27"/>
        <v>-9.3527999999999995E-28</v>
      </c>
      <c r="AM37">
        <f t="shared" si="14"/>
        <v>-3.3079851446568498E-2</v>
      </c>
      <c r="AN37">
        <f t="shared" si="15"/>
        <v>0.99999576329503337</v>
      </c>
      <c r="AO37">
        <f t="shared" si="1"/>
        <v>-3.3079851446568498E-2</v>
      </c>
      <c r="AP37">
        <f t="shared" si="16"/>
        <v>-3.3079851446568498E-2</v>
      </c>
      <c r="AQ37">
        <f t="shared" si="2"/>
        <v>-3.3079851446568498E-2</v>
      </c>
    </row>
    <row r="38" spans="1:43" x14ac:dyDescent="0.25">
      <c r="A38">
        <v>37</v>
      </c>
      <c r="B38" s="3">
        <v>4.8875999999999998E-4</v>
      </c>
      <c r="C38" s="3">
        <v>0.99141000000000001</v>
      </c>
      <c r="D38" s="3">
        <v>8.0990999999999997E-3</v>
      </c>
      <c r="E38" s="3">
        <v>3.9928000000000001E-6</v>
      </c>
      <c r="F38" s="3">
        <v>1.9683999999999999E-9</v>
      </c>
      <c r="G38" s="3">
        <v>9.704099999999999E-13</v>
      </c>
      <c r="H38" s="3">
        <v>4.7841000000000002E-16</v>
      </c>
      <c r="I38" s="3">
        <v>2.3584999999999998E-19</v>
      </c>
      <c r="J38" s="3">
        <v>1.1626999999999999E-22</v>
      </c>
      <c r="K38" s="3">
        <v>5.7320999999999999E-26</v>
      </c>
      <c r="L38" s="3">
        <v>2.8259E-29</v>
      </c>
      <c r="M38">
        <v>1</v>
      </c>
      <c r="N38" s="1">
        <v>1</v>
      </c>
      <c r="O38" s="1">
        <v>0</v>
      </c>
      <c r="P38" s="1">
        <v>-0.5</v>
      </c>
      <c r="Q38" s="1">
        <v>-1</v>
      </c>
      <c r="R38" s="1">
        <v>-1.5</v>
      </c>
      <c r="S38" s="1">
        <v>-2</v>
      </c>
      <c r="T38" s="1">
        <v>-2.5</v>
      </c>
      <c r="U38" s="1">
        <v>-3</v>
      </c>
      <c r="V38" s="1">
        <v>-3.5</v>
      </c>
      <c r="W38" s="1">
        <v>-4</v>
      </c>
      <c r="X38" s="1">
        <v>-4</v>
      </c>
      <c r="Y38">
        <v>0</v>
      </c>
      <c r="AA38">
        <f t="shared" si="17"/>
        <v>4.8875999999999998E-4</v>
      </c>
      <c r="AB38">
        <f t="shared" si="18"/>
        <v>0</v>
      </c>
      <c r="AC38">
        <f t="shared" si="19"/>
        <v>-4.0495499999999999E-3</v>
      </c>
      <c r="AD38">
        <f t="shared" si="20"/>
        <v>-3.9928000000000001E-6</v>
      </c>
      <c r="AE38">
        <f t="shared" si="21"/>
        <v>-2.9525999999999999E-9</v>
      </c>
      <c r="AF38">
        <f t="shared" si="22"/>
        <v>-1.9408199999999998E-12</v>
      </c>
      <c r="AG38">
        <f t="shared" si="23"/>
        <v>-1.1960249999999999E-15</v>
      </c>
      <c r="AH38">
        <f t="shared" si="24"/>
        <v>-7.0754999999999994E-19</v>
      </c>
      <c r="AI38">
        <f t="shared" si="25"/>
        <v>-4.0694499999999998E-22</v>
      </c>
      <c r="AJ38">
        <f t="shared" si="26"/>
        <v>-2.29284E-25</v>
      </c>
      <c r="AK38">
        <f t="shared" si="27"/>
        <v>-1.13036E-28</v>
      </c>
      <c r="AM38">
        <f t="shared" si="14"/>
        <v>-3.5647857545420165E-3</v>
      </c>
      <c r="AN38">
        <f t="shared" si="15"/>
        <v>1.000001854769371</v>
      </c>
      <c r="AO38">
        <f t="shared" si="1"/>
        <v>-3.5647857545420165E-3</v>
      </c>
      <c r="AP38">
        <f t="shared" si="16"/>
        <v>-3.5647857545420165E-3</v>
      </c>
      <c r="AQ38">
        <f t="shared" si="2"/>
        <v>-3.5647857545420165E-3</v>
      </c>
    </row>
    <row r="39" spans="1:43" x14ac:dyDescent="0.25">
      <c r="A39">
        <v>38</v>
      </c>
      <c r="B39" s="3">
        <v>4.9206E-4</v>
      </c>
      <c r="C39" s="3">
        <v>0.99809999999999999</v>
      </c>
      <c r="D39" s="3">
        <v>1.4032000000000001E-3</v>
      </c>
      <c r="E39" s="3">
        <v>6.9179000000000003E-7</v>
      </c>
      <c r="F39" s="3">
        <v>3.4104999999999998E-10</v>
      </c>
      <c r="G39" s="3">
        <v>1.6813000000000001E-13</v>
      </c>
      <c r="H39" s="3">
        <v>8.2888999999999997E-17</v>
      </c>
      <c r="I39" s="3">
        <v>4.0862999999999999E-20</v>
      </c>
      <c r="J39" s="3">
        <v>2.0144999999999999E-23</v>
      </c>
      <c r="K39" s="3">
        <v>9.9314999999999998E-27</v>
      </c>
      <c r="L39" s="3">
        <v>4.8962000000000002E-30</v>
      </c>
      <c r="M39">
        <v>1</v>
      </c>
      <c r="N39" s="1">
        <v>1</v>
      </c>
      <c r="O39" s="1">
        <v>0</v>
      </c>
      <c r="P39" s="1">
        <v>-0.5</v>
      </c>
      <c r="Q39" s="1">
        <v>-1</v>
      </c>
      <c r="R39" s="1">
        <v>-1.5</v>
      </c>
      <c r="S39" s="1">
        <v>-2</v>
      </c>
      <c r="T39" s="1">
        <v>-2.5</v>
      </c>
      <c r="U39" s="1">
        <v>-3</v>
      </c>
      <c r="V39" s="1">
        <v>-3.5</v>
      </c>
      <c r="W39" s="1">
        <v>-4</v>
      </c>
      <c r="X39" s="1">
        <v>-4</v>
      </c>
      <c r="Y39">
        <v>0</v>
      </c>
      <c r="AA39">
        <f t="shared" si="17"/>
        <v>4.9206E-4</v>
      </c>
      <c r="AB39">
        <f t="shared" si="18"/>
        <v>0</v>
      </c>
      <c r="AC39">
        <f t="shared" si="19"/>
        <v>-7.0160000000000003E-4</v>
      </c>
      <c r="AD39">
        <f t="shared" si="20"/>
        <v>-6.9179000000000003E-7</v>
      </c>
      <c r="AE39">
        <f t="shared" si="21"/>
        <v>-5.1157499999999996E-10</v>
      </c>
      <c r="AF39">
        <f t="shared" si="22"/>
        <v>-3.3626000000000002E-13</v>
      </c>
      <c r="AG39">
        <f t="shared" si="23"/>
        <v>-2.0722249999999999E-16</v>
      </c>
      <c r="AH39">
        <f t="shared" si="24"/>
        <v>-1.22589E-19</v>
      </c>
      <c r="AI39">
        <f t="shared" si="25"/>
        <v>-7.0507499999999998E-23</v>
      </c>
      <c r="AJ39">
        <f t="shared" si="26"/>
        <v>-3.9725999999999999E-26</v>
      </c>
      <c r="AK39">
        <f t="shared" si="27"/>
        <v>-1.9584800000000001E-29</v>
      </c>
      <c r="AM39">
        <f t="shared" si="14"/>
        <v>-2.1023230191146737E-4</v>
      </c>
      <c r="AN39">
        <f t="shared" si="15"/>
        <v>0.99999595213121817</v>
      </c>
      <c r="AO39">
        <f t="shared" si="1"/>
        <v>-2.1023230191146737E-4</v>
      </c>
      <c r="AP39">
        <f t="shared" si="16"/>
        <v>-2.1023230191146737E-4</v>
      </c>
      <c r="AQ39">
        <f t="shared" si="2"/>
        <v>-2.1023230191146737E-4</v>
      </c>
    </row>
    <row r="40" spans="1:43" x14ac:dyDescent="0.25">
      <c r="A40">
        <v>39</v>
      </c>
      <c r="B40" s="3">
        <v>2.1658000000000001E-8</v>
      </c>
      <c r="C40" s="3">
        <v>4.3931999999999999E-5</v>
      </c>
      <c r="D40" s="3">
        <v>8.9113999999999999E-2</v>
      </c>
      <c r="E40" s="3">
        <v>0.91039000000000003</v>
      </c>
      <c r="F40" s="3">
        <v>4.4882E-4</v>
      </c>
      <c r="G40" s="3">
        <v>2.2126000000000001E-7</v>
      </c>
      <c r="H40" s="3">
        <v>1.0908E-10</v>
      </c>
      <c r="I40" s="3">
        <v>5.3776E-14</v>
      </c>
      <c r="J40" s="3">
        <v>2.6511E-17</v>
      </c>
      <c r="K40" s="3">
        <v>1.307E-20</v>
      </c>
      <c r="L40" s="3">
        <v>6.4432999999999998E-24</v>
      </c>
      <c r="M40">
        <v>1</v>
      </c>
      <c r="N40" s="1">
        <v>1</v>
      </c>
      <c r="O40" s="1">
        <v>0</v>
      </c>
      <c r="P40" s="1">
        <v>-0.5</v>
      </c>
      <c r="Q40" s="1">
        <v>-1</v>
      </c>
      <c r="R40" s="1">
        <v>-1.5</v>
      </c>
      <c r="S40" s="1">
        <v>-2</v>
      </c>
      <c r="T40" s="1">
        <v>-2.5</v>
      </c>
      <c r="U40" s="1">
        <v>-3</v>
      </c>
      <c r="V40" s="1">
        <v>-3.5</v>
      </c>
      <c r="W40" s="1">
        <v>-4</v>
      </c>
      <c r="X40" s="1">
        <v>-4</v>
      </c>
      <c r="Y40">
        <v>0</v>
      </c>
      <c r="AA40">
        <f t="shared" si="17"/>
        <v>2.1658000000000001E-8</v>
      </c>
      <c r="AB40">
        <f t="shared" si="18"/>
        <v>0</v>
      </c>
      <c r="AC40">
        <f t="shared" si="19"/>
        <v>-4.4556999999999999E-2</v>
      </c>
      <c r="AD40">
        <f t="shared" si="20"/>
        <v>-0.91039000000000003</v>
      </c>
      <c r="AE40">
        <f t="shared" si="21"/>
        <v>-6.7323000000000003E-4</v>
      </c>
      <c r="AF40">
        <f t="shared" si="22"/>
        <v>-4.4252000000000002E-7</v>
      </c>
      <c r="AG40">
        <f t="shared" si="23"/>
        <v>-2.727E-10</v>
      </c>
      <c r="AH40">
        <f t="shared" si="24"/>
        <v>-1.6132799999999999E-13</v>
      </c>
      <c r="AI40">
        <f t="shared" si="25"/>
        <v>-9.2788499999999999E-17</v>
      </c>
      <c r="AJ40">
        <f t="shared" si="26"/>
        <v>-5.2279999999999999E-20</v>
      </c>
      <c r="AK40">
        <f t="shared" si="27"/>
        <v>-2.5773199999999999E-23</v>
      </c>
      <c r="AM40">
        <f t="shared" si="14"/>
        <v>-0.95562065113486139</v>
      </c>
      <c r="AN40">
        <f t="shared" si="15"/>
        <v>0.99999699502713379</v>
      </c>
      <c r="AO40">
        <f t="shared" si="1"/>
        <v>-0.95562065113486139</v>
      </c>
      <c r="AP40">
        <f t="shared" si="16"/>
        <v>-0.95562065113486139</v>
      </c>
      <c r="AQ40">
        <f t="shared" si="2"/>
        <v>-0.95562065113486139</v>
      </c>
    </row>
    <row r="41" spans="1:43" x14ac:dyDescent="0.25">
      <c r="A41">
        <v>40</v>
      </c>
      <c r="B41" s="3">
        <v>1.3123E-3</v>
      </c>
      <c r="C41" s="3">
        <v>0.99819999999999998</v>
      </c>
      <c r="D41" s="3">
        <v>4.9209999999999998E-4</v>
      </c>
      <c r="E41" s="3">
        <v>2.4260000000000002E-7</v>
      </c>
      <c r="F41" s="3">
        <v>1.1960000000000001E-10</v>
      </c>
      <c r="G41" s="3">
        <v>5.8962999999999998E-14</v>
      </c>
      <c r="H41" s="3">
        <v>2.9068E-17</v>
      </c>
      <c r="I41" s="3">
        <v>1.433E-20</v>
      </c>
      <c r="J41" s="3">
        <v>7.0647999999999998E-24</v>
      </c>
      <c r="K41" s="3">
        <v>3.4828999999999999E-27</v>
      </c>
      <c r="L41" s="3">
        <v>1.7169999999999999E-30</v>
      </c>
      <c r="M41">
        <v>1</v>
      </c>
      <c r="N41" s="1">
        <v>1</v>
      </c>
      <c r="O41" s="1">
        <v>0</v>
      </c>
      <c r="P41" s="1">
        <v>-0.5</v>
      </c>
      <c r="Q41" s="1">
        <v>-1</v>
      </c>
      <c r="R41" s="1">
        <v>-1.5</v>
      </c>
      <c r="S41" s="1">
        <v>-2</v>
      </c>
      <c r="T41" s="1">
        <v>-2.5</v>
      </c>
      <c r="U41" s="1">
        <v>-3</v>
      </c>
      <c r="V41" s="1">
        <v>-3.5</v>
      </c>
      <c r="W41" s="1">
        <v>-4</v>
      </c>
      <c r="X41" s="1">
        <v>-4</v>
      </c>
      <c r="Y41">
        <v>0</v>
      </c>
      <c r="AA41">
        <f t="shared" si="17"/>
        <v>1.3123E-3</v>
      </c>
      <c r="AB41">
        <f t="shared" si="18"/>
        <v>0</v>
      </c>
      <c r="AC41">
        <f t="shared" si="19"/>
        <v>-2.4604999999999999E-4</v>
      </c>
      <c r="AD41">
        <f t="shared" si="20"/>
        <v>-2.4260000000000002E-7</v>
      </c>
      <c r="AE41">
        <f t="shared" si="21"/>
        <v>-1.7940000000000002E-10</v>
      </c>
      <c r="AF41">
        <f t="shared" si="22"/>
        <v>-1.17926E-13</v>
      </c>
      <c r="AG41">
        <f t="shared" si="23"/>
        <v>-7.2670000000000005E-17</v>
      </c>
      <c r="AH41">
        <f t="shared" si="24"/>
        <v>-4.2990000000000002E-20</v>
      </c>
      <c r="AI41">
        <f t="shared" si="25"/>
        <v>-2.4726799999999999E-23</v>
      </c>
      <c r="AJ41">
        <f t="shared" si="26"/>
        <v>-1.3931599999999999E-26</v>
      </c>
      <c r="AK41">
        <f t="shared" si="27"/>
        <v>-6.8679999999999997E-30</v>
      </c>
      <c r="AM41">
        <f t="shared" si="14"/>
        <v>1.0660072204820013E-3</v>
      </c>
      <c r="AN41">
        <f t="shared" si="15"/>
        <v>1.0000046427196594</v>
      </c>
      <c r="AO41">
        <f t="shared" si="1"/>
        <v>-10</v>
      </c>
      <c r="AP41">
        <f t="shared" si="16"/>
        <v>1.0660072204820013E-3</v>
      </c>
      <c r="AQ41">
        <f t="shared" si="2"/>
        <v>-10</v>
      </c>
    </row>
    <row r="42" spans="1:43" x14ac:dyDescent="0.25">
      <c r="A42">
        <v>41</v>
      </c>
      <c r="B42" s="3">
        <v>1.9608E-3</v>
      </c>
      <c r="C42" s="3">
        <v>0.99755000000000005</v>
      </c>
      <c r="D42" s="3">
        <v>4.9178000000000004E-4</v>
      </c>
      <c r="E42" s="3">
        <v>2.4245E-7</v>
      </c>
      <c r="F42" s="3">
        <v>1.1951999999999999E-10</v>
      </c>
      <c r="G42" s="3">
        <v>5.8924000000000002E-14</v>
      </c>
      <c r="H42" s="3">
        <v>2.9049E-17</v>
      </c>
      <c r="I42" s="3">
        <v>1.4321E-20</v>
      </c>
      <c r="J42" s="3">
        <v>7.0601999999999993E-24</v>
      </c>
      <c r="K42" s="3">
        <v>3.4805999999999997E-27</v>
      </c>
      <c r="L42" s="3">
        <v>1.7159E-30</v>
      </c>
      <c r="M42">
        <v>1</v>
      </c>
      <c r="N42" s="1">
        <v>1</v>
      </c>
      <c r="O42" s="1">
        <v>0</v>
      </c>
      <c r="P42" s="1">
        <v>-0.5</v>
      </c>
      <c r="Q42" s="1">
        <v>-1</v>
      </c>
      <c r="R42" s="1">
        <v>-1.5</v>
      </c>
      <c r="S42" s="1">
        <v>-2</v>
      </c>
      <c r="T42" s="1">
        <v>-2.5</v>
      </c>
      <c r="U42" s="1">
        <v>-3</v>
      </c>
      <c r="V42" s="1">
        <v>-3.5</v>
      </c>
      <c r="W42" s="1">
        <v>-4</v>
      </c>
      <c r="X42" s="1">
        <v>-4</v>
      </c>
      <c r="Y42">
        <v>0</v>
      </c>
      <c r="AA42">
        <f t="shared" si="17"/>
        <v>1.9608E-3</v>
      </c>
      <c r="AB42">
        <f t="shared" si="18"/>
        <v>0</v>
      </c>
      <c r="AC42">
        <f t="shared" si="19"/>
        <v>-2.4589000000000002E-4</v>
      </c>
      <c r="AD42">
        <f t="shared" si="20"/>
        <v>-2.4245E-7</v>
      </c>
      <c r="AE42">
        <f t="shared" si="21"/>
        <v>-1.7927999999999997E-10</v>
      </c>
      <c r="AF42">
        <f t="shared" si="22"/>
        <v>-1.17848E-13</v>
      </c>
      <c r="AG42">
        <f t="shared" si="23"/>
        <v>-7.2622500000000003E-17</v>
      </c>
      <c r="AH42">
        <f t="shared" si="24"/>
        <v>-4.2963000000000003E-20</v>
      </c>
      <c r="AI42">
        <f t="shared" si="25"/>
        <v>-2.4710699999999997E-23</v>
      </c>
      <c r="AJ42">
        <f t="shared" si="26"/>
        <v>-1.3922399999999999E-26</v>
      </c>
      <c r="AK42">
        <f t="shared" si="27"/>
        <v>-6.8635999999999998E-30</v>
      </c>
      <c r="AM42">
        <f t="shared" si="14"/>
        <v>1.7146673706020794E-3</v>
      </c>
      <c r="AN42">
        <f t="shared" si="15"/>
        <v>1.000002822569579</v>
      </c>
      <c r="AO42">
        <f t="shared" si="1"/>
        <v>1.7146673706020794E-3</v>
      </c>
      <c r="AP42">
        <f t="shared" si="16"/>
        <v>1.7146673706020794E-3</v>
      </c>
      <c r="AQ42">
        <f t="shared" si="2"/>
        <v>1.7146673706020794E-3</v>
      </c>
    </row>
    <row r="43" spans="1:43" x14ac:dyDescent="0.25">
      <c r="A43">
        <v>42</v>
      </c>
      <c r="B43" s="3">
        <v>5.5345000000000003E-14</v>
      </c>
      <c r="C43" s="3">
        <v>1.1226E-10</v>
      </c>
      <c r="D43" s="3">
        <v>2.2772E-7</v>
      </c>
      <c r="E43" s="3">
        <v>4.6191E-4</v>
      </c>
      <c r="F43" s="3">
        <v>0.93696000000000002</v>
      </c>
      <c r="G43" s="3">
        <v>6.2549999999999994E-2</v>
      </c>
      <c r="H43" s="3">
        <v>3.0837000000000003E-5</v>
      </c>
      <c r="I43" s="3">
        <v>1.5201999999999999E-8</v>
      </c>
      <c r="J43" s="3">
        <v>7.4946000000000008E-12</v>
      </c>
      <c r="K43" s="3">
        <v>3.6948E-15</v>
      </c>
      <c r="L43" s="3">
        <v>1.8214999999999999E-18</v>
      </c>
      <c r="M43">
        <v>1</v>
      </c>
      <c r="N43" s="1">
        <v>1</v>
      </c>
      <c r="O43" s="1">
        <v>0</v>
      </c>
      <c r="P43" s="1">
        <v>-0.5</v>
      </c>
      <c r="Q43" s="1">
        <v>-1</v>
      </c>
      <c r="R43" s="1">
        <v>-1.5</v>
      </c>
      <c r="S43" s="1">
        <v>-2</v>
      </c>
      <c r="T43" s="1">
        <v>-2.5</v>
      </c>
      <c r="U43" s="1">
        <v>-3</v>
      </c>
      <c r="V43" s="1">
        <v>-3.5</v>
      </c>
      <c r="W43" s="1">
        <v>-4</v>
      </c>
      <c r="X43" s="1">
        <v>-4</v>
      </c>
      <c r="Y43">
        <v>0</v>
      </c>
      <c r="AA43">
        <f t="shared" si="17"/>
        <v>5.5345000000000003E-14</v>
      </c>
      <c r="AB43">
        <f t="shared" si="18"/>
        <v>0</v>
      </c>
      <c r="AC43">
        <f t="shared" si="19"/>
        <v>-1.1386E-7</v>
      </c>
      <c r="AD43">
        <f t="shared" si="20"/>
        <v>-4.6191E-4</v>
      </c>
      <c r="AE43">
        <f t="shared" si="21"/>
        <v>-1.40544</v>
      </c>
      <c r="AF43">
        <f t="shared" si="22"/>
        <v>-0.12509999999999999</v>
      </c>
      <c r="AG43">
        <f t="shared" si="23"/>
        <v>-7.7092500000000008E-5</v>
      </c>
      <c r="AH43">
        <f t="shared" si="24"/>
        <v>-4.5605999999999998E-8</v>
      </c>
      <c r="AI43">
        <f t="shared" si="25"/>
        <v>-2.6231100000000004E-11</v>
      </c>
      <c r="AJ43">
        <f t="shared" si="26"/>
        <v>-1.47792E-14</v>
      </c>
      <c r="AK43">
        <f t="shared" si="27"/>
        <v>-7.2859999999999996E-18</v>
      </c>
      <c r="AM43">
        <f t="shared" si="14"/>
        <v>-1.5310791619921906</v>
      </c>
      <c r="AN43">
        <f t="shared" si="15"/>
        <v>1.0000029900418139</v>
      </c>
      <c r="AO43">
        <f t="shared" si="1"/>
        <v>-1.5310791619921906</v>
      </c>
      <c r="AP43">
        <f t="shared" si="16"/>
        <v>-1.5310791619921906</v>
      </c>
      <c r="AQ43">
        <f t="shared" si="2"/>
        <v>-1.5310791619921906</v>
      </c>
    </row>
    <row r="44" spans="1:43" x14ac:dyDescent="0.25">
      <c r="A44">
        <v>43</v>
      </c>
      <c r="B44" s="3">
        <v>2.4277E-7</v>
      </c>
      <c r="C44" s="3">
        <v>4.9242999999999997E-4</v>
      </c>
      <c r="D44" s="3">
        <v>0.99887000000000004</v>
      </c>
      <c r="E44" s="3">
        <v>6.4084999999999999E-4</v>
      </c>
      <c r="F44" s="3">
        <v>3.1594000000000001E-7</v>
      </c>
      <c r="G44" s="3">
        <v>1.5575E-10</v>
      </c>
      <c r="H44" s="3">
        <v>7.6784999999999998E-14</v>
      </c>
      <c r="I44" s="3">
        <v>3.7855000000000001E-17</v>
      </c>
      <c r="J44" s="3">
        <v>1.8662E-20</v>
      </c>
      <c r="K44" s="3">
        <v>9.2002999999999996E-24</v>
      </c>
      <c r="L44" s="3">
        <v>4.5356999999999998E-27</v>
      </c>
      <c r="M44">
        <v>1</v>
      </c>
      <c r="N44" s="1">
        <v>1</v>
      </c>
      <c r="O44" s="1">
        <v>0</v>
      </c>
      <c r="P44" s="1">
        <v>-0.5</v>
      </c>
      <c r="Q44" s="1">
        <v>-1</v>
      </c>
      <c r="R44" s="1">
        <v>-1.5</v>
      </c>
      <c r="S44" s="1">
        <v>-2</v>
      </c>
      <c r="T44" s="1">
        <v>-2.5</v>
      </c>
      <c r="U44" s="1">
        <v>-3</v>
      </c>
      <c r="V44" s="1">
        <v>-3.5</v>
      </c>
      <c r="W44" s="1">
        <v>-4</v>
      </c>
      <c r="X44" s="1">
        <v>-4</v>
      </c>
      <c r="Y44">
        <v>0</v>
      </c>
      <c r="AA44">
        <f t="shared" si="17"/>
        <v>2.4277E-7</v>
      </c>
      <c r="AB44">
        <f t="shared" si="18"/>
        <v>0</v>
      </c>
      <c r="AC44">
        <f t="shared" si="19"/>
        <v>-0.49943500000000002</v>
      </c>
      <c r="AD44">
        <f t="shared" si="20"/>
        <v>-6.4084999999999999E-4</v>
      </c>
      <c r="AE44">
        <f t="shared" si="21"/>
        <v>-4.7390999999999999E-7</v>
      </c>
      <c r="AF44">
        <f t="shared" si="22"/>
        <v>-3.1150000000000001E-10</v>
      </c>
      <c r="AG44">
        <f t="shared" si="23"/>
        <v>-1.919625E-13</v>
      </c>
      <c r="AH44">
        <f t="shared" si="24"/>
        <v>-1.13565E-16</v>
      </c>
      <c r="AI44">
        <f t="shared" si="25"/>
        <v>-6.5316999999999995E-20</v>
      </c>
      <c r="AJ44">
        <f t="shared" si="26"/>
        <v>-3.6801199999999998E-23</v>
      </c>
      <c r="AK44">
        <f t="shared" si="27"/>
        <v>-1.8142799999999999E-26</v>
      </c>
      <c r="AM44">
        <f t="shared" si="14"/>
        <v>-0.50007608145169213</v>
      </c>
      <c r="AN44">
        <f t="shared" si="15"/>
        <v>1.0000038388658268</v>
      </c>
      <c r="AO44">
        <f t="shared" si="1"/>
        <v>-0.50007608145169213</v>
      </c>
      <c r="AP44">
        <f t="shared" si="16"/>
        <v>-0.50007608145169213</v>
      </c>
      <c r="AQ44">
        <f t="shared" si="2"/>
        <v>-0.50007608145169213</v>
      </c>
    </row>
    <row r="45" spans="1:43" x14ac:dyDescent="0.25">
      <c r="A45">
        <v>44</v>
      </c>
      <c r="B45" s="3">
        <v>1.5877999999999999E-4</v>
      </c>
      <c r="C45" s="3">
        <v>0.32207999999999998</v>
      </c>
      <c r="D45" s="3">
        <v>0.67742999999999998</v>
      </c>
      <c r="E45" s="3">
        <v>3.3397E-4</v>
      </c>
      <c r="F45" s="3">
        <v>1.6464E-7</v>
      </c>
      <c r="G45" s="3">
        <v>8.1167999999999998E-11</v>
      </c>
      <c r="H45" s="3">
        <v>4.0015E-14</v>
      </c>
      <c r="I45" s="3">
        <v>1.9727E-17</v>
      </c>
      <c r="J45" s="3">
        <v>9.7253999999999994E-21</v>
      </c>
      <c r="K45" s="3">
        <v>4.7945000000000001E-24</v>
      </c>
      <c r="L45" s="3">
        <v>2.3636999999999999E-27</v>
      </c>
      <c r="M45">
        <v>0</v>
      </c>
      <c r="N45" s="1">
        <v>1</v>
      </c>
      <c r="O45" s="1">
        <v>0</v>
      </c>
      <c r="P45" s="1">
        <v>-0.5</v>
      </c>
      <c r="Q45" s="1">
        <v>-1</v>
      </c>
      <c r="R45" s="1">
        <v>-1.5</v>
      </c>
      <c r="S45" s="1">
        <v>-2</v>
      </c>
      <c r="T45" s="1">
        <v>-2.5</v>
      </c>
      <c r="U45" s="1">
        <v>-3</v>
      </c>
      <c r="V45" s="1">
        <v>-3.5</v>
      </c>
      <c r="W45" s="1">
        <v>-4</v>
      </c>
      <c r="X45" s="1">
        <v>-4</v>
      </c>
      <c r="Y45">
        <v>0</v>
      </c>
      <c r="AA45">
        <f t="shared" si="17"/>
        <v>1.5877999999999999E-4</v>
      </c>
      <c r="AB45">
        <f t="shared" si="18"/>
        <v>0</v>
      </c>
      <c r="AC45">
        <f t="shared" si="19"/>
        <v>-0.33871499999999999</v>
      </c>
      <c r="AD45">
        <f t="shared" si="20"/>
        <v>-3.3397E-4</v>
      </c>
      <c r="AE45">
        <f t="shared" si="21"/>
        <v>-2.4695999999999998E-7</v>
      </c>
      <c r="AF45">
        <f t="shared" si="22"/>
        <v>-1.62336E-10</v>
      </c>
      <c r="AG45">
        <f t="shared" si="23"/>
        <v>-1.000375E-13</v>
      </c>
      <c r="AH45">
        <f t="shared" si="24"/>
        <v>-5.9181E-17</v>
      </c>
      <c r="AI45">
        <f t="shared" si="25"/>
        <v>-3.4038899999999996E-20</v>
      </c>
      <c r="AJ45">
        <f t="shared" si="26"/>
        <v>-1.9178E-23</v>
      </c>
      <c r="AK45">
        <f t="shared" si="27"/>
        <v>-9.4547999999999997E-27</v>
      </c>
      <c r="AM45">
        <f t="shared" si="14"/>
        <v>-0.33889043712243605</v>
      </c>
      <c r="AN45">
        <f t="shared" si="15"/>
        <v>1.0000029147212079</v>
      </c>
      <c r="AO45">
        <f t="shared" si="1"/>
        <v>-0.33889043712243605</v>
      </c>
      <c r="AP45">
        <f t="shared" si="16"/>
        <v>-6.777808742448721E-2</v>
      </c>
      <c r="AQ45">
        <f t="shared" si="2"/>
        <v>-6.777808742448721E-2</v>
      </c>
    </row>
    <row r="46" spans="1:43" x14ac:dyDescent="0.25">
      <c r="A46">
        <v>45</v>
      </c>
      <c r="B46" s="3">
        <v>4.8618000000000001E-4</v>
      </c>
      <c r="C46" s="3">
        <v>0.98619000000000001</v>
      </c>
      <c r="D46" s="3">
        <v>1.3316E-2</v>
      </c>
      <c r="E46" s="3">
        <v>6.5648000000000002E-6</v>
      </c>
      <c r="F46" s="3">
        <v>3.2364000000000001E-9</v>
      </c>
      <c r="G46" s="3">
        <v>1.5955E-12</v>
      </c>
      <c r="H46" s="3">
        <v>7.8657999999999995E-16</v>
      </c>
      <c r="I46" s="3">
        <v>3.8778000000000001E-19</v>
      </c>
      <c r="J46" s="3">
        <v>1.9117000000000001E-22</v>
      </c>
      <c r="K46" s="3">
        <v>9.4247E-26</v>
      </c>
      <c r="L46" s="3">
        <v>4.6463000000000001E-29</v>
      </c>
      <c r="M46">
        <v>1</v>
      </c>
      <c r="N46" s="1">
        <v>1</v>
      </c>
      <c r="O46" s="1">
        <v>0</v>
      </c>
      <c r="P46" s="1">
        <v>-0.5</v>
      </c>
      <c r="Q46" s="1">
        <v>-1</v>
      </c>
      <c r="R46" s="1">
        <v>-1.5</v>
      </c>
      <c r="S46" s="1">
        <v>-2</v>
      </c>
      <c r="T46" s="1">
        <v>-2.5</v>
      </c>
      <c r="U46" s="1">
        <v>-3</v>
      </c>
      <c r="V46" s="1">
        <v>-3.5</v>
      </c>
      <c r="W46" s="1">
        <v>-4</v>
      </c>
      <c r="X46" s="1">
        <v>-4</v>
      </c>
      <c r="Y46">
        <v>0</v>
      </c>
      <c r="AA46">
        <f t="shared" si="17"/>
        <v>4.8618000000000001E-4</v>
      </c>
      <c r="AB46">
        <f t="shared" si="18"/>
        <v>0</v>
      </c>
      <c r="AC46">
        <f t="shared" si="19"/>
        <v>-6.6579999999999999E-3</v>
      </c>
      <c r="AD46">
        <f t="shared" si="20"/>
        <v>-6.5648000000000002E-6</v>
      </c>
      <c r="AE46">
        <f t="shared" si="21"/>
        <v>-4.8546000000000002E-9</v>
      </c>
      <c r="AF46">
        <f t="shared" si="22"/>
        <v>-3.191E-12</v>
      </c>
      <c r="AG46">
        <f t="shared" si="23"/>
        <v>-1.9664499999999998E-15</v>
      </c>
      <c r="AH46">
        <f t="shared" si="24"/>
        <v>-1.1633399999999999E-18</v>
      </c>
      <c r="AI46">
        <f t="shared" si="25"/>
        <v>-6.6909499999999997E-22</v>
      </c>
      <c r="AJ46">
        <f t="shared" si="26"/>
        <v>-3.76988E-25</v>
      </c>
      <c r="AK46">
        <f t="shared" si="27"/>
        <v>-1.8585200000000001E-28</v>
      </c>
      <c r="AM46">
        <f t="shared" si="14"/>
        <v>-6.1783896577929671E-3</v>
      </c>
      <c r="AN46">
        <f t="shared" si="15"/>
        <v>0.99999874803799638</v>
      </c>
      <c r="AO46">
        <f t="shared" si="1"/>
        <v>-6.1783896577929671E-3</v>
      </c>
      <c r="AP46">
        <f t="shared" si="16"/>
        <v>-6.1783896577929671E-3</v>
      </c>
      <c r="AQ46">
        <f t="shared" si="2"/>
        <v>-6.1783896577929671E-3</v>
      </c>
    </row>
    <row r="47" spans="1:43" x14ac:dyDescent="0.25">
      <c r="A47">
        <v>46</v>
      </c>
      <c r="B47" s="3">
        <v>9.0111999999999998E-2</v>
      </c>
      <c r="C47" s="3">
        <v>0.90944000000000003</v>
      </c>
      <c r="D47" s="3">
        <v>4.4834999999999997E-4</v>
      </c>
      <c r="E47" s="3">
        <v>2.2102999999999999E-7</v>
      </c>
      <c r="F47" s="3">
        <v>1.0897E-10</v>
      </c>
      <c r="G47" s="3">
        <v>5.3719999999999997E-14</v>
      </c>
      <c r="H47" s="3">
        <v>2.6483999999999999E-17</v>
      </c>
      <c r="I47" s="3">
        <v>1.3056E-20</v>
      </c>
      <c r="J47" s="3">
        <v>6.4366E-24</v>
      </c>
      <c r="K47" s="3">
        <v>3.1732000000000001E-27</v>
      </c>
      <c r="L47" s="3">
        <v>1.5644000000000001E-30</v>
      </c>
      <c r="M47">
        <v>1</v>
      </c>
      <c r="N47" s="1">
        <v>1</v>
      </c>
      <c r="O47" s="1">
        <v>0</v>
      </c>
      <c r="P47" s="1">
        <v>-0.5</v>
      </c>
      <c r="Q47" s="1">
        <v>-1</v>
      </c>
      <c r="R47" s="1">
        <v>-1.5</v>
      </c>
      <c r="S47" s="1">
        <v>-2</v>
      </c>
      <c r="T47" s="1">
        <v>-2.5</v>
      </c>
      <c r="U47" s="1">
        <v>-3</v>
      </c>
      <c r="V47" s="1">
        <v>-3.5</v>
      </c>
      <c r="W47" s="1">
        <v>-4</v>
      </c>
      <c r="X47" s="1">
        <v>-4</v>
      </c>
      <c r="Y47">
        <v>0</v>
      </c>
      <c r="AA47">
        <f t="shared" si="17"/>
        <v>9.0111999999999998E-2</v>
      </c>
      <c r="AB47">
        <f t="shared" si="18"/>
        <v>0</v>
      </c>
      <c r="AC47">
        <f t="shared" si="19"/>
        <v>-2.2417499999999999E-4</v>
      </c>
      <c r="AD47">
        <f t="shared" si="20"/>
        <v>-2.2102999999999999E-7</v>
      </c>
      <c r="AE47">
        <f t="shared" si="21"/>
        <v>-1.6345500000000001E-10</v>
      </c>
      <c r="AF47">
        <f t="shared" si="22"/>
        <v>-1.0743999999999999E-13</v>
      </c>
      <c r="AG47">
        <f t="shared" si="23"/>
        <v>-6.6209999999999995E-17</v>
      </c>
      <c r="AH47">
        <f t="shared" si="24"/>
        <v>-3.9167999999999999E-20</v>
      </c>
      <c r="AI47">
        <f t="shared" si="25"/>
        <v>-2.2528100000000001E-23</v>
      </c>
      <c r="AJ47">
        <f t="shared" si="26"/>
        <v>-1.26928E-26</v>
      </c>
      <c r="AK47">
        <f t="shared" si="27"/>
        <v>-6.2576000000000003E-30</v>
      </c>
      <c r="AM47">
        <f t="shared" si="14"/>
        <v>8.9887603806437497E-2</v>
      </c>
      <c r="AN47">
        <f t="shared" si="15"/>
        <v>1.0000005711390239</v>
      </c>
      <c r="AO47">
        <f t="shared" si="1"/>
        <v>8.9887603806437497E-2</v>
      </c>
      <c r="AP47">
        <f t="shared" si="16"/>
        <v>8.9887603806437497E-2</v>
      </c>
      <c r="AQ47">
        <f t="shared" si="2"/>
        <v>8.9887603806437497E-2</v>
      </c>
    </row>
    <row r="48" spans="1:43" x14ac:dyDescent="0.25">
      <c r="A48">
        <v>47</v>
      </c>
      <c r="B48" s="3">
        <v>4.9238999999999999E-4</v>
      </c>
      <c r="C48" s="3">
        <v>0.99878</v>
      </c>
      <c r="D48" s="3">
        <v>7.2588999999999998E-4</v>
      </c>
      <c r="E48" s="3">
        <v>3.5786E-7</v>
      </c>
      <c r="F48" s="3">
        <v>1.7642E-10</v>
      </c>
      <c r="G48" s="3">
        <v>8.6975000000000003E-14</v>
      </c>
      <c r="H48" s="3">
        <v>4.2878000000000002E-17</v>
      </c>
      <c r="I48" s="3">
        <v>2.1138E-20</v>
      </c>
      <c r="J48" s="3">
        <v>1.0420999999999999E-23</v>
      </c>
      <c r="K48" s="3">
        <v>5.1374999999999998E-27</v>
      </c>
      <c r="L48" s="3">
        <v>2.5327999999999999E-30</v>
      </c>
      <c r="M48">
        <v>1</v>
      </c>
      <c r="N48" s="1">
        <v>1</v>
      </c>
      <c r="O48" s="1">
        <v>0</v>
      </c>
      <c r="P48" s="1">
        <v>-0.5</v>
      </c>
      <c r="Q48" s="1">
        <v>-1</v>
      </c>
      <c r="R48" s="1">
        <v>-1.5</v>
      </c>
      <c r="S48" s="1">
        <v>-2</v>
      </c>
      <c r="T48" s="1">
        <v>-2.5</v>
      </c>
      <c r="U48" s="1">
        <v>-3</v>
      </c>
      <c r="V48" s="1">
        <v>-3.5</v>
      </c>
      <c r="W48" s="1">
        <v>-4</v>
      </c>
      <c r="X48" s="1">
        <v>-4</v>
      </c>
      <c r="Y48">
        <v>0</v>
      </c>
      <c r="AA48">
        <f t="shared" si="17"/>
        <v>4.9238999999999999E-4</v>
      </c>
      <c r="AB48">
        <f t="shared" si="18"/>
        <v>0</v>
      </c>
      <c r="AC48">
        <f t="shared" si="19"/>
        <v>-3.6294499999999999E-4</v>
      </c>
      <c r="AD48">
        <f t="shared" si="20"/>
        <v>-3.5786E-7</v>
      </c>
      <c r="AE48">
        <f t="shared" si="21"/>
        <v>-2.6463E-10</v>
      </c>
      <c r="AF48">
        <f t="shared" si="22"/>
        <v>-1.7395000000000001E-13</v>
      </c>
      <c r="AG48">
        <f t="shared" si="23"/>
        <v>-1.0719500000000001E-16</v>
      </c>
      <c r="AH48">
        <f t="shared" si="24"/>
        <v>-6.3414000000000001E-20</v>
      </c>
      <c r="AI48">
        <f t="shared" si="25"/>
        <v>-3.6473499999999997E-23</v>
      </c>
      <c r="AJ48">
        <f t="shared" si="26"/>
        <v>-2.0549999999999999E-26</v>
      </c>
      <c r="AK48">
        <f t="shared" si="27"/>
        <v>-1.0131199999999999E-29</v>
      </c>
      <c r="AM48">
        <f t="shared" si="14"/>
        <v>1.2908687519594278E-4</v>
      </c>
      <c r="AN48">
        <f t="shared" si="15"/>
        <v>0.9999986380365069</v>
      </c>
      <c r="AO48">
        <f t="shared" si="1"/>
        <v>1.2908687519594278E-4</v>
      </c>
      <c r="AP48">
        <f t="shared" si="16"/>
        <v>1.2908687519594278E-4</v>
      </c>
      <c r="AQ48">
        <f t="shared" si="2"/>
        <v>1.2908687519594278E-4</v>
      </c>
    </row>
    <row r="49" spans="1:43" x14ac:dyDescent="0.25">
      <c r="A49">
        <v>48</v>
      </c>
      <c r="B49" s="3">
        <v>0.94591000000000003</v>
      </c>
      <c r="C49" s="3">
        <v>5.4061999999999999E-2</v>
      </c>
      <c r="D49" s="3">
        <v>2.6652000000000002E-5</v>
      </c>
      <c r="E49" s="3">
        <v>1.3138999999999999E-8</v>
      </c>
      <c r="F49" s="3">
        <v>6.4775999999999998E-12</v>
      </c>
      <c r="G49" s="3">
        <v>3.1934000000000002E-15</v>
      </c>
      <c r="H49" s="3">
        <v>1.5743E-18</v>
      </c>
      <c r="I49" s="3">
        <v>7.7613E-22</v>
      </c>
      <c r="J49" s="3">
        <v>3.8263000000000001E-25</v>
      </c>
      <c r="K49" s="3">
        <v>1.8863E-28</v>
      </c>
      <c r="L49" s="3">
        <v>9.2993999999999999E-32</v>
      </c>
      <c r="M49">
        <v>1</v>
      </c>
      <c r="N49" s="1">
        <v>1</v>
      </c>
      <c r="O49" s="1">
        <v>0</v>
      </c>
      <c r="P49" s="1">
        <v>-0.5</v>
      </c>
      <c r="Q49" s="1">
        <v>-1</v>
      </c>
      <c r="R49" s="1">
        <v>-1.5</v>
      </c>
      <c r="S49" s="1">
        <v>-2</v>
      </c>
      <c r="T49" s="1">
        <v>-2.5</v>
      </c>
      <c r="U49" s="1">
        <v>-3</v>
      </c>
      <c r="V49" s="1">
        <v>-3.5</v>
      </c>
      <c r="W49" s="1">
        <v>-4</v>
      </c>
      <c r="X49" s="1">
        <v>-4</v>
      </c>
      <c r="Y49">
        <v>0</v>
      </c>
      <c r="AA49">
        <f t="shared" si="17"/>
        <v>0.94591000000000003</v>
      </c>
      <c r="AB49">
        <f t="shared" si="18"/>
        <v>0</v>
      </c>
      <c r="AC49">
        <f t="shared" si="19"/>
        <v>-1.3326000000000001E-5</v>
      </c>
      <c r="AD49">
        <f t="shared" si="20"/>
        <v>-1.3138999999999999E-8</v>
      </c>
      <c r="AE49">
        <f t="shared" si="21"/>
        <v>-9.7163999999999993E-12</v>
      </c>
      <c r="AF49">
        <f t="shared" si="22"/>
        <v>-6.3868000000000004E-15</v>
      </c>
      <c r="AG49">
        <f t="shared" si="23"/>
        <v>-3.93575E-18</v>
      </c>
      <c r="AH49">
        <f t="shared" si="24"/>
        <v>-2.3283899999999998E-21</v>
      </c>
      <c r="AI49">
        <f t="shared" si="25"/>
        <v>-1.3392049999999999E-24</v>
      </c>
      <c r="AJ49">
        <f t="shared" si="26"/>
        <v>-7.5452000000000001E-28</v>
      </c>
      <c r="AK49">
        <f t="shared" si="27"/>
        <v>-3.7197599999999999E-31</v>
      </c>
      <c r="AM49">
        <f t="shared" si="14"/>
        <v>0.9458966608512771</v>
      </c>
      <c r="AN49">
        <f t="shared" si="15"/>
        <v>0.99999866514548086</v>
      </c>
      <c r="AO49">
        <f t="shared" si="1"/>
        <v>0.9458966608512771</v>
      </c>
      <c r="AP49">
        <f t="shared" si="16"/>
        <v>0.9458966608512771</v>
      </c>
      <c r="AQ49">
        <f t="shared" si="2"/>
        <v>0.9458966608512771</v>
      </c>
    </row>
    <row r="50" spans="1:43" x14ac:dyDescent="0.25">
      <c r="A50">
        <v>49</v>
      </c>
      <c r="B50" s="3">
        <v>0.79964000000000002</v>
      </c>
      <c r="C50" s="3">
        <v>0.20025999999999999</v>
      </c>
      <c r="D50" s="3">
        <v>9.8725000000000001E-5</v>
      </c>
      <c r="E50" s="3">
        <v>4.8671E-8</v>
      </c>
      <c r="F50" s="3">
        <v>2.3994000000000001E-11</v>
      </c>
      <c r="G50" s="3">
        <v>1.1829E-14</v>
      </c>
      <c r="H50" s="3">
        <v>5.8315999999999998E-18</v>
      </c>
      <c r="I50" s="3">
        <v>2.8749999999999999E-21</v>
      </c>
      <c r="J50" s="3">
        <v>1.4172999999999999E-24</v>
      </c>
      <c r="K50" s="3">
        <v>6.9872999999999999E-28</v>
      </c>
      <c r="L50" s="3">
        <v>3.4447E-31</v>
      </c>
      <c r="M50">
        <v>1</v>
      </c>
      <c r="N50" s="1">
        <v>1</v>
      </c>
      <c r="O50" s="1">
        <v>0</v>
      </c>
      <c r="P50" s="1">
        <v>-0.5</v>
      </c>
      <c r="Q50" s="1">
        <v>-1</v>
      </c>
      <c r="R50" s="1">
        <v>-1.5</v>
      </c>
      <c r="S50" s="1">
        <v>-2</v>
      </c>
      <c r="T50" s="1">
        <v>-2.5</v>
      </c>
      <c r="U50" s="1">
        <v>-3</v>
      </c>
      <c r="V50" s="1">
        <v>-3.5</v>
      </c>
      <c r="W50" s="1">
        <v>-4</v>
      </c>
      <c r="X50" s="1">
        <v>-4</v>
      </c>
      <c r="Y50">
        <v>0</v>
      </c>
      <c r="AA50">
        <f t="shared" si="17"/>
        <v>0.79964000000000002</v>
      </c>
      <c r="AB50">
        <f t="shared" si="18"/>
        <v>0</v>
      </c>
      <c r="AC50">
        <f t="shared" si="19"/>
        <v>-4.93625E-5</v>
      </c>
      <c r="AD50">
        <f t="shared" si="20"/>
        <v>-4.8671E-8</v>
      </c>
      <c r="AE50">
        <f t="shared" si="21"/>
        <v>-3.5991000000000005E-11</v>
      </c>
      <c r="AF50">
        <f t="shared" si="22"/>
        <v>-2.3658000000000001E-14</v>
      </c>
      <c r="AG50">
        <f t="shared" si="23"/>
        <v>-1.4578999999999999E-17</v>
      </c>
      <c r="AH50">
        <f t="shared" si="24"/>
        <v>-8.6250000000000004E-21</v>
      </c>
      <c r="AI50">
        <f t="shared" si="25"/>
        <v>-4.9605499999999999E-24</v>
      </c>
      <c r="AJ50">
        <f t="shared" si="26"/>
        <v>-2.7949199999999999E-27</v>
      </c>
      <c r="AK50">
        <f t="shared" si="27"/>
        <v>-1.37788E-30</v>
      </c>
      <c r="AM50">
        <f t="shared" si="14"/>
        <v>0.79959058879298539</v>
      </c>
      <c r="AN50">
        <f t="shared" si="15"/>
        <v>0.99999877369500589</v>
      </c>
      <c r="AO50">
        <f t="shared" si="1"/>
        <v>0.79959058879298539</v>
      </c>
      <c r="AP50">
        <f t="shared" si="16"/>
        <v>0.79959058879298539</v>
      </c>
      <c r="AQ50">
        <f t="shared" si="2"/>
        <v>0.79959058879298539</v>
      </c>
    </row>
    <row r="51" spans="1:43" x14ac:dyDescent="0.25">
      <c r="A51">
        <v>50</v>
      </c>
      <c r="B51" s="3">
        <v>4.9226000000000001E-4</v>
      </c>
      <c r="C51" s="3">
        <v>0.99851000000000001</v>
      </c>
      <c r="D51" s="3">
        <v>9.9679999999999994E-4</v>
      </c>
      <c r="E51" s="3">
        <v>4.9141000000000003E-7</v>
      </c>
      <c r="F51" s="3">
        <v>2.4226E-10</v>
      </c>
      <c r="G51" s="3">
        <v>1.1943E-13</v>
      </c>
      <c r="H51" s="3">
        <v>5.8879999999999995E-17</v>
      </c>
      <c r="I51" s="3">
        <v>2.9026999999999999E-20</v>
      </c>
      <c r="J51" s="3">
        <v>1.4309999999999999E-23</v>
      </c>
      <c r="K51" s="3">
        <v>7.0549000000000001E-27</v>
      </c>
      <c r="L51" s="3">
        <v>3.4779999999999997E-30</v>
      </c>
      <c r="M51">
        <v>1</v>
      </c>
      <c r="N51" s="1">
        <v>1</v>
      </c>
      <c r="O51" s="1">
        <v>0</v>
      </c>
      <c r="P51" s="1">
        <v>-0.5</v>
      </c>
      <c r="Q51" s="1">
        <v>-1</v>
      </c>
      <c r="R51" s="1">
        <v>-1.5</v>
      </c>
      <c r="S51" s="1">
        <v>-2</v>
      </c>
      <c r="T51" s="1">
        <v>-2.5</v>
      </c>
      <c r="U51" s="1">
        <v>-3</v>
      </c>
      <c r="V51" s="1">
        <v>-3.5</v>
      </c>
      <c r="W51" s="1">
        <v>-4</v>
      </c>
      <c r="X51" s="1">
        <v>-4</v>
      </c>
      <c r="Y51">
        <v>0</v>
      </c>
      <c r="AA51">
        <f t="shared" si="17"/>
        <v>4.9226000000000001E-4</v>
      </c>
      <c r="AB51">
        <f t="shared" si="18"/>
        <v>0</v>
      </c>
      <c r="AC51">
        <f t="shared" si="19"/>
        <v>-4.9839999999999997E-4</v>
      </c>
      <c r="AD51">
        <f t="shared" si="20"/>
        <v>-4.9141000000000003E-7</v>
      </c>
      <c r="AE51">
        <f t="shared" si="21"/>
        <v>-3.6339000000000002E-10</v>
      </c>
      <c r="AF51">
        <f t="shared" si="22"/>
        <v>-2.3886E-13</v>
      </c>
      <c r="AG51">
        <f t="shared" si="23"/>
        <v>-1.4719999999999998E-16</v>
      </c>
      <c r="AH51">
        <f t="shared" si="24"/>
        <v>-8.7080999999999998E-20</v>
      </c>
      <c r="AI51">
        <f t="shared" si="25"/>
        <v>-5.0084999999999997E-23</v>
      </c>
      <c r="AJ51">
        <f t="shared" si="26"/>
        <v>-2.8219600000000001E-26</v>
      </c>
      <c r="AK51">
        <f t="shared" si="27"/>
        <v>-1.3911999999999999E-29</v>
      </c>
      <c r="AM51">
        <f t="shared" si="14"/>
        <v>-6.6317736290072529E-6</v>
      </c>
      <c r="AN51">
        <f t="shared" si="15"/>
        <v>0.99999955165237964</v>
      </c>
      <c r="AO51">
        <f t="shared" si="1"/>
        <v>-6.6317736290072529E-6</v>
      </c>
      <c r="AP51">
        <f t="shared" si="16"/>
        <v>-6.6317736290072529E-6</v>
      </c>
      <c r="AQ51">
        <f t="shared" si="2"/>
        <v>-6.6317736290072529E-6</v>
      </c>
    </row>
    <row r="52" spans="1:43" x14ac:dyDescent="0.25">
      <c r="A52">
        <v>51</v>
      </c>
      <c r="B52" s="3">
        <v>4.9231999999999998E-4</v>
      </c>
      <c r="C52" s="3">
        <v>0.99863000000000002</v>
      </c>
      <c r="D52" s="3">
        <v>8.7832999999999997E-4</v>
      </c>
      <c r="E52" s="3">
        <v>4.3300999999999998E-7</v>
      </c>
      <c r="F52" s="3">
        <v>2.1346999999999999E-10</v>
      </c>
      <c r="G52" s="3">
        <v>1.0524E-13</v>
      </c>
      <c r="H52" s="3">
        <v>5.1883E-17</v>
      </c>
      <c r="I52" s="3">
        <v>2.5578000000000001E-20</v>
      </c>
      <c r="J52" s="3">
        <v>1.261E-23</v>
      </c>
      <c r="K52" s="3">
        <v>6.2164999999999999E-27</v>
      </c>
      <c r="L52" s="3">
        <v>3.0646999999999998E-30</v>
      </c>
      <c r="M52">
        <v>1</v>
      </c>
      <c r="N52" s="1">
        <v>1</v>
      </c>
      <c r="O52" s="1">
        <v>0</v>
      </c>
      <c r="P52" s="1">
        <v>-0.5</v>
      </c>
      <c r="Q52" s="1">
        <v>-1</v>
      </c>
      <c r="R52" s="1">
        <v>-1.5</v>
      </c>
      <c r="S52" s="1">
        <v>-2</v>
      </c>
      <c r="T52" s="1">
        <v>-2.5</v>
      </c>
      <c r="U52" s="1">
        <v>-3</v>
      </c>
      <c r="V52" s="1">
        <v>-3.5</v>
      </c>
      <c r="W52" s="1">
        <v>-4</v>
      </c>
      <c r="X52" s="1">
        <v>-4</v>
      </c>
      <c r="Y52">
        <v>0</v>
      </c>
      <c r="AA52">
        <f t="shared" si="17"/>
        <v>4.9231999999999998E-4</v>
      </c>
      <c r="AB52">
        <f t="shared" si="18"/>
        <v>0</v>
      </c>
      <c r="AC52">
        <f t="shared" si="19"/>
        <v>-4.3916499999999999E-4</v>
      </c>
      <c r="AD52">
        <f t="shared" si="20"/>
        <v>-4.3300999999999998E-7</v>
      </c>
      <c r="AE52">
        <f t="shared" si="21"/>
        <v>-3.2020499999999998E-10</v>
      </c>
      <c r="AF52">
        <f t="shared" si="22"/>
        <v>-2.1048E-13</v>
      </c>
      <c r="AG52">
        <f t="shared" si="23"/>
        <v>-1.297075E-16</v>
      </c>
      <c r="AH52">
        <f t="shared" si="24"/>
        <v>-7.6734000000000007E-20</v>
      </c>
      <c r="AI52">
        <f t="shared" si="25"/>
        <v>-4.4135000000000003E-23</v>
      </c>
      <c r="AJ52">
        <f t="shared" si="26"/>
        <v>-2.4866E-26</v>
      </c>
      <c r="AK52">
        <f t="shared" si="27"/>
        <v>-1.2258799999999999E-29</v>
      </c>
      <c r="AM52">
        <f t="shared" si="14"/>
        <v>5.2721669584390205E-5</v>
      </c>
      <c r="AN52">
        <f t="shared" si="15"/>
        <v>1.0000010832235753</v>
      </c>
      <c r="AO52">
        <f t="shared" si="1"/>
        <v>5.2721669584390205E-5</v>
      </c>
      <c r="AP52">
        <f t="shared" si="16"/>
        <v>5.2721669584390205E-5</v>
      </c>
      <c r="AQ52">
        <f t="shared" si="2"/>
        <v>5.2721669584390205E-5</v>
      </c>
    </row>
    <row r="53" spans="1:43" x14ac:dyDescent="0.25">
      <c r="A53">
        <v>52</v>
      </c>
      <c r="B53" s="3">
        <v>5.1468E-4</v>
      </c>
      <c r="C53" s="3">
        <v>0.99899000000000004</v>
      </c>
      <c r="D53" s="3">
        <v>4.9249999999999999E-4</v>
      </c>
      <c r="E53" s="3">
        <v>2.4279999999999998E-7</v>
      </c>
      <c r="F53" s="3">
        <v>1.1970000000000001E-10</v>
      </c>
      <c r="G53" s="3">
        <v>5.9010000000000006E-14</v>
      </c>
      <c r="H53" s="3">
        <v>2.9091E-17</v>
      </c>
      <c r="I53" s="3">
        <v>1.4342E-20</v>
      </c>
      <c r="J53" s="3">
        <v>7.0704000000000006E-24</v>
      </c>
      <c r="K53" s="3">
        <v>3.4857E-27</v>
      </c>
      <c r="L53" s="3">
        <v>1.7184E-30</v>
      </c>
      <c r="M53">
        <v>1</v>
      </c>
      <c r="N53" s="1">
        <v>1</v>
      </c>
      <c r="O53" s="1">
        <v>0</v>
      </c>
      <c r="P53" s="1">
        <v>-0.5</v>
      </c>
      <c r="Q53" s="1">
        <v>-1</v>
      </c>
      <c r="R53" s="1">
        <v>-1.5</v>
      </c>
      <c r="S53" s="1">
        <v>-2</v>
      </c>
      <c r="T53" s="1">
        <v>-2.5</v>
      </c>
      <c r="U53" s="1">
        <v>-3</v>
      </c>
      <c r="V53" s="1">
        <v>-3.5</v>
      </c>
      <c r="W53" s="1">
        <v>-4</v>
      </c>
      <c r="X53" s="1">
        <v>-4</v>
      </c>
      <c r="Y53">
        <v>0</v>
      </c>
      <c r="AA53">
        <f t="shared" si="17"/>
        <v>5.1468E-4</v>
      </c>
      <c r="AB53">
        <f t="shared" si="18"/>
        <v>0</v>
      </c>
      <c r="AC53">
        <f t="shared" si="19"/>
        <v>-2.4625E-4</v>
      </c>
      <c r="AD53">
        <f t="shared" si="20"/>
        <v>-2.4279999999999998E-7</v>
      </c>
      <c r="AE53">
        <f t="shared" si="21"/>
        <v>-1.7955000000000002E-10</v>
      </c>
      <c r="AF53">
        <f t="shared" si="22"/>
        <v>-1.1802000000000001E-13</v>
      </c>
      <c r="AG53">
        <f t="shared" si="23"/>
        <v>-7.2727500000000007E-17</v>
      </c>
      <c r="AH53">
        <f t="shared" si="24"/>
        <v>-4.3026000000000001E-20</v>
      </c>
      <c r="AI53">
        <f t="shared" si="25"/>
        <v>-2.4746400000000001E-23</v>
      </c>
      <c r="AJ53">
        <f t="shared" si="26"/>
        <v>-1.39428E-26</v>
      </c>
      <c r="AK53">
        <f t="shared" si="27"/>
        <v>-6.8736000000000001E-30</v>
      </c>
      <c r="AM53">
        <f t="shared" si="14"/>
        <v>2.6818702033190719E-4</v>
      </c>
      <c r="AN53">
        <f t="shared" si="15"/>
        <v>0.99999742291975913</v>
      </c>
      <c r="AO53">
        <f t="shared" si="1"/>
        <v>2.6818702033190719E-4</v>
      </c>
      <c r="AP53">
        <f t="shared" si="16"/>
        <v>2.6818702033190719E-4</v>
      </c>
      <c r="AQ53">
        <f t="shared" si="2"/>
        <v>2.6818702033190719E-4</v>
      </c>
    </row>
    <row r="54" spans="1:43" x14ac:dyDescent="0.25">
      <c r="A54">
        <v>53</v>
      </c>
      <c r="B54" s="3">
        <v>4.9158999999999997E-4</v>
      </c>
      <c r="C54" s="3">
        <v>0.99714999999999998</v>
      </c>
      <c r="D54" s="3">
        <v>2.3609999999999998E-3</v>
      </c>
      <c r="E54" s="3">
        <v>1.164E-6</v>
      </c>
      <c r="F54" s="3">
        <v>5.7382999999999997E-10</v>
      </c>
      <c r="G54" s="3">
        <v>2.8289000000000002E-13</v>
      </c>
      <c r="H54" s="3">
        <v>1.3946E-16</v>
      </c>
      <c r="I54" s="3">
        <v>6.8754999999999998E-20</v>
      </c>
      <c r="J54" s="3">
        <v>3.3895000000000002E-23</v>
      </c>
      <c r="K54" s="3">
        <v>1.671E-26</v>
      </c>
      <c r="L54" s="3">
        <v>8.2380000000000004E-30</v>
      </c>
      <c r="M54">
        <v>1</v>
      </c>
      <c r="N54" s="1">
        <v>1</v>
      </c>
      <c r="O54" s="1">
        <v>0</v>
      </c>
      <c r="P54" s="1">
        <v>-0.5</v>
      </c>
      <c r="Q54" s="1">
        <v>-1</v>
      </c>
      <c r="R54" s="1">
        <v>-1.5</v>
      </c>
      <c r="S54" s="1">
        <v>-2</v>
      </c>
      <c r="T54" s="1">
        <v>-2.5</v>
      </c>
      <c r="U54" s="1">
        <v>-3</v>
      </c>
      <c r="V54" s="1">
        <v>-3.5</v>
      </c>
      <c r="W54" s="1">
        <v>-4</v>
      </c>
      <c r="X54" s="1">
        <v>-4</v>
      </c>
      <c r="Y54">
        <v>0</v>
      </c>
      <c r="AA54">
        <f t="shared" si="17"/>
        <v>4.9158999999999997E-4</v>
      </c>
      <c r="AB54">
        <f t="shared" si="18"/>
        <v>0</v>
      </c>
      <c r="AC54">
        <f t="shared" si="19"/>
        <v>-1.1804999999999999E-3</v>
      </c>
      <c r="AD54">
        <f t="shared" si="20"/>
        <v>-1.164E-6</v>
      </c>
      <c r="AE54">
        <f t="shared" si="21"/>
        <v>-8.6074500000000001E-10</v>
      </c>
      <c r="AF54">
        <f t="shared" si="22"/>
        <v>-5.6578000000000004E-13</v>
      </c>
      <c r="AG54">
        <f t="shared" si="23"/>
        <v>-3.4865000000000001E-16</v>
      </c>
      <c r="AH54">
        <f t="shared" si="24"/>
        <v>-2.0626500000000001E-19</v>
      </c>
      <c r="AI54">
        <f t="shared" si="25"/>
        <v>-1.186325E-22</v>
      </c>
      <c r="AJ54">
        <f t="shared" si="26"/>
        <v>-6.6840000000000001E-26</v>
      </c>
      <c r="AK54">
        <f t="shared" si="27"/>
        <v>-3.2952000000000001E-29</v>
      </c>
      <c r="AM54">
        <f t="shared" si="14"/>
        <v>-6.900748613111288E-4</v>
      </c>
      <c r="AN54">
        <f t="shared" si="15"/>
        <v>1.0000037545741132</v>
      </c>
      <c r="AO54">
        <f t="shared" si="1"/>
        <v>-6.900748613111288E-4</v>
      </c>
      <c r="AP54">
        <f t="shared" si="16"/>
        <v>-6.900748613111288E-4</v>
      </c>
      <c r="AQ54">
        <f t="shared" si="2"/>
        <v>-6.900748613111288E-4</v>
      </c>
    </row>
    <row r="55" spans="1:43" x14ac:dyDescent="0.25">
      <c r="A55">
        <v>54</v>
      </c>
      <c r="B55" s="3">
        <v>0.99106000000000005</v>
      </c>
      <c r="C55" s="3">
        <v>8.9349000000000008E-3</v>
      </c>
      <c r="D55" s="3">
        <v>4.4047999999999997E-6</v>
      </c>
      <c r="E55" s="3">
        <v>2.1715000000000002E-9</v>
      </c>
      <c r="F55" s="3">
        <v>1.0705999999999999E-12</v>
      </c>
      <c r="G55" s="3">
        <v>5.2777999999999997E-16</v>
      </c>
      <c r="H55" s="3">
        <v>2.6018999999999999E-19</v>
      </c>
      <c r="I55" s="3">
        <v>1.2827E-22</v>
      </c>
      <c r="J55" s="3">
        <v>6.3237000000000003E-26</v>
      </c>
      <c r="K55" s="3">
        <v>3.1174999999999998E-29</v>
      </c>
      <c r="L55" s="3">
        <v>1.5369000000000001E-32</v>
      </c>
      <c r="M55">
        <v>1</v>
      </c>
      <c r="N55" s="1">
        <v>1</v>
      </c>
      <c r="O55" s="1">
        <v>0</v>
      </c>
      <c r="P55" s="1">
        <v>-0.5</v>
      </c>
      <c r="Q55" s="1">
        <v>-1</v>
      </c>
      <c r="R55" s="1">
        <v>-1.5</v>
      </c>
      <c r="S55" s="1">
        <v>-2</v>
      </c>
      <c r="T55" s="1">
        <v>-2.5</v>
      </c>
      <c r="U55" s="1">
        <v>-3</v>
      </c>
      <c r="V55" s="1">
        <v>-3.5</v>
      </c>
      <c r="W55" s="1">
        <v>-4</v>
      </c>
      <c r="X55" s="1">
        <v>-4</v>
      </c>
      <c r="Y55">
        <v>0</v>
      </c>
      <c r="AA55">
        <f t="shared" si="17"/>
        <v>0.99106000000000005</v>
      </c>
      <c r="AB55">
        <f t="shared" si="18"/>
        <v>0</v>
      </c>
      <c r="AC55">
        <f t="shared" si="19"/>
        <v>-2.2023999999999999E-6</v>
      </c>
      <c r="AD55">
        <f t="shared" si="20"/>
        <v>-2.1715000000000002E-9</v>
      </c>
      <c r="AE55">
        <f t="shared" si="21"/>
        <v>-1.6058999999999999E-12</v>
      </c>
      <c r="AF55">
        <f t="shared" si="22"/>
        <v>-1.0555599999999999E-15</v>
      </c>
      <c r="AG55">
        <f t="shared" si="23"/>
        <v>-6.50475E-19</v>
      </c>
      <c r="AH55">
        <f t="shared" si="24"/>
        <v>-3.8481000000000002E-22</v>
      </c>
      <c r="AI55">
        <f t="shared" si="25"/>
        <v>-2.2132950000000003E-25</v>
      </c>
      <c r="AJ55">
        <f t="shared" si="26"/>
        <v>-1.2469999999999999E-28</v>
      </c>
      <c r="AK55">
        <f t="shared" si="27"/>
        <v>-6.1476000000000003E-32</v>
      </c>
      <c r="AM55">
        <f t="shared" si="14"/>
        <v>0.99105779542689298</v>
      </c>
      <c r="AN55">
        <f t="shared" si="15"/>
        <v>0.99999930697257111</v>
      </c>
      <c r="AO55">
        <f t="shared" si="1"/>
        <v>0.99105779542689298</v>
      </c>
      <c r="AP55">
        <f t="shared" si="16"/>
        <v>0.99105779542689298</v>
      </c>
      <c r="AQ55">
        <f t="shared" si="2"/>
        <v>0.99105779542689298</v>
      </c>
    </row>
    <row r="56" spans="1:43" x14ac:dyDescent="0.25">
      <c r="A56">
        <v>55</v>
      </c>
      <c r="B56" s="3">
        <v>0.36053000000000002</v>
      </c>
      <c r="C56" s="3">
        <v>0.63915</v>
      </c>
      <c r="D56" s="3">
        <v>3.1510000000000002E-4</v>
      </c>
      <c r="E56" s="3">
        <v>1.5534000000000001E-7</v>
      </c>
      <c r="F56" s="3">
        <v>7.6582E-11</v>
      </c>
      <c r="G56" s="3">
        <v>3.7754000000000003E-14</v>
      </c>
      <c r="H56" s="3">
        <v>1.8613000000000001E-17</v>
      </c>
      <c r="I56" s="3">
        <v>9.1759000000000003E-21</v>
      </c>
      <c r="J56" s="3">
        <v>4.5236E-24</v>
      </c>
      <c r="K56" s="3">
        <v>2.2301000000000001E-27</v>
      </c>
      <c r="L56" s="3">
        <v>1.0994E-30</v>
      </c>
      <c r="M56">
        <v>0</v>
      </c>
      <c r="N56" s="1">
        <v>1</v>
      </c>
      <c r="O56" s="1">
        <v>0</v>
      </c>
      <c r="P56" s="1">
        <v>-0.5</v>
      </c>
      <c r="Q56" s="1">
        <v>-1</v>
      </c>
      <c r="R56" s="1">
        <v>-1.5</v>
      </c>
      <c r="S56" s="1">
        <v>-2</v>
      </c>
      <c r="T56" s="1">
        <v>-2.5</v>
      </c>
      <c r="U56" s="1">
        <v>-3</v>
      </c>
      <c r="V56" s="1">
        <v>-3.5</v>
      </c>
      <c r="W56" s="1">
        <v>-4</v>
      </c>
      <c r="X56" s="1">
        <v>-4</v>
      </c>
      <c r="Y56">
        <v>0</v>
      </c>
      <c r="AA56">
        <f t="shared" si="17"/>
        <v>0.36053000000000002</v>
      </c>
      <c r="AB56">
        <f t="shared" si="18"/>
        <v>0</v>
      </c>
      <c r="AC56">
        <f t="shared" si="19"/>
        <v>-1.5755000000000001E-4</v>
      </c>
      <c r="AD56">
        <f t="shared" si="20"/>
        <v>-1.5534000000000001E-7</v>
      </c>
      <c r="AE56">
        <f t="shared" si="21"/>
        <v>-1.14873E-10</v>
      </c>
      <c r="AF56">
        <f t="shared" si="22"/>
        <v>-7.5508000000000005E-14</v>
      </c>
      <c r="AG56">
        <f t="shared" si="23"/>
        <v>-4.6532500000000001E-17</v>
      </c>
      <c r="AH56">
        <f t="shared" si="24"/>
        <v>-2.7527700000000003E-20</v>
      </c>
      <c r="AI56">
        <f t="shared" si="25"/>
        <v>-1.5832599999999999E-23</v>
      </c>
      <c r="AJ56">
        <f t="shared" si="26"/>
        <v>-8.9204000000000002E-27</v>
      </c>
      <c r="AK56">
        <f t="shared" si="27"/>
        <v>-4.3975999999999999E-30</v>
      </c>
      <c r="AM56">
        <f t="shared" si="14"/>
        <v>0.36037229454505149</v>
      </c>
      <c r="AN56">
        <f t="shared" si="15"/>
        <v>0.99999525541661971</v>
      </c>
      <c r="AO56">
        <f t="shared" si="1"/>
        <v>0.36037229454505149</v>
      </c>
      <c r="AP56">
        <f t="shared" si="16"/>
        <v>7.2074458909010305E-2</v>
      </c>
      <c r="AQ56">
        <f t="shared" si="2"/>
        <v>7.2074458909010305E-2</v>
      </c>
    </row>
    <row r="57" spans="1:43" x14ac:dyDescent="0.25">
      <c r="A57">
        <v>56</v>
      </c>
      <c r="B57" s="3">
        <v>0.99580000000000002</v>
      </c>
      <c r="C57" s="3">
        <v>4.1961000000000004E-3</v>
      </c>
      <c r="D57" s="3">
        <v>2.0686E-6</v>
      </c>
      <c r="E57" s="3">
        <v>1.0197999999999999E-9</v>
      </c>
      <c r="F57" s="3">
        <v>5.0275999999999997E-13</v>
      </c>
      <c r="G57" s="3">
        <v>2.4786E-16</v>
      </c>
      <c r="H57" s="3">
        <v>1.2219000000000001E-19</v>
      </c>
      <c r="I57" s="3">
        <v>6.0239999999999997E-23</v>
      </c>
      <c r="J57" s="3">
        <v>2.9698000000000002E-26</v>
      </c>
      <c r="K57" s="3">
        <v>1.4641000000000001E-29</v>
      </c>
      <c r="L57" s="3">
        <v>7.2178000000000006E-33</v>
      </c>
      <c r="M57">
        <v>1</v>
      </c>
      <c r="N57" s="1">
        <v>1</v>
      </c>
      <c r="O57" s="1">
        <v>0</v>
      </c>
      <c r="P57" s="1">
        <v>-0.5</v>
      </c>
      <c r="Q57" s="1">
        <v>-1</v>
      </c>
      <c r="R57" s="1">
        <v>-1.5</v>
      </c>
      <c r="S57" s="1">
        <v>-2</v>
      </c>
      <c r="T57" s="1">
        <v>-2.5</v>
      </c>
      <c r="U57" s="1">
        <v>-3</v>
      </c>
      <c r="V57" s="1">
        <v>-3.5</v>
      </c>
      <c r="W57" s="1">
        <v>-4</v>
      </c>
      <c r="X57" s="1">
        <v>-4</v>
      </c>
      <c r="Y57">
        <v>0</v>
      </c>
      <c r="AA57">
        <f t="shared" si="17"/>
        <v>0.99580000000000002</v>
      </c>
      <c r="AB57">
        <f t="shared" si="18"/>
        <v>0</v>
      </c>
      <c r="AC57">
        <f t="shared" si="19"/>
        <v>-1.0343E-6</v>
      </c>
      <c r="AD57">
        <f t="shared" si="20"/>
        <v>-1.0197999999999999E-9</v>
      </c>
      <c r="AE57">
        <f t="shared" si="21"/>
        <v>-7.5413999999999996E-13</v>
      </c>
      <c r="AF57">
        <f t="shared" si="22"/>
        <v>-4.9572E-16</v>
      </c>
      <c r="AG57">
        <f t="shared" si="23"/>
        <v>-3.0547500000000001E-19</v>
      </c>
      <c r="AH57">
        <f t="shared" si="24"/>
        <v>-1.8072E-22</v>
      </c>
      <c r="AI57">
        <f t="shared" si="25"/>
        <v>-1.0394300000000001E-25</v>
      </c>
      <c r="AJ57">
        <f t="shared" si="26"/>
        <v>-5.8564000000000004E-29</v>
      </c>
      <c r="AK57">
        <f t="shared" si="27"/>
        <v>-2.8871200000000003E-32</v>
      </c>
      <c r="AM57">
        <f t="shared" si="14"/>
        <v>0.9957989646794454</v>
      </c>
      <c r="AN57">
        <f t="shared" si="15"/>
        <v>0.99999816962030297</v>
      </c>
      <c r="AO57">
        <f t="shared" si="1"/>
        <v>0.9957989646794454</v>
      </c>
      <c r="AP57">
        <f t="shared" si="16"/>
        <v>0.9957989646794454</v>
      </c>
      <c r="AQ57">
        <f t="shared" si="2"/>
        <v>0.9957989646794454</v>
      </c>
    </row>
    <row r="58" spans="1:43" x14ac:dyDescent="0.25">
      <c r="A58">
        <v>57</v>
      </c>
      <c r="B58" s="3">
        <v>0.26622000000000001</v>
      </c>
      <c r="C58" s="3">
        <v>0.73341999999999996</v>
      </c>
      <c r="D58" s="3">
        <v>3.6157000000000002E-4</v>
      </c>
      <c r="E58" s="3">
        <v>1.7825E-7</v>
      </c>
      <c r="F58" s="3">
        <v>8.7876000000000002E-11</v>
      </c>
      <c r="G58" s="3">
        <v>4.3321999999999998E-14</v>
      </c>
      <c r="H58" s="3">
        <v>2.1358E-17</v>
      </c>
      <c r="I58" s="3">
        <v>1.0529000000000001E-20</v>
      </c>
      <c r="J58" s="3">
        <v>5.1908000000000004E-24</v>
      </c>
      <c r="K58" s="3">
        <v>2.559E-27</v>
      </c>
      <c r="L58" s="3">
        <v>1.2616E-30</v>
      </c>
      <c r="M58">
        <v>1</v>
      </c>
      <c r="N58" s="1">
        <v>1</v>
      </c>
      <c r="O58" s="1">
        <v>0</v>
      </c>
      <c r="P58" s="1">
        <v>-0.5</v>
      </c>
      <c r="Q58" s="1">
        <v>-1</v>
      </c>
      <c r="R58" s="1">
        <v>-1.5</v>
      </c>
      <c r="S58" s="1">
        <v>-2</v>
      </c>
      <c r="T58" s="1">
        <v>-2.5</v>
      </c>
      <c r="U58" s="1">
        <v>-3</v>
      </c>
      <c r="V58" s="1">
        <v>-3.5</v>
      </c>
      <c r="W58" s="1">
        <v>-4</v>
      </c>
      <c r="X58" s="1">
        <v>-4</v>
      </c>
      <c r="Y58">
        <v>0</v>
      </c>
      <c r="AA58">
        <f t="shared" si="17"/>
        <v>0.26622000000000001</v>
      </c>
      <c r="AB58">
        <f t="shared" si="18"/>
        <v>0</v>
      </c>
      <c r="AC58">
        <f t="shared" si="19"/>
        <v>-1.8078500000000001E-4</v>
      </c>
      <c r="AD58">
        <f t="shared" si="20"/>
        <v>-1.7825E-7</v>
      </c>
      <c r="AE58">
        <f t="shared" si="21"/>
        <v>-1.3181400000000002E-10</v>
      </c>
      <c r="AF58">
        <f t="shared" si="22"/>
        <v>-8.6643999999999997E-14</v>
      </c>
      <c r="AG58">
        <f t="shared" si="23"/>
        <v>-5.3395000000000003E-17</v>
      </c>
      <c r="AH58">
        <f t="shared" si="24"/>
        <v>-3.1587000000000005E-20</v>
      </c>
      <c r="AI58">
        <f t="shared" si="25"/>
        <v>-1.8167800000000001E-23</v>
      </c>
      <c r="AJ58">
        <f t="shared" si="26"/>
        <v>-1.0236E-26</v>
      </c>
      <c r="AK58">
        <f t="shared" si="27"/>
        <v>-5.0464E-30</v>
      </c>
      <c r="AM58">
        <f t="shared" si="14"/>
        <v>0.2660390366180993</v>
      </c>
      <c r="AN58">
        <f t="shared" si="15"/>
        <v>1.0000017483379193</v>
      </c>
      <c r="AO58">
        <f t="shared" si="1"/>
        <v>0.2660390366180993</v>
      </c>
      <c r="AP58">
        <f t="shared" si="16"/>
        <v>0.2660390366180993</v>
      </c>
      <c r="AQ58">
        <f t="shared" si="2"/>
        <v>0.2660390366180993</v>
      </c>
    </row>
    <row r="59" spans="1:43" x14ac:dyDescent="0.25">
      <c r="A59">
        <v>58</v>
      </c>
      <c r="B59" s="3">
        <v>0.14974000000000001</v>
      </c>
      <c r="C59" s="3">
        <v>0.84984000000000004</v>
      </c>
      <c r="D59" s="3">
        <v>4.1897000000000001E-4</v>
      </c>
      <c r="E59" s="3">
        <v>2.0655000000000001E-7</v>
      </c>
      <c r="F59" s="3">
        <v>1.0183E-10</v>
      </c>
      <c r="G59" s="3">
        <v>5.0199E-14</v>
      </c>
      <c r="H59" s="3">
        <v>2.4748000000000001E-17</v>
      </c>
      <c r="I59" s="3">
        <v>1.2201E-20</v>
      </c>
      <c r="J59" s="3">
        <v>6.0148000000000002E-24</v>
      </c>
      <c r="K59" s="3">
        <v>2.9651999999999998E-27</v>
      </c>
      <c r="L59" s="3">
        <v>1.4618000000000001E-30</v>
      </c>
      <c r="M59">
        <v>1</v>
      </c>
      <c r="N59" s="1">
        <v>1</v>
      </c>
      <c r="O59" s="1">
        <v>0</v>
      </c>
      <c r="P59" s="1">
        <v>-0.5</v>
      </c>
      <c r="Q59" s="1">
        <v>-1</v>
      </c>
      <c r="R59" s="1">
        <v>-1.5</v>
      </c>
      <c r="S59" s="1">
        <v>-2</v>
      </c>
      <c r="T59" s="1">
        <v>-2.5</v>
      </c>
      <c r="U59" s="1">
        <v>-3</v>
      </c>
      <c r="V59" s="1">
        <v>-3.5</v>
      </c>
      <c r="W59" s="1">
        <v>-4</v>
      </c>
      <c r="X59" s="1">
        <v>-4</v>
      </c>
      <c r="Y59">
        <v>0</v>
      </c>
      <c r="AA59">
        <f t="shared" si="17"/>
        <v>0.14974000000000001</v>
      </c>
      <c r="AB59">
        <f t="shared" si="18"/>
        <v>0</v>
      </c>
      <c r="AC59">
        <f t="shared" si="19"/>
        <v>-2.09485E-4</v>
      </c>
      <c r="AD59">
        <f t="shared" si="20"/>
        <v>-2.0655000000000001E-7</v>
      </c>
      <c r="AE59">
        <f t="shared" si="21"/>
        <v>-1.52745E-10</v>
      </c>
      <c r="AF59">
        <f t="shared" si="22"/>
        <v>-1.00398E-13</v>
      </c>
      <c r="AG59">
        <f t="shared" si="23"/>
        <v>-6.1870000000000007E-17</v>
      </c>
      <c r="AH59">
        <f t="shared" si="24"/>
        <v>-3.6602999999999997E-20</v>
      </c>
      <c r="AI59">
        <f t="shared" si="25"/>
        <v>-2.1051800000000002E-23</v>
      </c>
      <c r="AJ59">
        <f t="shared" si="26"/>
        <v>-1.1860799999999999E-26</v>
      </c>
      <c r="AK59">
        <f t="shared" si="27"/>
        <v>-5.8472000000000003E-30</v>
      </c>
      <c r="AM59">
        <f t="shared" si="14"/>
        <v>0.14953030829715455</v>
      </c>
      <c r="AN59">
        <f t="shared" si="15"/>
        <v>0.99999917665188021</v>
      </c>
      <c r="AO59">
        <f t="shared" si="1"/>
        <v>0.14953030829715455</v>
      </c>
      <c r="AP59">
        <f t="shared" si="16"/>
        <v>0.14953030829715455</v>
      </c>
      <c r="AQ59">
        <f t="shared" si="2"/>
        <v>0.14953030829715455</v>
      </c>
    </row>
    <row r="60" spans="1:43" x14ac:dyDescent="0.25">
      <c r="A60">
        <v>59</v>
      </c>
      <c r="B60" s="3">
        <v>0.16489000000000001</v>
      </c>
      <c r="C60" s="3">
        <v>0.8347</v>
      </c>
      <c r="D60" s="3">
        <v>4.1149999999999997E-4</v>
      </c>
      <c r="E60" s="3">
        <v>2.0286999999999999E-7</v>
      </c>
      <c r="F60" s="3">
        <v>1.0001E-10</v>
      </c>
      <c r="G60" s="3">
        <v>4.9304999999999998E-14</v>
      </c>
      <c r="H60" s="3">
        <v>2.4306999999999999E-17</v>
      </c>
      <c r="I60" s="3">
        <v>1.1982999999999999E-20</v>
      </c>
      <c r="J60" s="3">
        <v>5.9075999999999998E-24</v>
      </c>
      <c r="K60" s="3">
        <v>2.9123999999999999E-27</v>
      </c>
      <c r="L60" s="3">
        <v>1.4358E-30</v>
      </c>
      <c r="M60">
        <v>1</v>
      </c>
      <c r="N60" s="1">
        <v>1</v>
      </c>
      <c r="O60" s="1">
        <v>0</v>
      </c>
      <c r="P60" s="1">
        <v>-0.5</v>
      </c>
      <c r="Q60" s="1">
        <v>-1</v>
      </c>
      <c r="R60" s="1">
        <v>-1.5</v>
      </c>
      <c r="S60" s="1">
        <v>-2</v>
      </c>
      <c r="T60" s="1">
        <v>-2.5</v>
      </c>
      <c r="U60" s="1">
        <v>-3</v>
      </c>
      <c r="V60" s="1">
        <v>-3.5</v>
      </c>
      <c r="W60" s="1">
        <v>-4</v>
      </c>
      <c r="X60" s="1">
        <v>-4</v>
      </c>
      <c r="Y60">
        <v>0</v>
      </c>
      <c r="AA60">
        <f t="shared" si="17"/>
        <v>0.16489000000000001</v>
      </c>
      <c r="AB60">
        <f t="shared" si="18"/>
        <v>0</v>
      </c>
      <c r="AC60">
        <f t="shared" si="19"/>
        <v>-2.0574999999999999E-4</v>
      </c>
      <c r="AD60">
        <f t="shared" si="20"/>
        <v>-2.0286999999999999E-7</v>
      </c>
      <c r="AE60">
        <f t="shared" si="21"/>
        <v>-1.50015E-10</v>
      </c>
      <c r="AF60">
        <f t="shared" si="22"/>
        <v>-9.8609999999999996E-14</v>
      </c>
      <c r="AG60">
        <f t="shared" si="23"/>
        <v>-6.0767499999999993E-17</v>
      </c>
      <c r="AH60">
        <f t="shared" si="24"/>
        <v>-3.5948999999999996E-20</v>
      </c>
      <c r="AI60">
        <f t="shared" si="25"/>
        <v>-2.0676599999999999E-23</v>
      </c>
      <c r="AJ60">
        <f t="shared" si="26"/>
        <v>-1.1649599999999999E-26</v>
      </c>
      <c r="AK60">
        <f t="shared" si="27"/>
        <v>-5.7432000000000001E-30</v>
      </c>
      <c r="AM60">
        <f t="shared" si="14"/>
        <v>0.16468404697988634</v>
      </c>
      <c r="AN60">
        <f t="shared" si="15"/>
        <v>1.0000017029700592</v>
      </c>
      <c r="AO60">
        <f t="shared" si="1"/>
        <v>0.16468404697988634</v>
      </c>
      <c r="AP60">
        <f t="shared" si="16"/>
        <v>0.16468404697988634</v>
      </c>
      <c r="AQ60">
        <f t="shared" si="2"/>
        <v>0.16468404697988634</v>
      </c>
    </row>
    <row r="61" spans="1:43" x14ac:dyDescent="0.25">
      <c r="A61">
        <v>60</v>
      </c>
      <c r="B61" s="3">
        <v>1.1701E-2</v>
      </c>
      <c r="C61" s="3">
        <v>0.98780999999999997</v>
      </c>
      <c r="D61" s="3">
        <v>4.8697999999999998E-4</v>
      </c>
      <c r="E61" s="3">
        <v>2.4008000000000002E-7</v>
      </c>
      <c r="F61" s="3">
        <v>1.1835999999999999E-10</v>
      </c>
      <c r="G61" s="3">
        <v>5.8349000000000002E-14</v>
      </c>
      <c r="H61" s="3">
        <v>2.8766000000000002E-17</v>
      </c>
      <c r="I61" s="3">
        <v>1.4181E-20</v>
      </c>
      <c r="J61" s="3">
        <v>6.9912999999999998E-24</v>
      </c>
      <c r="K61" s="3">
        <v>3.4466000000000001E-27</v>
      </c>
      <c r="L61" s="3">
        <v>1.6992E-30</v>
      </c>
      <c r="M61">
        <v>1</v>
      </c>
      <c r="N61" s="1">
        <v>1</v>
      </c>
      <c r="O61" s="1">
        <v>0</v>
      </c>
      <c r="P61" s="1">
        <v>-0.5</v>
      </c>
      <c r="Q61" s="1">
        <v>-1</v>
      </c>
      <c r="R61" s="1">
        <v>-1.5</v>
      </c>
      <c r="S61" s="1">
        <v>-2</v>
      </c>
      <c r="T61" s="1">
        <v>-2.5</v>
      </c>
      <c r="U61" s="1">
        <v>-3</v>
      </c>
      <c r="V61" s="1">
        <v>-3.5</v>
      </c>
      <c r="W61" s="1">
        <v>-4</v>
      </c>
      <c r="X61" s="1">
        <v>-4</v>
      </c>
      <c r="Y61">
        <v>0</v>
      </c>
      <c r="AA61">
        <f t="shared" si="17"/>
        <v>1.1701E-2</v>
      </c>
      <c r="AB61">
        <f t="shared" si="18"/>
        <v>0</v>
      </c>
      <c r="AC61">
        <f t="shared" si="19"/>
        <v>-2.4348999999999999E-4</v>
      </c>
      <c r="AD61">
        <f t="shared" si="20"/>
        <v>-2.4008000000000002E-7</v>
      </c>
      <c r="AE61">
        <f t="shared" si="21"/>
        <v>-1.7753999999999999E-10</v>
      </c>
      <c r="AF61">
        <f t="shared" si="22"/>
        <v>-1.16698E-13</v>
      </c>
      <c r="AG61">
        <f t="shared" si="23"/>
        <v>-7.1915000000000006E-17</v>
      </c>
      <c r="AH61">
        <f t="shared" si="24"/>
        <v>-4.2543000000000003E-20</v>
      </c>
      <c r="AI61">
        <f t="shared" si="25"/>
        <v>-2.4469550000000001E-23</v>
      </c>
      <c r="AJ61">
        <f t="shared" si="26"/>
        <v>-1.37864E-26</v>
      </c>
      <c r="AK61">
        <f t="shared" si="27"/>
        <v>-6.7967999999999999E-30</v>
      </c>
      <c r="AM61">
        <f t="shared" si="14"/>
        <v>1.1457269742343229E-2</v>
      </c>
      <c r="AN61">
        <f t="shared" si="15"/>
        <v>0.99999822019841833</v>
      </c>
      <c r="AO61">
        <f t="shared" si="1"/>
        <v>1.1457269742343229E-2</v>
      </c>
      <c r="AP61">
        <f t="shared" si="16"/>
        <v>1.1457269742343229E-2</v>
      </c>
      <c r="AQ61">
        <f t="shared" si="2"/>
        <v>1.1457269742343229E-2</v>
      </c>
    </row>
    <row r="62" spans="1:43" x14ac:dyDescent="0.25">
      <c r="A62">
        <v>61</v>
      </c>
      <c r="B62" s="3">
        <v>0.11607000000000001</v>
      </c>
      <c r="C62" s="3">
        <v>0.88349</v>
      </c>
      <c r="D62" s="3">
        <v>4.3555999999999998E-4</v>
      </c>
      <c r="E62" s="3">
        <v>2.1472999999999999E-7</v>
      </c>
      <c r="F62" s="3">
        <v>1.0586E-10</v>
      </c>
      <c r="G62" s="3">
        <v>5.2187E-14</v>
      </c>
      <c r="H62" s="3">
        <v>2.5728000000000001E-17</v>
      </c>
      <c r="I62" s="3">
        <v>1.2683999999999999E-20</v>
      </c>
      <c r="J62" s="3">
        <v>6.2530000000000001E-24</v>
      </c>
      <c r="K62" s="3">
        <v>3.0827E-27</v>
      </c>
      <c r="L62" s="3">
        <v>1.5197E-30</v>
      </c>
      <c r="M62">
        <v>1</v>
      </c>
      <c r="N62" s="1">
        <v>1</v>
      </c>
      <c r="O62" s="1">
        <v>0</v>
      </c>
      <c r="P62" s="1">
        <v>-0.5</v>
      </c>
      <c r="Q62" s="1">
        <v>-1</v>
      </c>
      <c r="R62" s="1">
        <v>-1.5</v>
      </c>
      <c r="S62" s="1">
        <v>-2</v>
      </c>
      <c r="T62" s="1">
        <v>-2.5</v>
      </c>
      <c r="U62" s="1">
        <v>-3</v>
      </c>
      <c r="V62" s="1">
        <v>-3.5</v>
      </c>
      <c r="W62" s="1">
        <v>-4</v>
      </c>
      <c r="X62" s="1">
        <v>-4</v>
      </c>
      <c r="Y62">
        <v>0</v>
      </c>
      <c r="AA62">
        <f t="shared" si="17"/>
        <v>0.11607000000000001</v>
      </c>
      <c r="AB62">
        <f t="shared" si="18"/>
        <v>0</v>
      </c>
      <c r="AC62">
        <f t="shared" si="19"/>
        <v>-2.1777999999999999E-4</v>
      </c>
      <c r="AD62">
        <f t="shared" si="20"/>
        <v>-2.1472999999999999E-7</v>
      </c>
      <c r="AE62">
        <f t="shared" si="21"/>
        <v>-1.5879E-10</v>
      </c>
      <c r="AF62">
        <f t="shared" si="22"/>
        <v>-1.04374E-13</v>
      </c>
      <c r="AG62">
        <f t="shared" si="23"/>
        <v>-6.4320000000000003E-17</v>
      </c>
      <c r="AH62">
        <f t="shared" si="24"/>
        <v>-3.8051999999999998E-20</v>
      </c>
      <c r="AI62">
        <f t="shared" si="25"/>
        <v>-2.1885500000000001E-23</v>
      </c>
      <c r="AJ62">
        <f t="shared" si="26"/>
        <v>-1.23308E-26</v>
      </c>
      <c r="AK62">
        <f t="shared" si="27"/>
        <v>-6.0788000000000001E-30</v>
      </c>
      <c r="AM62">
        <f t="shared" si="14"/>
        <v>0.11585200511110556</v>
      </c>
      <c r="AN62">
        <f t="shared" si="15"/>
        <v>0.99999577483591218</v>
      </c>
      <c r="AO62">
        <f t="shared" si="1"/>
        <v>0.11585200511110556</v>
      </c>
      <c r="AP62">
        <f t="shared" si="16"/>
        <v>0.11585200511110556</v>
      </c>
      <c r="AQ62">
        <f t="shared" si="2"/>
        <v>0.11585200511110556</v>
      </c>
    </row>
    <row r="63" spans="1:43" x14ac:dyDescent="0.25">
      <c r="A63">
        <v>62</v>
      </c>
      <c r="B63" s="3">
        <v>4.9167999999999998E-4</v>
      </c>
      <c r="C63" s="3">
        <v>0.99733000000000005</v>
      </c>
      <c r="D63" s="3">
        <v>2.1744999999999998E-3</v>
      </c>
      <c r="E63" s="3">
        <v>1.0720000000000001E-6</v>
      </c>
      <c r="F63" s="3">
        <v>5.2848000000000002E-10</v>
      </c>
      <c r="G63" s="3">
        <v>2.6054000000000002E-13</v>
      </c>
      <c r="H63" s="3">
        <v>1.2844E-16</v>
      </c>
      <c r="I63" s="3">
        <v>6.3322000000000004E-20</v>
      </c>
      <c r="J63" s="3">
        <v>3.1217E-23</v>
      </c>
      <c r="K63" s="3">
        <v>1.5390000000000001E-26</v>
      </c>
      <c r="L63" s="3">
        <v>7.5870000000000003E-30</v>
      </c>
      <c r="M63">
        <v>1</v>
      </c>
      <c r="N63" s="1">
        <v>1</v>
      </c>
      <c r="O63" s="1">
        <v>0</v>
      </c>
      <c r="P63" s="1">
        <v>-0.5</v>
      </c>
      <c r="Q63" s="1">
        <v>-1</v>
      </c>
      <c r="R63" s="1">
        <v>-1.5</v>
      </c>
      <c r="S63" s="1">
        <v>-2</v>
      </c>
      <c r="T63" s="1">
        <v>-2.5</v>
      </c>
      <c r="U63" s="1">
        <v>-3</v>
      </c>
      <c r="V63" s="1">
        <v>-3.5</v>
      </c>
      <c r="W63" s="1">
        <v>-4</v>
      </c>
      <c r="X63" s="1">
        <v>-4</v>
      </c>
      <c r="Y63">
        <v>0</v>
      </c>
      <c r="AA63">
        <f t="shared" si="17"/>
        <v>4.9167999999999998E-4</v>
      </c>
      <c r="AB63">
        <f t="shared" si="18"/>
        <v>0</v>
      </c>
      <c r="AC63">
        <f t="shared" si="19"/>
        <v>-1.0872499999999999E-3</v>
      </c>
      <c r="AD63">
        <f t="shared" si="20"/>
        <v>-1.0720000000000001E-6</v>
      </c>
      <c r="AE63">
        <f t="shared" si="21"/>
        <v>-7.9272000000000003E-10</v>
      </c>
      <c r="AF63">
        <f t="shared" si="22"/>
        <v>-5.2108000000000004E-13</v>
      </c>
      <c r="AG63">
        <f t="shared" si="23"/>
        <v>-3.2109999999999998E-16</v>
      </c>
      <c r="AH63">
        <f t="shared" si="24"/>
        <v>-1.8996600000000001E-19</v>
      </c>
      <c r="AI63">
        <f t="shared" si="25"/>
        <v>-1.0925949999999999E-22</v>
      </c>
      <c r="AJ63">
        <f t="shared" si="26"/>
        <v>-6.1560000000000002E-26</v>
      </c>
      <c r="AK63">
        <f t="shared" si="27"/>
        <v>-3.0348000000000001E-29</v>
      </c>
      <c r="AM63">
        <f t="shared" si="14"/>
        <v>-5.9664279324140126E-4</v>
      </c>
      <c r="AN63">
        <f t="shared" si="15"/>
        <v>0.99999725252874072</v>
      </c>
      <c r="AO63">
        <f t="shared" si="1"/>
        <v>-5.9664279324140126E-4</v>
      </c>
      <c r="AP63">
        <f t="shared" si="16"/>
        <v>-5.9664279324140126E-4</v>
      </c>
      <c r="AQ63">
        <f t="shared" si="2"/>
        <v>-5.9664279324140126E-4</v>
      </c>
    </row>
    <row r="64" spans="1:43" x14ac:dyDescent="0.25">
      <c r="A64">
        <v>63</v>
      </c>
      <c r="B64" s="3">
        <v>0.98258999999999996</v>
      </c>
      <c r="C64" s="3">
        <v>1.7399999999999999E-2</v>
      </c>
      <c r="D64" s="3">
        <v>8.5782000000000003E-6</v>
      </c>
      <c r="E64" s="3">
        <v>4.2290000000000002E-9</v>
      </c>
      <c r="F64" s="3">
        <v>2.0849000000000001E-12</v>
      </c>
      <c r="G64" s="3">
        <v>1.0278000000000001E-15</v>
      </c>
      <c r="H64" s="3">
        <v>5.0671E-19</v>
      </c>
      <c r="I64" s="3">
        <v>2.4980000000000001E-22</v>
      </c>
      <c r="J64" s="3">
        <v>1.2315E-25</v>
      </c>
      <c r="K64" s="3">
        <v>6.0713000000000001E-29</v>
      </c>
      <c r="L64" s="3">
        <v>2.9931000000000001E-32</v>
      </c>
      <c r="M64">
        <v>1</v>
      </c>
      <c r="N64" s="1">
        <v>1</v>
      </c>
      <c r="O64" s="1">
        <v>0</v>
      </c>
      <c r="P64" s="1">
        <v>-0.5</v>
      </c>
      <c r="Q64" s="1">
        <v>-1</v>
      </c>
      <c r="R64" s="1">
        <v>-1.5</v>
      </c>
      <c r="S64" s="1">
        <v>-2</v>
      </c>
      <c r="T64" s="1">
        <v>-2.5</v>
      </c>
      <c r="U64" s="1">
        <v>-3</v>
      </c>
      <c r="V64" s="1">
        <v>-3.5</v>
      </c>
      <c r="W64" s="1">
        <v>-4</v>
      </c>
      <c r="X64" s="1">
        <v>-4</v>
      </c>
      <c r="Y64">
        <v>0</v>
      </c>
      <c r="AA64">
        <f t="shared" si="17"/>
        <v>0.98258999999999996</v>
      </c>
      <c r="AB64">
        <f t="shared" si="18"/>
        <v>0</v>
      </c>
      <c r="AC64">
        <f t="shared" si="19"/>
        <v>-4.2891000000000002E-6</v>
      </c>
      <c r="AD64">
        <f t="shared" si="20"/>
        <v>-4.2290000000000002E-9</v>
      </c>
      <c r="AE64">
        <f t="shared" si="21"/>
        <v>-3.12735E-12</v>
      </c>
      <c r="AF64">
        <f t="shared" si="22"/>
        <v>-2.0556000000000001E-15</v>
      </c>
      <c r="AG64">
        <f t="shared" si="23"/>
        <v>-1.2667749999999999E-18</v>
      </c>
      <c r="AH64">
        <f t="shared" si="24"/>
        <v>-7.4940000000000003E-22</v>
      </c>
      <c r="AI64">
        <f t="shared" si="25"/>
        <v>-4.31025E-25</v>
      </c>
      <c r="AJ64">
        <f t="shared" si="26"/>
        <v>-2.42852E-28</v>
      </c>
      <c r="AK64">
        <f t="shared" si="27"/>
        <v>-1.19724E-31</v>
      </c>
      <c r="AM64">
        <f t="shared" si="14"/>
        <v>0.98258570666787037</v>
      </c>
      <c r="AN64">
        <f t="shared" si="15"/>
        <v>0.99999858243108586</v>
      </c>
      <c r="AO64">
        <f t="shared" si="1"/>
        <v>0.98258570666787037</v>
      </c>
      <c r="AP64">
        <f t="shared" si="16"/>
        <v>0.98258570666787037</v>
      </c>
      <c r="AQ64">
        <f t="shared" si="2"/>
        <v>0.98258570666787037</v>
      </c>
    </row>
    <row r="65" spans="1:43" x14ac:dyDescent="0.25">
      <c r="A65">
        <v>64</v>
      </c>
      <c r="B65" s="3">
        <v>0.29421000000000003</v>
      </c>
      <c r="C65" s="3">
        <v>0.70543999999999996</v>
      </c>
      <c r="D65" s="3">
        <v>3.4778000000000001E-4</v>
      </c>
      <c r="E65" s="3">
        <v>1.7144999999999999E-7</v>
      </c>
      <c r="F65" s="3">
        <v>8.4524000000000005E-11</v>
      </c>
      <c r="G65" s="3">
        <v>4.1670000000000001E-14</v>
      </c>
      <c r="H65" s="3">
        <v>2.0542999999999999E-17</v>
      </c>
      <c r="I65" s="3">
        <v>1.0127000000000001E-20</v>
      </c>
      <c r="J65" s="3">
        <v>4.9927999999999998E-24</v>
      </c>
      <c r="K65" s="3">
        <v>2.4613999999999998E-27</v>
      </c>
      <c r="L65" s="3">
        <v>1.2134E-30</v>
      </c>
      <c r="M65">
        <v>0</v>
      </c>
      <c r="N65" s="1">
        <v>1</v>
      </c>
      <c r="O65" s="1">
        <v>0</v>
      </c>
      <c r="P65" s="1">
        <v>-0.5</v>
      </c>
      <c r="Q65" s="1">
        <v>-1</v>
      </c>
      <c r="R65" s="1">
        <v>-1.5</v>
      </c>
      <c r="S65" s="1">
        <v>-2</v>
      </c>
      <c r="T65" s="1">
        <v>-2.5</v>
      </c>
      <c r="U65" s="1">
        <v>-3</v>
      </c>
      <c r="V65" s="1">
        <v>-3.5</v>
      </c>
      <c r="W65" s="1">
        <v>-4</v>
      </c>
      <c r="X65" s="1">
        <v>-4</v>
      </c>
      <c r="Y65">
        <v>0</v>
      </c>
      <c r="AA65">
        <f t="shared" si="17"/>
        <v>0.29421000000000003</v>
      </c>
      <c r="AB65">
        <f t="shared" si="18"/>
        <v>0</v>
      </c>
      <c r="AC65">
        <f t="shared" si="19"/>
        <v>-1.7389E-4</v>
      </c>
      <c r="AD65">
        <f t="shared" si="20"/>
        <v>-1.7144999999999999E-7</v>
      </c>
      <c r="AE65">
        <f t="shared" si="21"/>
        <v>-1.26786E-10</v>
      </c>
      <c r="AF65">
        <f t="shared" si="22"/>
        <v>-8.3340000000000001E-14</v>
      </c>
      <c r="AG65">
        <f t="shared" si="23"/>
        <v>-5.1357499999999998E-17</v>
      </c>
      <c r="AH65">
        <f t="shared" si="24"/>
        <v>-3.0381000000000005E-20</v>
      </c>
      <c r="AI65">
        <f t="shared" si="25"/>
        <v>-1.7474799999999999E-23</v>
      </c>
      <c r="AJ65">
        <f t="shared" si="26"/>
        <v>-9.8455999999999993E-27</v>
      </c>
      <c r="AK65">
        <f t="shared" si="27"/>
        <v>-4.8536000000000001E-30</v>
      </c>
      <c r="AM65">
        <f t="shared" si="14"/>
        <v>0.29403593842313064</v>
      </c>
      <c r="AN65">
        <f t="shared" si="15"/>
        <v>0.99999795153456561</v>
      </c>
      <c r="AO65">
        <f t="shared" si="1"/>
        <v>0.29403593842313064</v>
      </c>
      <c r="AP65">
        <f t="shared" si="16"/>
        <v>5.880718768462613E-2</v>
      </c>
      <c r="AQ65">
        <f t="shared" si="2"/>
        <v>5.880718768462613E-2</v>
      </c>
    </row>
    <row r="66" spans="1:43" x14ac:dyDescent="0.25">
      <c r="A66">
        <v>65</v>
      </c>
      <c r="B66" s="3">
        <v>0.90754000000000001</v>
      </c>
      <c r="C66" s="3">
        <v>9.2410999999999993E-2</v>
      </c>
      <c r="D66" s="3">
        <v>4.5558E-5</v>
      </c>
      <c r="E66" s="3">
        <v>2.2460000000000001E-8</v>
      </c>
      <c r="F66" s="3">
        <v>1.1072E-11</v>
      </c>
      <c r="G66" s="3">
        <v>5.4586E-15</v>
      </c>
      <c r="H66" s="3">
        <v>2.6910999999999999E-18</v>
      </c>
      <c r="I66" s="3">
        <v>1.3267000000000001E-21</v>
      </c>
      <c r="J66" s="3">
        <v>6.5404E-25</v>
      </c>
      <c r="K66" s="3">
        <v>3.2243999999999999E-28</v>
      </c>
      <c r="L66" s="3">
        <v>1.5895999999999999E-31</v>
      </c>
      <c r="M66">
        <v>1</v>
      </c>
      <c r="N66" s="1">
        <v>1</v>
      </c>
      <c r="O66" s="1">
        <v>0</v>
      </c>
      <c r="P66" s="1">
        <v>-0.5</v>
      </c>
      <c r="Q66" s="1">
        <v>-1</v>
      </c>
      <c r="R66" s="1">
        <v>-1.5</v>
      </c>
      <c r="S66" s="1">
        <v>-2</v>
      </c>
      <c r="T66" s="1">
        <v>-2.5</v>
      </c>
      <c r="U66" s="1">
        <v>-3</v>
      </c>
      <c r="V66" s="1">
        <v>-3.5</v>
      </c>
      <c r="W66" s="1">
        <v>-4</v>
      </c>
      <c r="X66" s="1">
        <v>-4</v>
      </c>
      <c r="Y66">
        <v>0</v>
      </c>
      <c r="AA66">
        <f t="shared" si="17"/>
        <v>0.90754000000000001</v>
      </c>
      <c r="AB66">
        <f t="shared" si="18"/>
        <v>0</v>
      </c>
      <c r="AC66">
        <f t="shared" si="19"/>
        <v>-2.2779E-5</v>
      </c>
      <c r="AD66">
        <f t="shared" si="20"/>
        <v>-2.2460000000000001E-8</v>
      </c>
      <c r="AE66">
        <f t="shared" si="21"/>
        <v>-1.6608E-11</v>
      </c>
      <c r="AF66">
        <f t="shared" si="22"/>
        <v>-1.09172E-14</v>
      </c>
      <c r="AG66">
        <f t="shared" si="23"/>
        <v>-6.7277499999999995E-18</v>
      </c>
      <c r="AH66">
        <f t="shared" si="24"/>
        <v>-3.9801000000000003E-21</v>
      </c>
      <c r="AI66">
        <f t="shared" si="25"/>
        <v>-2.2891400000000001E-24</v>
      </c>
      <c r="AJ66">
        <f t="shared" si="26"/>
        <v>-1.28976E-27</v>
      </c>
      <c r="AK66">
        <f t="shared" si="27"/>
        <v>-6.3583999999999998E-31</v>
      </c>
      <c r="AM66">
        <f t="shared" si="14"/>
        <v>0.90751719852338109</v>
      </c>
      <c r="AN66">
        <f t="shared" si="15"/>
        <v>0.99999658047107742</v>
      </c>
      <c r="AO66">
        <f t="shared" ref="AO66:AO129" si="28">IF(AN66&lt;=1.000004,AM66,-10)</f>
        <v>0.90751719852338109</v>
      </c>
      <c r="AP66">
        <f t="shared" si="16"/>
        <v>0.90751719852338109</v>
      </c>
      <c r="AQ66">
        <f t="shared" ref="AQ66:AQ129" si="29">IF(M66=1,AO66,AO66*0.2)</f>
        <v>0.90751719852338109</v>
      </c>
    </row>
    <row r="67" spans="1:43" x14ac:dyDescent="0.25">
      <c r="A67">
        <v>66</v>
      </c>
      <c r="B67" s="3">
        <v>0.93791000000000002</v>
      </c>
      <c r="C67" s="3">
        <v>6.2064000000000001E-2</v>
      </c>
      <c r="D67" s="3">
        <v>3.0596999999999999E-5</v>
      </c>
      <c r="E67" s="3">
        <v>1.5084000000000001E-8</v>
      </c>
      <c r="F67" s="3">
        <v>7.4363000000000005E-12</v>
      </c>
      <c r="G67" s="3">
        <v>3.6661000000000002E-15</v>
      </c>
      <c r="H67" s="3">
        <v>1.8073E-18</v>
      </c>
      <c r="I67" s="3">
        <v>8.9101000000000008E-22</v>
      </c>
      <c r="J67" s="3">
        <v>4.3926000000000002E-25</v>
      </c>
      <c r="K67" s="3">
        <v>2.1654999999999998E-28</v>
      </c>
      <c r="L67" s="3">
        <v>1.0676E-31</v>
      </c>
      <c r="M67">
        <v>1</v>
      </c>
      <c r="N67" s="1">
        <v>1</v>
      </c>
      <c r="O67" s="1">
        <v>0</v>
      </c>
      <c r="P67" s="1">
        <v>-0.5</v>
      </c>
      <c r="Q67" s="1">
        <v>-1</v>
      </c>
      <c r="R67" s="1">
        <v>-1.5</v>
      </c>
      <c r="S67" s="1">
        <v>-2</v>
      </c>
      <c r="T67" s="1">
        <v>-2.5</v>
      </c>
      <c r="U67" s="1">
        <v>-3</v>
      </c>
      <c r="V67" s="1">
        <v>-3.5</v>
      </c>
      <c r="W67" s="1">
        <v>-4</v>
      </c>
      <c r="X67" s="1">
        <v>-4</v>
      </c>
      <c r="Y67">
        <v>0</v>
      </c>
      <c r="AA67">
        <f t="shared" si="17"/>
        <v>0.93791000000000002</v>
      </c>
      <c r="AB67">
        <f t="shared" si="18"/>
        <v>0</v>
      </c>
      <c r="AC67">
        <f t="shared" si="19"/>
        <v>-1.5298499999999999E-5</v>
      </c>
      <c r="AD67">
        <f t="shared" si="20"/>
        <v>-1.5084000000000001E-8</v>
      </c>
      <c r="AE67">
        <f t="shared" si="21"/>
        <v>-1.1154450000000002E-11</v>
      </c>
      <c r="AF67">
        <f t="shared" si="22"/>
        <v>-7.3322000000000003E-15</v>
      </c>
      <c r="AG67">
        <f t="shared" si="23"/>
        <v>-4.5182499999999998E-18</v>
      </c>
      <c r="AH67">
        <f t="shared" si="24"/>
        <v>-2.6730300000000002E-21</v>
      </c>
      <c r="AI67">
        <f t="shared" si="25"/>
        <v>-1.53741E-24</v>
      </c>
      <c r="AJ67">
        <f t="shared" si="26"/>
        <v>-8.6619999999999992E-28</v>
      </c>
      <c r="AK67">
        <f t="shared" si="27"/>
        <v>-4.2704000000000001E-31</v>
      </c>
      <c r="AM67">
        <f t="shared" ref="AM67:AM130" si="30">SUM(AA67:AK67)</f>
        <v>0.9378946864048382</v>
      </c>
      <c r="AN67">
        <f t="shared" ref="AN67:AN130" si="31">SUM(B67:L67)</f>
        <v>1.0000046120914401</v>
      </c>
      <c r="AO67">
        <f t="shared" si="28"/>
        <v>-10</v>
      </c>
      <c r="AP67">
        <f t="shared" ref="AP67:AP130" si="32">IF(M67=1,AM67,AM67*0.2)</f>
        <v>0.9378946864048382</v>
      </c>
      <c r="AQ67">
        <f t="shared" si="29"/>
        <v>-10</v>
      </c>
    </row>
    <row r="68" spans="1:43" x14ac:dyDescent="0.25">
      <c r="A68">
        <v>67</v>
      </c>
      <c r="B68" s="3">
        <v>0.97365999999999997</v>
      </c>
      <c r="C68" s="3">
        <v>2.6324E-2</v>
      </c>
      <c r="D68" s="3">
        <v>1.2978E-5</v>
      </c>
      <c r="E68" s="3">
        <v>6.3978000000000004E-9</v>
      </c>
      <c r="F68" s="3">
        <v>3.1541000000000001E-12</v>
      </c>
      <c r="G68" s="3">
        <v>1.5549000000000001E-15</v>
      </c>
      <c r="H68" s="3">
        <v>7.6657000000000004E-19</v>
      </c>
      <c r="I68" s="3">
        <v>3.7792000000000002E-22</v>
      </c>
      <c r="J68" s="3">
        <v>1.8631000000000001E-25</v>
      </c>
      <c r="K68" s="3">
        <v>9.1849000000000002E-29</v>
      </c>
      <c r="L68" s="3">
        <v>4.5281000000000001E-32</v>
      </c>
      <c r="M68">
        <v>1</v>
      </c>
      <c r="N68" s="1">
        <v>1</v>
      </c>
      <c r="O68" s="1">
        <v>0</v>
      </c>
      <c r="P68" s="1">
        <v>-0.5</v>
      </c>
      <c r="Q68" s="1">
        <v>-1</v>
      </c>
      <c r="R68" s="1">
        <v>-1.5</v>
      </c>
      <c r="S68" s="1">
        <v>-2</v>
      </c>
      <c r="T68" s="1">
        <v>-2.5</v>
      </c>
      <c r="U68" s="1">
        <v>-3</v>
      </c>
      <c r="V68" s="1">
        <v>-3.5</v>
      </c>
      <c r="W68" s="1">
        <v>-4</v>
      </c>
      <c r="X68" s="1">
        <v>-4</v>
      </c>
      <c r="Y68">
        <v>0</v>
      </c>
      <c r="AA68">
        <f t="shared" si="17"/>
        <v>0.97365999999999997</v>
      </c>
      <c r="AB68">
        <f t="shared" si="18"/>
        <v>0</v>
      </c>
      <c r="AC68">
        <f t="shared" si="19"/>
        <v>-6.489E-6</v>
      </c>
      <c r="AD68">
        <f t="shared" si="20"/>
        <v>-6.3978000000000004E-9</v>
      </c>
      <c r="AE68">
        <f t="shared" si="21"/>
        <v>-4.7311500000000001E-12</v>
      </c>
      <c r="AF68">
        <f t="shared" si="22"/>
        <v>-3.1098000000000002E-15</v>
      </c>
      <c r="AG68">
        <f t="shared" si="23"/>
        <v>-1.9164250000000002E-18</v>
      </c>
      <c r="AH68">
        <f t="shared" si="24"/>
        <v>-1.13376E-21</v>
      </c>
      <c r="AI68">
        <f t="shared" si="25"/>
        <v>-6.52085E-25</v>
      </c>
      <c r="AJ68">
        <f t="shared" si="26"/>
        <v>-3.6739600000000001E-28</v>
      </c>
      <c r="AK68">
        <f t="shared" si="27"/>
        <v>-1.81124E-31</v>
      </c>
      <c r="AM68">
        <f t="shared" si="30"/>
        <v>0.9736535045974658</v>
      </c>
      <c r="AN68">
        <f t="shared" si="31"/>
        <v>0.99999698440095564</v>
      </c>
      <c r="AO68">
        <f t="shared" si="28"/>
        <v>0.9736535045974658</v>
      </c>
      <c r="AP68">
        <f t="shared" si="32"/>
        <v>0.9736535045974658</v>
      </c>
      <c r="AQ68">
        <f t="shared" si="29"/>
        <v>0.9736535045974658</v>
      </c>
    </row>
    <row r="69" spans="1:43" x14ac:dyDescent="0.25">
      <c r="A69">
        <v>68</v>
      </c>
      <c r="B69" s="3">
        <v>0.73751</v>
      </c>
      <c r="C69" s="3">
        <v>0.26235999999999998</v>
      </c>
      <c r="D69" s="3">
        <v>1.2934000000000001E-4</v>
      </c>
      <c r="E69" s="3">
        <v>6.3763E-8</v>
      </c>
      <c r="F69" s="3">
        <v>3.1434999999999999E-11</v>
      </c>
      <c r="G69" s="3">
        <v>1.5497000000000001E-14</v>
      </c>
      <c r="H69" s="3">
        <v>7.6399999999999994E-18</v>
      </c>
      <c r="I69" s="3">
        <v>3.7665000000000003E-21</v>
      </c>
      <c r="J69" s="3">
        <v>1.8567999999999999E-24</v>
      </c>
      <c r="K69" s="3">
        <v>9.1540999999999992E-28</v>
      </c>
      <c r="L69" s="3">
        <v>4.5128999999999999E-31</v>
      </c>
      <c r="M69">
        <v>1</v>
      </c>
      <c r="N69" s="1">
        <v>1</v>
      </c>
      <c r="O69" s="1">
        <v>0</v>
      </c>
      <c r="P69" s="1">
        <v>-0.5</v>
      </c>
      <c r="Q69" s="1">
        <v>-1</v>
      </c>
      <c r="R69" s="1">
        <v>-1.5</v>
      </c>
      <c r="S69" s="1">
        <v>-2</v>
      </c>
      <c r="T69" s="1">
        <v>-2.5</v>
      </c>
      <c r="U69" s="1">
        <v>-3</v>
      </c>
      <c r="V69" s="1">
        <v>-3.5</v>
      </c>
      <c r="W69" s="1">
        <v>-4</v>
      </c>
      <c r="X69" s="1">
        <v>-4</v>
      </c>
      <c r="Y69">
        <v>0</v>
      </c>
      <c r="AA69">
        <f t="shared" si="17"/>
        <v>0.73751</v>
      </c>
      <c r="AB69">
        <f t="shared" si="18"/>
        <v>0</v>
      </c>
      <c r="AC69">
        <f t="shared" si="19"/>
        <v>-6.4670000000000003E-5</v>
      </c>
      <c r="AD69">
        <f t="shared" si="20"/>
        <v>-6.3763E-8</v>
      </c>
      <c r="AE69">
        <f t="shared" si="21"/>
        <v>-4.7152499999999996E-11</v>
      </c>
      <c r="AF69">
        <f t="shared" si="22"/>
        <v>-3.0994000000000002E-14</v>
      </c>
      <c r="AG69">
        <f t="shared" si="23"/>
        <v>-1.9099999999999999E-17</v>
      </c>
      <c r="AH69">
        <f t="shared" si="24"/>
        <v>-1.1299500000000001E-20</v>
      </c>
      <c r="AI69">
        <f t="shared" si="25"/>
        <v>-6.4987999999999996E-24</v>
      </c>
      <c r="AJ69">
        <f t="shared" si="26"/>
        <v>-3.6616399999999997E-27</v>
      </c>
      <c r="AK69">
        <f t="shared" si="27"/>
        <v>-1.80516E-30</v>
      </c>
      <c r="AM69">
        <f t="shared" si="30"/>
        <v>0.73744526618981654</v>
      </c>
      <c r="AN69">
        <f t="shared" si="31"/>
        <v>0.99999940379445051</v>
      </c>
      <c r="AO69">
        <f t="shared" si="28"/>
        <v>0.73744526618981654</v>
      </c>
      <c r="AP69">
        <f t="shared" si="32"/>
        <v>0.73744526618981654</v>
      </c>
      <c r="AQ69">
        <f t="shared" si="29"/>
        <v>0.73744526618981654</v>
      </c>
    </row>
    <row r="70" spans="1:43" x14ac:dyDescent="0.25">
      <c r="A70">
        <v>69</v>
      </c>
      <c r="B70" s="3">
        <v>9.7055999999999998E-4</v>
      </c>
      <c r="C70" s="3">
        <v>0.99853999999999998</v>
      </c>
      <c r="D70" s="3">
        <v>4.9226999999999995E-4</v>
      </c>
      <c r="E70" s="3">
        <v>2.4269000000000001E-7</v>
      </c>
      <c r="F70" s="3">
        <v>1.1964000000000001E-10</v>
      </c>
      <c r="G70" s="3">
        <v>5.8982999999999995E-14</v>
      </c>
      <c r="H70" s="3">
        <v>2.9077999999999999E-17</v>
      </c>
      <c r="I70" s="3">
        <v>1.4334999999999999E-20</v>
      </c>
      <c r="J70" s="3">
        <v>7.0672000000000006E-24</v>
      </c>
      <c r="K70" s="3">
        <v>3.4841E-27</v>
      </c>
      <c r="L70" s="3">
        <v>1.7175999999999999E-30</v>
      </c>
      <c r="M70">
        <v>1</v>
      </c>
      <c r="N70" s="1">
        <v>1</v>
      </c>
      <c r="O70" s="1">
        <v>0</v>
      </c>
      <c r="P70" s="1">
        <v>-0.5</v>
      </c>
      <c r="Q70" s="1">
        <v>-1</v>
      </c>
      <c r="R70" s="1">
        <v>-1.5</v>
      </c>
      <c r="S70" s="1">
        <v>-2</v>
      </c>
      <c r="T70" s="1">
        <v>-2.5</v>
      </c>
      <c r="U70" s="1">
        <v>-3</v>
      </c>
      <c r="V70" s="1">
        <v>-3.5</v>
      </c>
      <c r="W70" s="1">
        <v>-4</v>
      </c>
      <c r="X70" s="1">
        <v>-4</v>
      </c>
      <c r="Y70">
        <v>0</v>
      </c>
      <c r="AA70">
        <f t="shared" si="17"/>
        <v>9.7055999999999998E-4</v>
      </c>
      <c r="AB70">
        <f t="shared" si="18"/>
        <v>0</v>
      </c>
      <c r="AC70">
        <f t="shared" si="19"/>
        <v>-2.4613499999999997E-4</v>
      </c>
      <c r="AD70">
        <f t="shared" si="20"/>
        <v>-2.4269000000000001E-7</v>
      </c>
      <c r="AE70">
        <f t="shared" si="21"/>
        <v>-1.7946000000000002E-10</v>
      </c>
      <c r="AF70">
        <f t="shared" si="22"/>
        <v>-1.1796599999999999E-13</v>
      </c>
      <c r="AG70">
        <f t="shared" si="23"/>
        <v>-7.2694999999999991E-17</v>
      </c>
      <c r="AH70">
        <f t="shared" si="24"/>
        <v>-4.3004999999999998E-20</v>
      </c>
      <c r="AI70">
        <f t="shared" si="25"/>
        <v>-2.4735200000000003E-23</v>
      </c>
      <c r="AJ70">
        <f t="shared" si="26"/>
        <v>-1.39364E-26</v>
      </c>
      <c r="AK70">
        <f t="shared" si="27"/>
        <v>-6.8703999999999995E-30</v>
      </c>
      <c r="AM70">
        <f t="shared" si="30"/>
        <v>7.241821304219614E-4</v>
      </c>
      <c r="AN70">
        <f t="shared" si="31"/>
        <v>1.0000030728096991</v>
      </c>
      <c r="AO70">
        <f t="shared" si="28"/>
        <v>7.241821304219614E-4</v>
      </c>
      <c r="AP70">
        <f t="shared" si="32"/>
        <v>7.241821304219614E-4</v>
      </c>
      <c r="AQ70">
        <f t="shared" si="29"/>
        <v>7.241821304219614E-4</v>
      </c>
    </row>
    <row r="71" spans="1:43" x14ac:dyDescent="0.25">
      <c r="A71">
        <v>70</v>
      </c>
      <c r="B71" s="3">
        <v>4.9155999999999998E-2</v>
      </c>
      <c r="C71" s="3">
        <v>0.95038</v>
      </c>
      <c r="D71" s="3">
        <v>4.6852999999999999E-4</v>
      </c>
      <c r="E71" s="3">
        <v>2.3097999999999999E-7</v>
      </c>
      <c r="F71" s="3">
        <v>1.1387E-10</v>
      </c>
      <c r="G71" s="3">
        <v>5.6138000000000001E-14</v>
      </c>
      <c r="H71" s="3">
        <v>2.7676E-17</v>
      </c>
      <c r="I71" s="3">
        <v>1.3644E-20</v>
      </c>
      <c r="J71" s="3">
        <v>6.7263000000000003E-24</v>
      </c>
      <c r="K71" s="3">
        <v>3.3160000000000003E-27</v>
      </c>
      <c r="L71" s="3">
        <v>1.6347999999999999E-30</v>
      </c>
      <c r="M71">
        <v>1</v>
      </c>
      <c r="N71" s="1">
        <v>1</v>
      </c>
      <c r="O71" s="1">
        <v>0</v>
      </c>
      <c r="P71" s="1">
        <v>-0.5</v>
      </c>
      <c r="Q71" s="1">
        <v>-1</v>
      </c>
      <c r="R71" s="1">
        <v>-1.5</v>
      </c>
      <c r="S71" s="1">
        <v>-2</v>
      </c>
      <c r="T71" s="1">
        <v>-2.5</v>
      </c>
      <c r="U71" s="1">
        <v>-3</v>
      </c>
      <c r="V71" s="1">
        <v>-3.5</v>
      </c>
      <c r="W71" s="1">
        <v>-4</v>
      </c>
      <c r="X71" s="1">
        <v>-4</v>
      </c>
      <c r="Y71">
        <v>0</v>
      </c>
      <c r="AA71">
        <f t="shared" si="17"/>
        <v>4.9155999999999998E-2</v>
      </c>
      <c r="AB71">
        <f t="shared" si="18"/>
        <v>0</v>
      </c>
      <c r="AC71">
        <f t="shared" si="19"/>
        <v>-2.3426499999999999E-4</v>
      </c>
      <c r="AD71">
        <f t="shared" si="20"/>
        <v>-2.3097999999999999E-7</v>
      </c>
      <c r="AE71">
        <f t="shared" si="21"/>
        <v>-1.7080500000000001E-10</v>
      </c>
      <c r="AF71">
        <f t="shared" si="22"/>
        <v>-1.12276E-13</v>
      </c>
      <c r="AG71">
        <f t="shared" si="23"/>
        <v>-6.9189999999999996E-17</v>
      </c>
      <c r="AH71">
        <f t="shared" si="24"/>
        <v>-4.0932E-20</v>
      </c>
      <c r="AI71">
        <f t="shared" si="25"/>
        <v>-2.3542050000000002E-23</v>
      </c>
      <c r="AJ71">
        <f t="shared" si="26"/>
        <v>-1.3264000000000001E-26</v>
      </c>
      <c r="AK71">
        <f t="shared" si="27"/>
        <v>-6.5391999999999994E-30</v>
      </c>
      <c r="AM71">
        <f t="shared" si="30"/>
        <v>4.892150384908265E-2</v>
      </c>
      <c r="AN71">
        <f t="shared" si="31"/>
        <v>1.0000047610939262</v>
      </c>
      <c r="AO71">
        <f t="shared" si="28"/>
        <v>-10</v>
      </c>
      <c r="AP71">
        <f t="shared" si="32"/>
        <v>4.892150384908265E-2</v>
      </c>
      <c r="AQ71">
        <f t="shared" si="29"/>
        <v>-10</v>
      </c>
    </row>
    <row r="72" spans="1:43" x14ac:dyDescent="0.25">
      <c r="A72">
        <v>71</v>
      </c>
      <c r="B72" s="3">
        <v>3.5697000000000002E-4</v>
      </c>
      <c r="C72" s="3">
        <v>0.72409000000000001</v>
      </c>
      <c r="D72" s="3">
        <v>0.27542</v>
      </c>
      <c r="E72" s="3">
        <v>1.3578E-4</v>
      </c>
      <c r="F72" s="3">
        <v>6.6938E-8</v>
      </c>
      <c r="G72" s="3">
        <v>3.3000000000000002E-11</v>
      </c>
      <c r="H72" s="3">
        <v>1.6269E-14</v>
      </c>
      <c r="I72" s="3">
        <v>8.0203000000000004E-18</v>
      </c>
      <c r="J72" s="3">
        <v>3.9539999999999997E-21</v>
      </c>
      <c r="K72" s="3">
        <v>1.9493000000000001E-24</v>
      </c>
      <c r="L72" s="3">
        <v>9.6098000000000008E-28</v>
      </c>
      <c r="M72">
        <v>1</v>
      </c>
      <c r="N72" s="1">
        <v>1</v>
      </c>
      <c r="O72" s="1">
        <v>0</v>
      </c>
      <c r="P72" s="1">
        <v>-0.5</v>
      </c>
      <c r="Q72" s="1">
        <v>-1</v>
      </c>
      <c r="R72" s="1">
        <v>-1.5</v>
      </c>
      <c r="S72" s="1">
        <v>-2</v>
      </c>
      <c r="T72" s="1">
        <v>-2.5</v>
      </c>
      <c r="U72" s="1">
        <v>-3</v>
      </c>
      <c r="V72" s="1">
        <v>-3.5</v>
      </c>
      <c r="W72" s="1">
        <v>-4</v>
      </c>
      <c r="X72" s="1">
        <v>-4</v>
      </c>
      <c r="Y72">
        <v>0</v>
      </c>
      <c r="AA72">
        <f t="shared" si="17"/>
        <v>3.5697000000000002E-4</v>
      </c>
      <c r="AB72">
        <f t="shared" si="18"/>
        <v>0</v>
      </c>
      <c r="AC72">
        <f t="shared" si="19"/>
        <v>-0.13771</v>
      </c>
      <c r="AD72">
        <f t="shared" si="20"/>
        <v>-1.3578E-4</v>
      </c>
      <c r="AE72">
        <f t="shared" si="21"/>
        <v>-1.0040700000000001E-7</v>
      </c>
      <c r="AF72">
        <f t="shared" si="22"/>
        <v>-6.6000000000000005E-11</v>
      </c>
      <c r="AG72">
        <f t="shared" si="23"/>
        <v>-4.0672499999999997E-14</v>
      </c>
      <c r="AH72">
        <f t="shared" si="24"/>
        <v>-2.4060900000000001E-17</v>
      </c>
      <c r="AI72">
        <f t="shared" si="25"/>
        <v>-1.3838999999999998E-20</v>
      </c>
      <c r="AJ72">
        <f t="shared" si="26"/>
        <v>-7.7972000000000003E-24</v>
      </c>
      <c r="AK72">
        <f t="shared" si="27"/>
        <v>-3.8439200000000003E-27</v>
      </c>
      <c r="AM72">
        <f t="shared" si="30"/>
        <v>-0.13748891047304068</v>
      </c>
      <c r="AN72">
        <f t="shared" si="31"/>
        <v>1.0000028169710162</v>
      </c>
      <c r="AO72">
        <f t="shared" si="28"/>
        <v>-0.13748891047304068</v>
      </c>
      <c r="AP72">
        <f t="shared" si="32"/>
        <v>-0.13748891047304068</v>
      </c>
      <c r="AQ72">
        <f t="shared" si="29"/>
        <v>-0.13748891047304068</v>
      </c>
    </row>
    <row r="73" spans="1:43" x14ac:dyDescent="0.25">
      <c r="A73">
        <v>72</v>
      </c>
      <c r="B73" s="3">
        <v>9.8542000000000006E-5</v>
      </c>
      <c r="C73" s="3">
        <v>0.19988</v>
      </c>
      <c r="D73" s="3">
        <v>0.79962</v>
      </c>
      <c r="E73" s="3">
        <v>3.9420999999999998E-4</v>
      </c>
      <c r="F73" s="3">
        <v>1.9434000000000001E-7</v>
      </c>
      <c r="G73" s="3">
        <v>9.5808999999999995E-11</v>
      </c>
      <c r="H73" s="3">
        <v>4.7233000000000001E-14</v>
      </c>
      <c r="I73" s="3">
        <v>2.3286000000000001E-17</v>
      </c>
      <c r="J73" s="3">
        <v>1.148E-20</v>
      </c>
      <c r="K73" s="3">
        <v>5.6594000000000003E-24</v>
      </c>
      <c r="L73" s="3">
        <v>2.7900000000000001E-27</v>
      </c>
      <c r="M73">
        <v>1</v>
      </c>
      <c r="N73" s="1">
        <v>1</v>
      </c>
      <c r="O73" s="1">
        <v>0</v>
      </c>
      <c r="P73" s="1">
        <v>-0.5</v>
      </c>
      <c r="Q73" s="1">
        <v>-1</v>
      </c>
      <c r="R73" s="1">
        <v>-1.5</v>
      </c>
      <c r="S73" s="1">
        <v>-2</v>
      </c>
      <c r="T73" s="1">
        <v>-2.5</v>
      </c>
      <c r="U73" s="1">
        <v>-3</v>
      </c>
      <c r="V73" s="1">
        <v>-3.5</v>
      </c>
      <c r="W73" s="1">
        <v>-4</v>
      </c>
      <c r="X73" s="1">
        <v>-4</v>
      </c>
      <c r="Y73">
        <v>0</v>
      </c>
      <c r="AA73">
        <f t="shared" si="17"/>
        <v>9.8542000000000006E-5</v>
      </c>
      <c r="AB73">
        <f t="shared" si="18"/>
        <v>0</v>
      </c>
      <c r="AC73">
        <f t="shared" si="19"/>
        <v>-0.39981</v>
      </c>
      <c r="AD73">
        <f t="shared" si="20"/>
        <v>-3.9420999999999998E-4</v>
      </c>
      <c r="AE73">
        <f t="shared" si="21"/>
        <v>-2.9150999999999999E-7</v>
      </c>
      <c r="AF73">
        <f t="shared" si="22"/>
        <v>-1.9161799999999999E-10</v>
      </c>
      <c r="AG73">
        <f t="shared" si="23"/>
        <v>-1.1808249999999999E-13</v>
      </c>
      <c r="AH73">
        <f t="shared" si="24"/>
        <v>-6.9858000000000005E-17</v>
      </c>
      <c r="AI73">
        <f t="shared" si="25"/>
        <v>-4.018E-20</v>
      </c>
      <c r="AJ73">
        <f t="shared" si="26"/>
        <v>-2.2637600000000001E-23</v>
      </c>
      <c r="AK73">
        <f t="shared" si="27"/>
        <v>-1.116E-26</v>
      </c>
      <c r="AM73">
        <f t="shared" si="30"/>
        <v>-0.40010595970173612</v>
      </c>
      <c r="AN73">
        <f t="shared" si="31"/>
        <v>0.99999294643585612</v>
      </c>
      <c r="AO73">
        <f t="shared" si="28"/>
        <v>-0.40010595970173612</v>
      </c>
      <c r="AP73">
        <f t="shared" si="32"/>
        <v>-0.40010595970173612</v>
      </c>
      <c r="AQ73">
        <f t="shared" si="29"/>
        <v>-0.40010595970173612</v>
      </c>
    </row>
    <row r="74" spans="1:43" x14ac:dyDescent="0.25">
      <c r="A74">
        <v>73</v>
      </c>
      <c r="B74" s="3">
        <v>6.6891999999999996E-5</v>
      </c>
      <c r="C74" s="3">
        <v>0.13569000000000001</v>
      </c>
      <c r="D74" s="3">
        <v>0.86382000000000003</v>
      </c>
      <c r="E74" s="3">
        <v>4.2586000000000002E-4</v>
      </c>
      <c r="F74" s="3">
        <v>2.0994000000000001E-7</v>
      </c>
      <c r="G74" s="3">
        <v>1.035E-10</v>
      </c>
      <c r="H74" s="3">
        <v>5.1025000000000002E-14</v>
      </c>
      <c r="I74" s="3">
        <v>2.5154999999999999E-17</v>
      </c>
      <c r="J74" s="3">
        <v>1.2401E-20</v>
      </c>
      <c r="K74" s="3">
        <v>6.1137E-24</v>
      </c>
      <c r="L74" s="3">
        <v>3.0139999999999999E-27</v>
      </c>
      <c r="M74">
        <v>1</v>
      </c>
      <c r="N74" s="1">
        <v>1</v>
      </c>
      <c r="O74" s="1">
        <v>0</v>
      </c>
      <c r="P74" s="1">
        <v>-0.5</v>
      </c>
      <c r="Q74" s="1">
        <v>-1</v>
      </c>
      <c r="R74" s="1">
        <v>-1.5</v>
      </c>
      <c r="S74" s="1">
        <v>-2</v>
      </c>
      <c r="T74" s="1">
        <v>-2.5</v>
      </c>
      <c r="U74" s="1">
        <v>-3</v>
      </c>
      <c r="V74" s="1">
        <v>-3.5</v>
      </c>
      <c r="W74" s="1">
        <v>-4</v>
      </c>
      <c r="X74" s="1">
        <v>-4</v>
      </c>
      <c r="Y74">
        <v>0</v>
      </c>
      <c r="AA74">
        <f t="shared" si="17"/>
        <v>6.6891999999999996E-5</v>
      </c>
      <c r="AB74">
        <f t="shared" si="18"/>
        <v>0</v>
      </c>
      <c r="AC74">
        <f t="shared" si="19"/>
        <v>-0.43191000000000002</v>
      </c>
      <c r="AD74">
        <f t="shared" si="20"/>
        <v>-4.2586000000000002E-4</v>
      </c>
      <c r="AE74">
        <f t="shared" si="21"/>
        <v>-3.1491000000000001E-7</v>
      </c>
      <c r="AF74">
        <f t="shared" si="22"/>
        <v>-2.0700000000000001E-10</v>
      </c>
      <c r="AG74">
        <f t="shared" si="23"/>
        <v>-1.2756249999999999E-13</v>
      </c>
      <c r="AH74">
        <f t="shared" si="24"/>
        <v>-7.5464999999999997E-17</v>
      </c>
      <c r="AI74">
        <f t="shared" si="25"/>
        <v>-4.3403500000000003E-20</v>
      </c>
      <c r="AJ74">
        <f t="shared" si="26"/>
        <v>-2.44548E-23</v>
      </c>
      <c r="AK74">
        <f t="shared" si="27"/>
        <v>-1.2056E-26</v>
      </c>
      <c r="AM74">
        <f t="shared" si="30"/>
        <v>-0.43226928311712765</v>
      </c>
      <c r="AN74">
        <f t="shared" si="31"/>
        <v>1.0000029620435513</v>
      </c>
      <c r="AO74">
        <f t="shared" si="28"/>
        <v>-0.43226928311712765</v>
      </c>
      <c r="AP74">
        <f t="shared" si="32"/>
        <v>-0.43226928311712765</v>
      </c>
      <c r="AQ74">
        <f t="shared" si="29"/>
        <v>-0.43226928311712765</v>
      </c>
    </row>
    <row r="75" spans="1:43" x14ac:dyDescent="0.25">
      <c r="A75">
        <v>74</v>
      </c>
      <c r="B75" s="3">
        <v>0.13572999999999999</v>
      </c>
      <c r="C75" s="3">
        <v>0.86385000000000001</v>
      </c>
      <c r="D75" s="3">
        <v>4.2587000000000001E-4</v>
      </c>
      <c r="E75" s="3">
        <v>2.0995E-7</v>
      </c>
      <c r="F75" s="3">
        <v>1.035E-10</v>
      </c>
      <c r="G75" s="3">
        <v>5.1027000000000002E-14</v>
      </c>
      <c r="H75" s="3">
        <v>2.5156000000000001E-17</v>
      </c>
      <c r="I75" s="3">
        <v>1.2402E-20</v>
      </c>
      <c r="J75" s="3">
        <v>6.1139000000000002E-24</v>
      </c>
      <c r="K75" s="3">
        <v>3.0141E-27</v>
      </c>
      <c r="L75" s="3">
        <v>1.4859E-30</v>
      </c>
      <c r="M75">
        <v>1</v>
      </c>
      <c r="N75" s="1">
        <v>1</v>
      </c>
      <c r="O75" s="1">
        <v>0</v>
      </c>
      <c r="P75" s="1">
        <v>-0.5</v>
      </c>
      <c r="Q75" s="1">
        <v>-1</v>
      </c>
      <c r="R75" s="1">
        <v>-1.5</v>
      </c>
      <c r="S75" s="1">
        <v>-2</v>
      </c>
      <c r="T75" s="1">
        <v>-2.5</v>
      </c>
      <c r="U75" s="1">
        <v>-3</v>
      </c>
      <c r="V75" s="1">
        <v>-3.5</v>
      </c>
      <c r="W75" s="1">
        <v>-4</v>
      </c>
      <c r="X75" s="1">
        <v>-4</v>
      </c>
      <c r="Y75">
        <v>0</v>
      </c>
      <c r="AA75">
        <f t="shared" si="17"/>
        <v>0.13572999999999999</v>
      </c>
      <c r="AB75">
        <f t="shared" si="18"/>
        <v>0</v>
      </c>
      <c r="AC75">
        <f t="shared" si="19"/>
        <v>-2.1293500000000001E-4</v>
      </c>
      <c r="AD75">
        <f t="shared" si="20"/>
        <v>-2.0995E-7</v>
      </c>
      <c r="AE75">
        <f t="shared" si="21"/>
        <v>-1.5525000000000001E-10</v>
      </c>
      <c r="AF75">
        <f t="shared" si="22"/>
        <v>-1.02054E-13</v>
      </c>
      <c r="AG75">
        <f t="shared" si="23"/>
        <v>-6.2889999999999997E-17</v>
      </c>
      <c r="AH75">
        <f t="shared" si="24"/>
        <v>-3.7205999999999997E-20</v>
      </c>
      <c r="AI75">
        <f t="shared" si="25"/>
        <v>-2.139865E-23</v>
      </c>
      <c r="AJ75">
        <f t="shared" si="26"/>
        <v>-1.20564E-26</v>
      </c>
      <c r="AK75">
        <f t="shared" si="27"/>
        <v>-5.9435999999999999E-30</v>
      </c>
      <c r="AM75">
        <f t="shared" si="30"/>
        <v>0.13551685489464788</v>
      </c>
      <c r="AN75">
        <f t="shared" si="31"/>
        <v>1.0000060800535513</v>
      </c>
      <c r="AO75">
        <f t="shared" si="28"/>
        <v>-10</v>
      </c>
      <c r="AP75">
        <f t="shared" si="32"/>
        <v>0.13551685489464788</v>
      </c>
      <c r="AQ75">
        <f t="shared" si="29"/>
        <v>-10</v>
      </c>
    </row>
    <row r="76" spans="1:43" x14ac:dyDescent="0.25">
      <c r="A76">
        <v>75</v>
      </c>
      <c r="B76" s="3">
        <v>3.8716E-4</v>
      </c>
      <c r="C76" s="3">
        <v>0.78532999999999997</v>
      </c>
      <c r="D76" s="3">
        <v>0.21417</v>
      </c>
      <c r="E76" s="3">
        <v>1.0559E-4</v>
      </c>
      <c r="F76" s="3">
        <v>5.2053000000000003E-8</v>
      </c>
      <c r="G76" s="3">
        <v>2.5662E-11</v>
      </c>
      <c r="H76" s="3">
        <v>1.2651E-14</v>
      </c>
      <c r="I76" s="3">
        <v>6.2369000000000003E-18</v>
      </c>
      <c r="J76" s="3">
        <v>3.0747000000000001E-21</v>
      </c>
      <c r="K76" s="3">
        <v>1.5157999999999999E-24</v>
      </c>
      <c r="L76" s="3">
        <v>7.4729000000000003E-28</v>
      </c>
      <c r="M76">
        <v>1</v>
      </c>
      <c r="N76" s="1">
        <v>1</v>
      </c>
      <c r="O76" s="1">
        <v>0</v>
      </c>
      <c r="P76" s="1">
        <v>-0.5</v>
      </c>
      <c r="Q76" s="1">
        <v>-1</v>
      </c>
      <c r="R76" s="1">
        <v>-1.5</v>
      </c>
      <c r="S76" s="1">
        <v>-2</v>
      </c>
      <c r="T76" s="1">
        <v>-2.5</v>
      </c>
      <c r="U76" s="1">
        <v>-3</v>
      </c>
      <c r="V76" s="1">
        <v>-3.5</v>
      </c>
      <c r="W76" s="1">
        <v>-4</v>
      </c>
      <c r="X76" s="1">
        <v>-4</v>
      </c>
      <c r="Y76">
        <v>0</v>
      </c>
      <c r="AA76">
        <f t="shared" si="17"/>
        <v>3.8716E-4</v>
      </c>
      <c r="AB76">
        <f t="shared" si="18"/>
        <v>0</v>
      </c>
      <c r="AC76">
        <f t="shared" si="19"/>
        <v>-0.107085</v>
      </c>
      <c r="AD76">
        <f t="shared" si="20"/>
        <v>-1.0559E-4</v>
      </c>
      <c r="AE76">
        <f t="shared" si="21"/>
        <v>-7.8079500000000008E-8</v>
      </c>
      <c r="AF76">
        <f t="shared" si="22"/>
        <v>-5.1323999999999999E-11</v>
      </c>
      <c r="AG76">
        <f t="shared" si="23"/>
        <v>-3.1627500000000002E-14</v>
      </c>
      <c r="AH76">
        <f t="shared" si="24"/>
        <v>-1.87107E-17</v>
      </c>
      <c r="AI76">
        <f t="shared" si="25"/>
        <v>-1.0761450000000001E-20</v>
      </c>
      <c r="AJ76">
        <f t="shared" si="26"/>
        <v>-6.0631999999999997E-24</v>
      </c>
      <c r="AK76">
        <f t="shared" si="27"/>
        <v>-2.9891600000000001E-27</v>
      </c>
      <c r="AM76">
        <f t="shared" si="30"/>
        <v>-0.10680350813085565</v>
      </c>
      <c r="AN76">
        <f t="shared" si="31"/>
        <v>0.99999280207867469</v>
      </c>
      <c r="AO76">
        <f t="shared" si="28"/>
        <v>-0.10680350813085565</v>
      </c>
      <c r="AP76">
        <f t="shared" si="32"/>
        <v>-0.10680350813085565</v>
      </c>
      <c r="AQ76">
        <f t="shared" si="29"/>
        <v>-0.10680350813085565</v>
      </c>
    </row>
    <row r="77" spans="1:43" x14ac:dyDescent="0.25">
      <c r="A77">
        <v>76</v>
      </c>
      <c r="B77" s="3">
        <v>4.9016000000000001E-4</v>
      </c>
      <c r="C77" s="3">
        <v>0.99426000000000003</v>
      </c>
      <c r="D77" s="3">
        <v>5.2443000000000004E-3</v>
      </c>
      <c r="E77" s="3">
        <v>2.5853999999999998E-6</v>
      </c>
      <c r="F77" s="3">
        <v>1.2745999999999999E-9</v>
      </c>
      <c r="G77" s="3">
        <v>6.2835999999999996E-13</v>
      </c>
      <c r="H77" s="3">
        <v>3.0977999999999998E-16</v>
      </c>
      <c r="I77" s="3">
        <v>1.5272E-19</v>
      </c>
      <c r="J77" s="3">
        <v>7.5289E-23</v>
      </c>
      <c r="K77" s="3">
        <v>3.7116999999999999E-26</v>
      </c>
      <c r="L77" s="3">
        <v>1.8297999999999999E-29</v>
      </c>
      <c r="M77">
        <v>1</v>
      </c>
      <c r="N77" s="1">
        <v>1</v>
      </c>
      <c r="O77" s="1">
        <v>0</v>
      </c>
      <c r="P77" s="1">
        <v>-0.5</v>
      </c>
      <c r="Q77" s="1">
        <v>-1</v>
      </c>
      <c r="R77" s="1">
        <v>-1.5</v>
      </c>
      <c r="S77" s="1">
        <v>-2</v>
      </c>
      <c r="T77" s="1">
        <v>-2.5</v>
      </c>
      <c r="U77" s="1">
        <v>-3</v>
      </c>
      <c r="V77" s="1">
        <v>-3.5</v>
      </c>
      <c r="W77" s="1">
        <v>-4</v>
      </c>
      <c r="X77" s="1">
        <v>-4</v>
      </c>
      <c r="Y77">
        <v>0</v>
      </c>
      <c r="AA77">
        <f t="shared" si="17"/>
        <v>4.9016000000000001E-4</v>
      </c>
      <c r="AB77">
        <f t="shared" si="18"/>
        <v>0</v>
      </c>
      <c r="AC77">
        <f t="shared" si="19"/>
        <v>-2.6221500000000002E-3</v>
      </c>
      <c r="AD77">
        <f t="shared" si="20"/>
        <v>-2.5853999999999998E-6</v>
      </c>
      <c r="AE77">
        <f t="shared" si="21"/>
        <v>-1.9119E-9</v>
      </c>
      <c r="AF77">
        <f t="shared" si="22"/>
        <v>-1.2567199999999999E-12</v>
      </c>
      <c r="AG77">
        <f t="shared" si="23"/>
        <v>-7.7444999999999999E-16</v>
      </c>
      <c r="AH77">
        <f t="shared" si="24"/>
        <v>-4.5815999999999998E-19</v>
      </c>
      <c r="AI77">
        <f t="shared" si="25"/>
        <v>-2.6351150000000001E-22</v>
      </c>
      <c r="AJ77">
        <f t="shared" si="26"/>
        <v>-1.48468E-25</v>
      </c>
      <c r="AK77">
        <f t="shared" si="27"/>
        <v>-7.3191999999999995E-29</v>
      </c>
      <c r="AM77">
        <f t="shared" si="30"/>
        <v>-2.1345773131574951E-3</v>
      </c>
      <c r="AN77">
        <f t="shared" si="31"/>
        <v>0.99999704667522871</v>
      </c>
      <c r="AO77">
        <f t="shared" si="28"/>
        <v>-2.1345773131574951E-3</v>
      </c>
      <c r="AP77">
        <f t="shared" si="32"/>
        <v>-2.1345773131574951E-3</v>
      </c>
      <c r="AQ77">
        <f t="shared" si="29"/>
        <v>-2.1345773131574951E-3</v>
      </c>
    </row>
    <row r="78" spans="1:43" x14ac:dyDescent="0.25">
      <c r="A78">
        <v>77</v>
      </c>
      <c r="B78" s="3">
        <v>4.8543E-8</v>
      </c>
      <c r="C78" s="3">
        <v>9.8467000000000004E-5</v>
      </c>
      <c r="D78" s="3">
        <v>0.19972999999999999</v>
      </c>
      <c r="E78" s="3">
        <v>0.79976999999999998</v>
      </c>
      <c r="F78" s="3">
        <v>3.9428E-4</v>
      </c>
      <c r="G78" s="3">
        <v>1.9438E-7</v>
      </c>
      <c r="H78" s="3">
        <v>9.5826999999999994E-11</v>
      </c>
      <c r="I78" s="3">
        <v>4.7242000000000002E-14</v>
      </c>
      <c r="J78" s="3">
        <v>2.3289999999999999E-17</v>
      </c>
      <c r="K78" s="3">
        <v>1.1482E-20</v>
      </c>
      <c r="L78" s="3">
        <v>5.6603999999999998E-24</v>
      </c>
      <c r="M78">
        <v>1</v>
      </c>
      <c r="N78" s="1">
        <v>1</v>
      </c>
      <c r="O78" s="1">
        <v>0</v>
      </c>
      <c r="P78" s="1">
        <v>-0.5</v>
      </c>
      <c r="Q78" s="1">
        <v>-1</v>
      </c>
      <c r="R78" s="1">
        <v>-1.5</v>
      </c>
      <c r="S78" s="1">
        <v>-2</v>
      </c>
      <c r="T78" s="1">
        <v>-2.5</v>
      </c>
      <c r="U78" s="1">
        <v>-3</v>
      </c>
      <c r="V78" s="1">
        <v>-3.5</v>
      </c>
      <c r="W78" s="1">
        <v>-4</v>
      </c>
      <c r="X78" s="1">
        <v>-4</v>
      </c>
      <c r="Y78">
        <v>0</v>
      </c>
      <c r="AA78">
        <f t="shared" si="17"/>
        <v>4.8543E-8</v>
      </c>
      <c r="AB78">
        <f t="shared" si="18"/>
        <v>0</v>
      </c>
      <c r="AC78">
        <f t="shared" si="19"/>
        <v>-9.9864999999999995E-2</v>
      </c>
      <c r="AD78">
        <f t="shared" si="20"/>
        <v>-0.79976999999999998</v>
      </c>
      <c r="AE78">
        <f t="shared" si="21"/>
        <v>-5.9142000000000005E-4</v>
      </c>
      <c r="AF78">
        <f t="shared" si="22"/>
        <v>-3.8876E-7</v>
      </c>
      <c r="AG78">
        <f t="shared" si="23"/>
        <v>-2.3956749999999996E-10</v>
      </c>
      <c r="AH78">
        <f t="shared" si="24"/>
        <v>-1.4172600000000001E-13</v>
      </c>
      <c r="AI78">
        <f t="shared" si="25"/>
        <v>-8.1514999999999992E-17</v>
      </c>
      <c r="AJ78">
        <f t="shared" si="26"/>
        <v>-4.5928E-20</v>
      </c>
      <c r="AK78">
        <f t="shared" si="27"/>
        <v>-2.2641599999999999E-23</v>
      </c>
      <c r="AM78">
        <f t="shared" si="30"/>
        <v>-0.90022676045670935</v>
      </c>
      <c r="AN78">
        <f t="shared" si="31"/>
        <v>0.99999299001887421</v>
      </c>
      <c r="AO78">
        <f t="shared" si="28"/>
        <v>-0.90022676045670935</v>
      </c>
      <c r="AP78">
        <f t="shared" si="32"/>
        <v>-0.90022676045670935</v>
      </c>
      <c r="AQ78">
        <f t="shared" si="29"/>
        <v>-0.90022676045670935</v>
      </c>
    </row>
    <row r="79" spans="1:43" x14ac:dyDescent="0.25">
      <c r="A79">
        <v>78</v>
      </c>
      <c r="B79" s="3">
        <v>0.96238000000000001</v>
      </c>
      <c r="C79" s="3">
        <v>3.7597999999999999E-2</v>
      </c>
      <c r="D79" s="3">
        <v>1.8536E-5</v>
      </c>
      <c r="E79" s="3">
        <v>9.1379000000000001E-9</v>
      </c>
      <c r="F79" s="3">
        <v>4.5049000000000003E-12</v>
      </c>
      <c r="G79" s="3">
        <v>2.2208999999999999E-15</v>
      </c>
      <c r="H79" s="3">
        <v>1.0949E-18</v>
      </c>
      <c r="I79" s="3">
        <v>5.3976999999999997E-22</v>
      </c>
      <c r="J79" s="3">
        <v>2.6609999999999998E-25</v>
      </c>
      <c r="K79" s="3">
        <v>1.3119E-28</v>
      </c>
      <c r="L79" s="3">
        <v>6.4674E-32</v>
      </c>
      <c r="M79">
        <v>1</v>
      </c>
      <c r="N79" s="1">
        <v>1</v>
      </c>
      <c r="O79" s="1">
        <v>0</v>
      </c>
      <c r="P79" s="1">
        <v>-0.5</v>
      </c>
      <c r="Q79" s="1">
        <v>-1</v>
      </c>
      <c r="R79" s="1">
        <v>-1.5</v>
      </c>
      <c r="S79" s="1">
        <v>-2</v>
      </c>
      <c r="T79" s="1">
        <v>-2.5</v>
      </c>
      <c r="U79" s="1">
        <v>-3</v>
      </c>
      <c r="V79" s="1">
        <v>-3.5</v>
      </c>
      <c r="W79" s="1">
        <v>-4</v>
      </c>
      <c r="X79" s="1">
        <v>-4</v>
      </c>
      <c r="Y79">
        <v>0</v>
      </c>
      <c r="AA79">
        <f t="shared" si="17"/>
        <v>0.96238000000000001</v>
      </c>
      <c r="AB79">
        <f t="shared" si="18"/>
        <v>0</v>
      </c>
      <c r="AC79">
        <f t="shared" si="19"/>
        <v>-9.268E-6</v>
      </c>
      <c r="AD79">
        <f t="shared" si="20"/>
        <v>-9.1379000000000001E-9</v>
      </c>
      <c r="AE79">
        <f t="shared" si="21"/>
        <v>-6.7573500000000005E-12</v>
      </c>
      <c r="AF79">
        <f t="shared" si="22"/>
        <v>-4.4417999999999997E-15</v>
      </c>
      <c r="AG79">
        <f t="shared" si="23"/>
        <v>-2.7372500000000002E-18</v>
      </c>
      <c r="AH79">
        <f t="shared" si="24"/>
        <v>-1.6193099999999999E-21</v>
      </c>
      <c r="AI79">
        <f t="shared" si="25"/>
        <v>-9.3134999999999989E-25</v>
      </c>
      <c r="AJ79">
        <f t="shared" si="26"/>
        <v>-5.2476000000000001E-28</v>
      </c>
      <c r="AK79">
        <f t="shared" si="27"/>
        <v>-2.58696E-31</v>
      </c>
      <c r="AM79">
        <f t="shared" si="30"/>
        <v>0.9623707228553382</v>
      </c>
      <c r="AN79">
        <f t="shared" si="31"/>
        <v>0.99999654514240721</v>
      </c>
      <c r="AO79">
        <f t="shared" si="28"/>
        <v>0.9623707228553382</v>
      </c>
      <c r="AP79">
        <f t="shared" si="32"/>
        <v>0.9623707228553382</v>
      </c>
      <c r="AQ79">
        <f t="shared" si="29"/>
        <v>0.9623707228553382</v>
      </c>
    </row>
    <row r="80" spans="1:43" x14ac:dyDescent="0.25">
      <c r="A80">
        <v>79</v>
      </c>
      <c r="B80" s="3">
        <v>0.90095000000000003</v>
      </c>
      <c r="C80" s="3">
        <v>9.8998000000000003E-2</v>
      </c>
      <c r="D80" s="3">
        <v>4.8804999999999998E-5</v>
      </c>
      <c r="E80" s="3">
        <v>2.4061E-8</v>
      </c>
      <c r="F80" s="3">
        <v>1.1861999999999999E-11</v>
      </c>
      <c r="G80" s="3">
        <v>5.8476999999999999E-15</v>
      </c>
      <c r="H80" s="3">
        <v>2.8828999999999999E-18</v>
      </c>
      <c r="I80" s="3">
        <v>1.4212E-21</v>
      </c>
      <c r="J80" s="3">
        <v>7.0066000000000002E-25</v>
      </c>
      <c r="K80" s="3">
        <v>3.4542000000000001E-28</v>
      </c>
      <c r="L80" s="3">
        <v>1.7029E-31</v>
      </c>
      <c r="M80">
        <v>1</v>
      </c>
      <c r="N80" s="1">
        <v>1</v>
      </c>
      <c r="O80" s="1">
        <v>0</v>
      </c>
      <c r="P80" s="1">
        <v>-0.5</v>
      </c>
      <c r="Q80" s="1">
        <v>-1</v>
      </c>
      <c r="R80" s="1">
        <v>-1.5</v>
      </c>
      <c r="S80" s="1">
        <v>-2</v>
      </c>
      <c r="T80" s="1">
        <v>-2.5</v>
      </c>
      <c r="U80" s="1">
        <v>-3</v>
      </c>
      <c r="V80" s="1">
        <v>-3.5</v>
      </c>
      <c r="W80" s="1">
        <v>-4</v>
      </c>
      <c r="X80" s="1">
        <v>-4</v>
      </c>
      <c r="Y80">
        <v>0</v>
      </c>
      <c r="AA80">
        <f t="shared" si="17"/>
        <v>0.90095000000000003</v>
      </c>
      <c r="AB80">
        <f t="shared" si="18"/>
        <v>0</v>
      </c>
      <c r="AC80">
        <f t="shared" si="19"/>
        <v>-2.4402499999999999E-5</v>
      </c>
      <c r="AD80">
        <f t="shared" si="20"/>
        <v>-2.4061E-8</v>
      </c>
      <c r="AE80">
        <f t="shared" si="21"/>
        <v>-1.7792999999999997E-11</v>
      </c>
      <c r="AF80">
        <f t="shared" si="22"/>
        <v>-1.16954E-14</v>
      </c>
      <c r="AG80">
        <f t="shared" si="23"/>
        <v>-7.2072499999999999E-18</v>
      </c>
      <c r="AH80">
        <f t="shared" si="24"/>
        <v>-4.2636000000000005E-21</v>
      </c>
      <c r="AI80">
        <f t="shared" si="25"/>
        <v>-2.4523100000000001E-24</v>
      </c>
      <c r="AJ80">
        <f t="shared" si="26"/>
        <v>-1.38168E-27</v>
      </c>
      <c r="AK80">
        <f t="shared" si="27"/>
        <v>-6.8115999999999999E-31</v>
      </c>
      <c r="AM80">
        <f t="shared" si="30"/>
        <v>0.90092557342119539</v>
      </c>
      <c r="AN80">
        <f t="shared" si="31"/>
        <v>0.99999682907286791</v>
      </c>
      <c r="AO80">
        <f t="shared" si="28"/>
        <v>0.90092557342119539</v>
      </c>
      <c r="AP80">
        <f t="shared" si="32"/>
        <v>0.90092557342119539</v>
      </c>
      <c r="AQ80">
        <f t="shared" si="29"/>
        <v>0.90092557342119539</v>
      </c>
    </row>
    <row r="81" spans="1:43" x14ac:dyDescent="0.25">
      <c r="A81">
        <v>80</v>
      </c>
      <c r="B81" s="3">
        <v>2.4271999999999999E-7</v>
      </c>
      <c r="C81" s="3">
        <v>4.9233000000000002E-4</v>
      </c>
      <c r="D81" s="3">
        <v>0.99865999999999999</v>
      </c>
      <c r="E81" s="3">
        <v>8.4429999999999998E-4</v>
      </c>
      <c r="F81" s="3">
        <v>4.1623999999999997E-7</v>
      </c>
      <c r="G81" s="3">
        <v>2.052E-10</v>
      </c>
      <c r="H81" s="3">
        <v>1.0116E-13</v>
      </c>
      <c r="I81" s="3">
        <v>4.9872000000000001E-17</v>
      </c>
      <c r="J81" s="3">
        <v>2.4587000000000001E-20</v>
      </c>
      <c r="K81" s="3">
        <v>1.2121E-23</v>
      </c>
      <c r="L81" s="3">
        <v>5.9755999999999997E-27</v>
      </c>
      <c r="M81">
        <v>1</v>
      </c>
      <c r="N81" s="1">
        <v>1</v>
      </c>
      <c r="O81" s="1">
        <v>0</v>
      </c>
      <c r="P81" s="1">
        <v>-0.5</v>
      </c>
      <c r="Q81" s="1">
        <v>-1</v>
      </c>
      <c r="R81" s="1">
        <v>-1.5</v>
      </c>
      <c r="S81" s="1">
        <v>-2</v>
      </c>
      <c r="T81" s="1">
        <v>-2.5</v>
      </c>
      <c r="U81" s="1">
        <v>-3</v>
      </c>
      <c r="V81" s="1">
        <v>-3.5</v>
      </c>
      <c r="W81" s="1">
        <v>-4</v>
      </c>
      <c r="X81" s="1">
        <v>-4</v>
      </c>
      <c r="Y81">
        <v>0</v>
      </c>
      <c r="AA81">
        <f t="shared" si="17"/>
        <v>2.4271999999999999E-7</v>
      </c>
      <c r="AB81">
        <f t="shared" si="18"/>
        <v>0</v>
      </c>
      <c r="AC81">
        <f t="shared" si="19"/>
        <v>-0.49933</v>
      </c>
      <c r="AD81">
        <f t="shared" si="20"/>
        <v>-8.4429999999999998E-4</v>
      </c>
      <c r="AE81">
        <f t="shared" si="21"/>
        <v>-6.2435999999999996E-7</v>
      </c>
      <c r="AF81">
        <f t="shared" si="22"/>
        <v>-4.104E-10</v>
      </c>
      <c r="AG81">
        <f t="shared" si="23"/>
        <v>-2.5289999999999996E-13</v>
      </c>
      <c r="AH81">
        <f t="shared" si="24"/>
        <v>-1.4961600000000001E-16</v>
      </c>
      <c r="AI81">
        <f t="shared" si="25"/>
        <v>-8.605450000000001E-20</v>
      </c>
      <c r="AJ81">
        <f t="shared" si="26"/>
        <v>-4.8483999999999999E-23</v>
      </c>
      <c r="AK81">
        <f t="shared" si="27"/>
        <v>-2.3902399999999999E-26</v>
      </c>
      <c r="AM81">
        <f t="shared" si="30"/>
        <v>-0.50017468205065307</v>
      </c>
      <c r="AN81">
        <f t="shared" si="31"/>
        <v>0.99999728916530117</v>
      </c>
      <c r="AO81">
        <f t="shared" si="28"/>
        <v>-0.50017468205065307</v>
      </c>
      <c r="AP81">
        <f t="shared" si="32"/>
        <v>-0.50017468205065307</v>
      </c>
      <c r="AQ81">
        <f t="shared" si="29"/>
        <v>-0.50017468205065307</v>
      </c>
    </row>
    <row r="82" spans="1:43" x14ac:dyDescent="0.25">
      <c r="A82">
        <v>81</v>
      </c>
      <c r="B82" s="3">
        <v>0.12435</v>
      </c>
      <c r="C82" s="3">
        <v>0.87522</v>
      </c>
      <c r="D82" s="3">
        <v>4.3146999999999999E-4</v>
      </c>
      <c r="E82" s="3">
        <v>2.1271E-7</v>
      </c>
      <c r="F82" s="3">
        <v>1.0487E-10</v>
      </c>
      <c r="G82" s="3">
        <v>5.1697999999999997E-14</v>
      </c>
      <c r="H82" s="3">
        <v>2.5487E-17</v>
      </c>
      <c r="I82" s="3">
        <v>1.2565E-20</v>
      </c>
      <c r="J82" s="3">
        <v>6.1944000000000001E-24</v>
      </c>
      <c r="K82" s="3">
        <v>3.0538E-27</v>
      </c>
      <c r="L82" s="3">
        <v>1.5054999999999999E-30</v>
      </c>
      <c r="M82">
        <v>1</v>
      </c>
      <c r="N82" s="1">
        <v>1</v>
      </c>
      <c r="O82" s="1">
        <v>0</v>
      </c>
      <c r="P82" s="1">
        <v>-0.5</v>
      </c>
      <c r="Q82" s="1">
        <v>-1</v>
      </c>
      <c r="R82" s="1">
        <v>-1.5</v>
      </c>
      <c r="S82" s="1">
        <v>-2</v>
      </c>
      <c r="T82" s="1">
        <v>-2.5</v>
      </c>
      <c r="U82" s="1">
        <v>-3</v>
      </c>
      <c r="V82" s="1">
        <v>-3.5</v>
      </c>
      <c r="W82" s="1">
        <v>-4</v>
      </c>
      <c r="X82" s="1">
        <v>-4</v>
      </c>
      <c r="Y82">
        <v>0</v>
      </c>
      <c r="AA82">
        <f t="shared" si="17"/>
        <v>0.12435</v>
      </c>
      <c r="AB82">
        <f t="shared" si="18"/>
        <v>0</v>
      </c>
      <c r="AC82">
        <f t="shared" si="19"/>
        <v>-2.1573499999999999E-4</v>
      </c>
      <c r="AD82">
        <f t="shared" si="20"/>
        <v>-2.1271E-7</v>
      </c>
      <c r="AE82">
        <f t="shared" si="21"/>
        <v>-1.5730500000000001E-10</v>
      </c>
      <c r="AF82">
        <f t="shared" si="22"/>
        <v>-1.0339599999999999E-13</v>
      </c>
      <c r="AG82">
        <f t="shared" si="23"/>
        <v>-6.3717499999999997E-17</v>
      </c>
      <c r="AH82">
        <f t="shared" si="24"/>
        <v>-3.7694999999999997E-20</v>
      </c>
      <c r="AI82">
        <f t="shared" si="25"/>
        <v>-2.1680399999999999E-23</v>
      </c>
      <c r="AJ82">
        <f t="shared" si="26"/>
        <v>-1.22152E-26</v>
      </c>
      <c r="AK82">
        <f t="shared" si="27"/>
        <v>-6.0219999999999997E-30</v>
      </c>
      <c r="AM82">
        <f t="shared" si="30"/>
        <v>0.12413405213259154</v>
      </c>
      <c r="AN82">
        <f t="shared" si="31"/>
        <v>1.0000016828149216</v>
      </c>
      <c r="AO82">
        <f t="shared" si="28"/>
        <v>0.12413405213259154</v>
      </c>
      <c r="AP82">
        <f t="shared" si="32"/>
        <v>0.12413405213259154</v>
      </c>
      <c r="AQ82">
        <f t="shared" si="29"/>
        <v>0.12413405213259154</v>
      </c>
    </row>
    <row r="83" spans="1:43" x14ac:dyDescent="0.25">
      <c r="A83">
        <v>82</v>
      </c>
      <c r="B83" s="3">
        <v>9.7942000000000002E-6</v>
      </c>
      <c r="C83" s="3">
        <v>1.9866999999999999E-2</v>
      </c>
      <c r="D83" s="3">
        <v>0.97963999999999996</v>
      </c>
      <c r="E83" s="3">
        <v>4.8296E-4</v>
      </c>
      <c r="F83" s="3">
        <v>2.3809000000000001E-7</v>
      </c>
      <c r="G83" s="3">
        <v>1.1738000000000001E-10</v>
      </c>
      <c r="H83" s="3">
        <v>5.7866999999999995E-14</v>
      </c>
      <c r="I83" s="3">
        <v>2.8528000000000001E-17</v>
      </c>
      <c r="J83" s="3">
        <v>1.4063999999999999E-20</v>
      </c>
      <c r="K83" s="3">
        <v>6.9333999999999993E-24</v>
      </c>
      <c r="L83" s="3">
        <v>3.4180999999999999E-27</v>
      </c>
      <c r="M83">
        <v>1</v>
      </c>
      <c r="N83" s="1">
        <v>1</v>
      </c>
      <c r="O83" s="1">
        <v>0</v>
      </c>
      <c r="P83" s="1">
        <v>-0.5</v>
      </c>
      <c r="Q83" s="1">
        <v>-1</v>
      </c>
      <c r="R83" s="1">
        <v>-1.5</v>
      </c>
      <c r="S83" s="1">
        <v>-2</v>
      </c>
      <c r="T83" s="1">
        <v>-2.5</v>
      </c>
      <c r="U83" s="1">
        <v>-3</v>
      </c>
      <c r="V83" s="1">
        <v>-3.5</v>
      </c>
      <c r="W83" s="1">
        <v>-4</v>
      </c>
      <c r="X83" s="1">
        <v>-4</v>
      </c>
      <c r="Y83">
        <v>0</v>
      </c>
      <c r="AA83">
        <f t="shared" si="17"/>
        <v>9.7942000000000002E-6</v>
      </c>
      <c r="AB83">
        <f t="shared" si="18"/>
        <v>0</v>
      </c>
      <c r="AC83">
        <f t="shared" si="19"/>
        <v>-0.48981999999999998</v>
      </c>
      <c r="AD83">
        <f t="shared" si="20"/>
        <v>-4.8296E-4</v>
      </c>
      <c r="AE83">
        <f t="shared" si="21"/>
        <v>-3.57135E-7</v>
      </c>
      <c r="AF83">
        <f t="shared" si="22"/>
        <v>-2.3476000000000002E-10</v>
      </c>
      <c r="AG83">
        <f t="shared" si="23"/>
        <v>-1.446675E-13</v>
      </c>
      <c r="AH83">
        <f t="shared" si="24"/>
        <v>-8.5583999999999997E-17</v>
      </c>
      <c r="AI83">
        <f t="shared" si="25"/>
        <v>-4.9223999999999998E-20</v>
      </c>
      <c r="AJ83">
        <f t="shared" si="26"/>
        <v>-2.7733599999999997E-23</v>
      </c>
      <c r="AK83">
        <f t="shared" si="27"/>
        <v>-1.3672399999999999E-26</v>
      </c>
      <c r="AM83">
        <f t="shared" si="30"/>
        <v>-0.49029352316990471</v>
      </c>
      <c r="AN83">
        <f t="shared" si="31"/>
        <v>0.99999999240743787</v>
      </c>
      <c r="AO83">
        <f t="shared" si="28"/>
        <v>-0.49029352316990471</v>
      </c>
      <c r="AP83">
        <f t="shared" si="32"/>
        <v>-0.49029352316990471</v>
      </c>
      <c r="AQ83">
        <f t="shared" si="29"/>
        <v>-0.49029352316990471</v>
      </c>
    </row>
    <row r="84" spans="1:43" x14ac:dyDescent="0.25">
      <c r="A84">
        <v>83</v>
      </c>
      <c r="B84" s="3">
        <v>0.29049000000000003</v>
      </c>
      <c r="C84" s="3">
        <v>0.70916000000000001</v>
      </c>
      <c r="D84" s="3">
        <v>3.4960999999999998E-4</v>
      </c>
      <c r="E84" s="3">
        <v>1.7235E-7</v>
      </c>
      <c r="F84" s="3">
        <v>8.4970000000000005E-11</v>
      </c>
      <c r="G84" s="3">
        <v>4.1889000000000002E-14</v>
      </c>
      <c r="H84" s="3">
        <v>2.0650999999999999E-17</v>
      </c>
      <c r="I84" s="3">
        <v>1.0181E-20</v>
      </c>
      <c r="J84" s="3">
        <v>5.0191E-24</v>
      </c>
      <c r="K84" s="3">
        <v>2.4744000000000001E-27</v>
      </c>
      <c r="L84" s="3">
        <v>1.2197999999999999E-30</v>
      </c>
      <c r="M84">
        <v>0</v>
      </c>
      <c r="N84" s="1">
        <v>1</v>
      </c>
      <c r="O84" s="1">
        <v>0</v>
      </c>
      <c r="P84" s="1">
        <v>-0.5</v>
      </c>
      <c r="Q84" s="1">
        <v>-1</v>
      </c>
      <c r="R84" s="1">
        <v>-1.5</v>
      </c>
      <c r="S84" s="1">
        <v>-2</v>
      </c>
      <c r="T84" s="1">
        <v>-2.5</v>
      </c>
      <c r="U84" s="1">
        <v>-3</v>
      </c>
      <c r="V84" s="1">
        <v>-3.5</v>
      </c>
      <c r="W84" s="1">
        <v>-4</v>
      </c>
      <c r="X84" s="1">
        <v>-4</v>
      </c>
      <c r="Y84">
        <v>0</v>
      </c>
      <c r="AA84">
        <f t="shared" si="17"/>
        <v>0.29049000000000003</v>
      </c>
      <c r="AB84">
        <f t="shared" si="18"/>
        <v>0</v>
      </c>
      <c r="AC84">
        <f t="shared" si="19"/>
        <v>-1.7480499999999999E-4</v>
      </c>
      <c r="AD84">
        <f t="shared" si="20"/>
        <v>-1.7235E-7</v>
      </c>
      <c r="AE84">
        <f t="shared" si="21"/>
        <v>-1.27455E-10</v>
      </c>
      <c r="AF84">
        <f t="shared" si="22"/>
        <v>-8.3778000000000004E-14</v>
      </c>
      <c r="AG84">
        <f t="shared" si="23"/>
        <v>-5.1627499999999994E-17</v>
      </c>
      <c r="AH84">
        <f t="shared" si="24"/>
        <v>-3.0543000000000002E-20</v>
      </c>
      <c r="AI84">
        <f t="shared" si="25"/>
        <v>-1.756685E-23</v>
      </c>
      <c r="AJ84">
        <f t="shared" si="26"/>
        <v>-9.8976000000000004E-27</v>
      </c>
      <c r="AK84">
        <f t="shared" si="27"/>
        <v>-4.8791999999999997E-30</v>
      </c>
      <c r="AM84">
        <f t="shared" si="30"/>
        <v>0.29031502252246122</v>
      </c>
      <c r="AN84">
        <f t="shared" si="31"/>
        <v>0.99999978243501197</v>
      </c>
      <c r="AO84">
        <f t="shared" si="28"/>
        <v>0.29031502252246122</v>
      </c>
      <c r="AP84">
        <f t="shared" si="32"/>
        <v>5.8063004504492248E-2</v>
      </c>
      <c r="AQ84">
        <f t="shared" si="29"/>
        <v>5.8063004504492248E-2</v>
      </c>
    </row>
    <row r="85" spans="1:43" x14ac:dyDescent="0.25">
      <c r="A85">
        <v>84</v>
      </c>
      <c r="B85" s="3">
        <v>4.8349999999999999E-4</v>
      </c>
      <c r="C85" s="3">
        <v>0.98072999999999999</v>
      </c>
      <c r="D85" s="3">
        <v>1.8772E-2</v>
      </c>
      <c r="E85" s="3">
        <v>9.2545999999999995E-6</v>
      </c>
      <c r="F85" s="3">
        <v>4.5625000000000003E-9</v>
      </c>
      <c r="G85" s="3">
        <v>2.2493000000000001E-12</v>
      </c>
      <c r="H85" s="3">
        <v>1.1088999999999999E-15</v>
      </c>
      <c r="I85" s="3">
        <v>5.4666000000000002E-19</v>
      </c>
      <c r="J85" s="3">
        <v>2.6949999999999999E-22</v>
      </c>
      <c r="K85" s="3">
        <v>1.3286E-25</v>
      </c>
      <c r="L85" s="3">
        <v>6.5499999999999997E-29</v>
      </c>
      <c r="M85">
        <v>1</v>
      </c>
      <c r="N85" s="1">
        <v>1</v>
      </c>
      <c r="O85" s="1">
        <v>0</v>
      </c>
      <c r="P85" s="1">
        <v>-0.5</v>
      </c>
      <c r="Q85" s="1">
        <v>-1</v>
      </c>
      <c r="R85" s="1">
        <v>-1.5</v>
      </c>
      <c r="S85" s="1">
        <v>-2</v>
      </c>
      <c r="T85" s="1">
        <v>-2.5</v>
      </c>
      <c r="U85" s="1">
        <v>-3</v>
      </c>
      <c r="V85" s="1">
        <v>-3.5</v>
      </c>
      <c r="W85" s="1">
        <v>-4</v>
      </c>
      <c r="X85" s="1">
        <v>-4</v>
      </c>
      <c r="Y85">
        <v>0</v>
      </c>
      <c r="AA85">
        <f t="shared" si="17"/>
        <v>4.8349999999999999E-4</v>
      </c>
      <c r="AB85">
        <f t="shared" si="18"/>
        <v>0</v>
      </c>
      <c r="AC85">
        <f t="shared" si="19"/>
        <v>-9.3860000000000002E-3</v>
      </c>
      <c r="AD85">
        <f t="shared" si="20"/>
        <v>-9.2545999999999995E-6</v>
      </c>
      <c r="AE85">
        <f t="shared" si="21"/>
        <v>-6.8437500000000005E-9</v>
      </c>
      <c r="AF85">
        <f t="shared" si="22"/>
        <v>-4.4986000000000002E-12</v>
      </c>
      <c r="AG85">
        <f t="shared" si="23"/>
        <v>-2.77225E-15</v>
      </c>
      <c r="AH85">
        <f t="shared" si="24"/>
        <v>-1.6399800000000001E-18</v>
      </c>
      <c r="AI85">
        <f t="shared" si="25"/>
        <v>-9.4324999999999989E-22</v>
      </c>
      <c r="AJ85">
        <f t="shared" si="26"/>
        <v>-5.3143999999999998E-25</v>
      </c>
      <c r="AK85">
        <f t="shared" si="27"/>
        <v>-2.6199999999999999E-28</v>
      </c>
      <c r="AM85">
        <f t="shared" si="30"/>
        <v>-8.9117614482513742E-3</v>
      </c>
      <c r="AN85">
        <f t="shared" si="31"/>
        <v>0.99999475916475045</v>
      </c>
      <c r="AO85">
        <f t="shared" si="28"/>
        <v>-8.9117614482513742E-3</v>
      </c>
      <c r="AP85">
        <f t="shared" si="32"/>
        <v>-8.9117614482513742E-3</v>
      </c>
      <c r="AQ85">
        <f t="shared" si="29"/>
        <v>-8.9117614482513742E-3</v>
      </c>
    </row>
    <row r="86" spans="1:43" x14ac:dyDescent="0.25">
      <c r="A86">
        <v>85</v>
      </c>
      <c r="B86" s="3">
        <v>3.5851000000000002E-6</v>
      </c>
      <c r="C86" s="3">
        <v>7.2721000000000001E-3</v>
      </c>
      <c r="D86" s="3">
        <v>0.99222999999999995</v>
      </c>
      <c r="E86" s="3">
        <v>4.8915999999999999E-4</v>
      </c>
      <c r="F86" s="3">
        <v>2.4115000000000001E-7</v>
      </c>
      <c r="G86" s="3">
        <v>1.1888999999999999E-10</v>
      </c>
      <c r="H86" s="3">
        <v>5.8610999999999999E-14</v>
      </c>
      <c r="I86" s="3">
        <v>2.8894999999999999E-17</v>
      </c>
      <c r="J86" s="3">
        <v>1.4245000000000001E-20</v>
      </c>
      <c r="K86" s="3">
        <v>7.0226000000000001E-24</v>
      </c>
      <c r="L86" s="3">
        <v>3.4620999999999997E-27</v>
      </c>
      <c r="M86">
        <v>1</v>
      </c>
      <c r="N86" s="1">
        <v>1</v>
      </c>
      <c r="O86" s="1">
        <v>0</v>
      </c>
      <c r="P86" s="1">
        <v>-0.5</v>
      </c>
      <c r="Q86" s="1">
        <v>-1</v>
      </c>
      <c r="R86" s="1">
        <v>-1.5</v>
      </c>
      <c r="S86" s="1">
        <v>-2</v>
      </c>
      <c r="T86" s="1">
        <v>-2.5</v>
      </c>
      <c r="U86" s="1">
        <v>-3</v>
      </c>
      <c r="V86" s="1">
        <v>-3.5</v>
      </c>
      <c r="W86" s="1">
        <v>-4</v>
      </c>
      <c r="X86" s="1">
        <v>-4</v>
      </c>
      <c r="Y86">
        <v>0</v>
      </c>
      <c r="AA86">
        <f t="shared" si="17"/>
        <v>3.5851000000000002E-6</v>
      </c>
      <c r="AB86">
        <f t="shared" si="18"/>
        <v>0</v>
      </c>
      <c r="AC86">
        <f t="shared" si="19"/>
        <v>-0.49611499999999997</v>
      </c>
      <c r="AD86">
        <f t="shared" si="20"/>
        <v>-4.8915999999999999E-4</v>
      </c>
      <c r="AE86">
        <f t="shared" si="21"/>
        <v>-3.6172500000000002E-7</v>
      </c>
      <c r="AF86">
        <f t="shared" si="22"/>
        <v>-2.3777999999999998E-10</v>
      </c>
      <c r="AG86">
        <f t="shared" si="23"/>
        <v>-1.465275E-13</v>
      </c>
      <c r="AH86">
        <f t="shared" si="24"/>
        <v>-8.6684999999999998E-17</v>
      </c>
      <c r="AI86">
        <f t="shared" si="25"/>
        <v>-4.9857500000000004E-20</v>
      </c>
      <c r="AJ86">
        <f t="shared" si="26"/>
        <v>-2.8090400000000001E-23</v>
      </c>
      <c r="AK86">
        <f t="shared" si="27"/>
        <v>-1.3848399999999999E-26</v>
      </c>
      <c r="AM86">
        <f t="shared" si="30"/>
        <v>-0.49660093686292667</v>
      </c>
      <c r="AN86">
        <f t="shared" si="31"/>
        <v>0.99999508636894852</v>
      </c>
      <c r="AO86">
        <f t="shared" si="28"/>
        <v>-0.49660093686292667</v>
      </c>
      <c r="AP86">
        <f t="shared" si="32"/>
        <v>-0.49660093686292667</v>
      </c>
      <c r="AQ86">
        <f t="shared" si="29"/>
        <v>-0.49660093686292667</v>
      </c>
    </row>
    <row r="87" spans="1:43" x14ac:dyDescent="0.25">
      <c r="A87">
        <v>86</v>
      </c>
      <c r="B87" s="3">
        <v>9.6151000000000009E-7</v>
      </c>
      <c r="C87" s="3">
        <v>1.9503000000000001E-3</v>
      </c>
      <c r="D87" s="3">
        <v>0.99756</v>
      </c>
      <c r="E87" s="3">
        <v>4.9178999999999998E-4</v>
      </c>
      <c r="F87" s="3">
        <v>2.4245E-7</v>
      </c>
      <c r="G87" s="3">
        <v>1.1951999999999999E-10</v>
      </c>
      <c r="H87" s="3">
        <v>5.8924999999999999E-14</v>
      </c>
      <c r="I87" s="3">
        <v>2.9049999999999999E-17</v>
      </c>
      <c r="J87" s="3">
        <v>1.4321E-20</v>
      </c>
      <c r="K87" s="3">
        <v>7.0601999999999993E-24</v>
      </c>
      <c r="L87" s="3">
        <v>3.4806999999999998E-27</v>
      </c>
      <c r="M87">
        <v>1</v>
      </c>
      <c r="N87" s="1">
        <v>1</v>
      </c>
      <c r="O87" s="1">
        <v>0</v>
      </c>
      <c r="P87" s="1">
        <v>-0.5</v>
      </c>
      <c r="Q87" s="1">
        <v>-1</v>
      </c>
      <c r="R87" s="1">
        <v>-1.5</v>
      </c>
      <c r="S87" s="1">
        <v>-2</v>
      </c>
      <c r="T87" s="1">
        <v>-2.5</v>
      </c>
      <c r="U87" s="1">
        <v>-3</v>
      </c>
      <c r="V87" s="1">
        <v>-3.5</v>
      </c>
      <c r="W87" s="1">
        <v>-4</v>
      </c>
      <c r="X87" s="1">
        <v>-4</v>
      </c>
      <c r="Y87">
        <v>0</v>
      </c>
      <c r="AA87">
        <f t="shared" si="17"/>
        <v>9.6151000000000009E-7</v>
      </c>
      <c r="AB87">
        <f t="shared" si="18"/>
        <v>0</v>
      </c>
      <c r="AC87">
        <f t="shared" si="19"/>
        <v>-0.49878</v>
      </c>
      <c r="AD87">
        <f t="shared" si="20"/>
        <v>-4.9178999999999998E-4</v>
      </c>
      <c r="AE87">
        <f t="shared" si="21"/>
        <v>-3.6367500000000001E-7</v>
      </c>
      <c r="AF87">
        <f t="shared" si="22"/>
        <v>-2.3903999999999998E-10</v>
      </c>
      <c r="AG87">
        <f t="shared" si="23"/>
        <v>-1.4731249999999998E-13</v>
      </c>
      <c r="AH87">
        <f t="shared" si="24"/>
        <v>-8.7149999999999996E-17</v>
      </c>
      <c r="AI87">
        <f t="shared" si="25"/>
        <v>-5.0123500000000001E-20</v>
      </c>
      <c r="AJ87">
        <f t="shared" si="26"/>
        <v>-2.8240799999999997E-23</v>
      </c>
      <c r="AK87">
        <f t="shared" si="27"/>
        <v>-1.3922799999999999E-26</v>
      </c>
      <c r="AM87">
        <f t="shared" si="30"/>
        <v>-0.49927119240418744</v>
      </c>
      <c r="AN87">
        <f t="shared" si="31"/>
        <v>1.0000032940795789</v>
      </c>
      <c r="AO87">
        <f t="shared" si="28"/>
        <v>-0.49927119240418744</v>
      </c>
      <c r="AP87">
        <f t="shared" si="32"/>
        <v>-0.49927119240418744</v>
      </c>
      <c r="AQ87">
        <f t="shared" si="29"/>
        <v>-0.49927119240418744</v>
      </c>
    </row>
    <row r="88" spans="1:43" x14ac:dyDescent="0.25">
      <c r="A88">
        <v>87</v>
      </c>
      <c r="B88" s="3">
        <v>1.5255E-5</v>
      </c>
      <c r="C88" s="3">
        <v>3.0942999999999998E-2</v>
      </c>
      <c r="D88" s="3">
        <v>0.96855999999999998</v>
      </c>
      <c r="E88" s="3">
        <v>4.7749000000000001E-4</v>
      </c>
      <c r="F88" s="3">
        <v>2.354E-7</v>
      </c>
      <c r="G88" s="3">
        <v>1.1605E-10</v>
      </c>
      <c r="H88" s="3">
        <v>5.7211999999999996E-14</v>
      </c>
      <c r="I88" s="3">
        <v>2.8205000000000001E-17</v>
      </c>
      <c r="J88" s="3">
        <v>1.3905000000000001E-20</v>
      </c>
      <c r="K88" s="3">
        <v>6.8551000000000007E-24</v>
      </c>
      <c r="L88" s="3">
        <v>3.3795E-27</v>
      </c>
      <c r="M88">
        <v>1</v>
      </c>
      <c r="N88" s="1">
        <v>1</v>
      </c>
      <c r="O88" s="1">
        <v>0</v>
      </c>
      <c r="P88" s="1">
        <v>-0.5</v>
      </c>
      <c r="Q88" s="1">
        <v>-1</v>
      </c>
      <c r="R88" s="1">
        <v>-1.5</v>
      </c>
      <c r="S88" s="1">
        <v>-2</v>
      </c>
      <c r="T88" s="1">
        <v>-2.5</v>
      </c>
      <c r="U88" s="1">
        <v>-3</v>
      </c>
      <c r="V88" s="1">
        <v>-3.5</v>
      </c>
      <c r="W88" s="1">
        <v>-4</v>
      </c>
      <c r="X88" s="1">
        <v>-4</v>
      </c>
      <c r="Y88">
        <v>0</v>
      </c>
      <c r="AA88">
        <f t="shared" ref="AA88:AA151" si="33">B88*N88</f>
        <v>1.5255E-5</v>
      </c>
      <c r="AB88">
        <f t="shared" ref="AB88:AB151" si="34">C88*O88</f>
        <v>0</v>
      </c>
      <c r="AC88">
        <f t="shared" ref="AC88:AC151" si="35">D88*P88</f>
        <v>-0.48427999999999999</v>
      </c>
      <c r="AD88">
        <f t="shared" ref="AD88:AD151" si="36">E88*Q88</f>
        <v>-4.7749000000000001E-4</v>
      </c>
      <c r="AE88">
        <f t="shared" ref="AE88:AE151" si="37">F88*R88</f>
        <v>-3.5310000000000001E-7</v>
      </c>
      <c r="AF88">
        <f t="shared" ref="AF88:AF151" si="38">G88*S88</f>
        <v>-2.3210000000000001E-10</v>
      </c>
      <c r="AG88">
        <f t="shared" ref="AG88:AG151" si="39">H88*T88</f>
        <v>-1.4303E-13</v>
      </c>
      <c r="AH88">
        <f t="shared" ref="AH88:AH151" si="40">I88*U88</f>
        <v>-8.4614999999999995E-17</v>
      </c>
      <c r="AI88">
        <f t="shared" ref="AI88:AI151" si="41">J88*V88</f>
        <v>-4.8667500000000005E-20</v>
      </c>
      <c r="AJ88">
        <f t="shared" ref="AJ88:AJ151" si="42">K88*W88</f>
        <v>-2.7420400000000003E-23</v>
      </c>
      <c r="AK88">
        <f t="shared" ref="AK88:AK151" si="43">L88*X88</f>
        <v>-1.3518E-26</v>
      </c>
      <c r="AM88">
        <f t="shared" si="30"/>
        <v>-0.48474258833224321</v>
      </c>
      <c r="AN88">
        <f t="shared" si="31"/>
        <v>0.99999598051610716</v>
      </c>
      <c r="AO88">
        <f t="shared" si="28"/>
        <v>-0.48474258833224321</v>
      </c>
      <c r="AP88">
        <f t="shared" si="32"/>
        <v>-0.48474258833224321</v>
      </c>
      <c r="AQ88">
        <f t="shared" si="29"/>
        <v>-0.48474258833224321</v>
      </c>
    </row>
    <row r="89" spans="1:43" x14ac:dyDescent="0.25">
      <c r="A89">
        <v>88</v>
      </c>
      <c r="B89" s="3">
        <v>0.92110000000000003</v>
      </c>
      <c r="C89" s="3">
        <v>7.8862000000000002E-2</v>
      </c>
      <c r="D89" s="3">
        <v>3.8878000000000003E-5</v>
      </c>
      <c r="E89" s="3">
        <v>1.9166999999999999E-8</v>
      </c>
      <c r="F89" s="3">
        <v>9.4489999999999998E-12</v>
      </c>
      <c r="G89" s="3">
        <v>4.6583E-15</v>
      </c>
      <c r="H89" s="3">
        <v>2.2965000000000001E-18</v>
      </c>
      <c r="I89" s="3">
        <v>1.1322E-21</v>
      </c>
      <c r="J89" s="3">
        <v>5.5815000000000003E-25</v>
      </c>
      <c r="K89" s="3">
        <v>2.7515999999999999E-28</v>
      </c>
      <c r="L89" s="3">
        <v>1.3565000000000001E-31</v>
      </c>
      <c r="M89">
        <v>1</v>
      </c>
      <c r="N89" s="1">
        <v>1</v>
      </c>
      <c r="O89" s="1">
        <v>0</v>
      </c>
      <c r="P89" s="1">
        <v>-0.5</v>
      </c>
      <c r="Q89" s="1">
        <v>-1</v>
      </c>
      <c r="R89" s="1">
        <v>-1.5</v>
      </c>
      <c r="S89" s="1">
        <v>-2</v>
      </c>
      <c r="T89" s="1">
        <v>-2.5</v>
      </c>
      <c r="U89" s="1">
        <v>-3</v>
      </c>
      <c r="V89" s="1">
        <v>-3.5</v>
      </c>
      <c r="W89" s="1">
        <v>-4</v>
      </c>
      <c r="X89" s="1">
        <v>-4</v>
      </c>
      <c r="Y89">
        <v>0</v>
      </c>
      <c r="AA89">
        <f t="shared" si="33"/>
        <v>0.92110000000000003</v>
      </c>
      <c r="AB89">
        <f t="shared" si="34"/>
        <v>0</v>
      </c>
      <c r="AC89">
        <f t="shared" si="35"/>
        <v>-1.9439000000000001E-5</v>
      </c>
      <c r="AD89">
        <f t="shared" si="36"/>
        <v>-1.9166999999999999E-8</v>
      </c>
      <c r="AE89">
        <f t="shared" si="37"/>
        <v>-1.4173499999999999E-11</v>
      </c>
      <c r="AF89">
        <f t="shared" si="38"/>
        <v>-9.3166E-15</v>
      </c>
      <c r="AG89">
        <f t="shared" si="39"/>
        <v>-5.7412500000000002E-18</v>
      </c>
      <c r="AH89">
        <f t="shared" si="40"/>
        <v>-3.3965999999999998E-21</v>
      </c>
      <c r="AI89">
        <f t="shared" si="41"/>
        <v>-1.9535250000000002E-24</v>
      </c>
      <c r="AJ89">
        <f t="shared" si="42"/>
        <v>-1.10064E-27</v>
      </c>
      <c r="AK89">
        <f t="shared" si="43"/>
        <v>-5.4260000000000003E-31</v>
      </c>
      <c r="AM89">
        <f t="shared" si="30"/>
        <v>0.92108054181881716</v>
      </c>
      <c r="AN89">
        <f t="shared" si="31"/>
        <v>1.0000008971764538</v>
      </c>
      <c r="AO89">
        <f t="shared" si="28"/>
        <v>0.92108054181881716</v>
      </c>
      <c r="AP89">
        <f t="shared" si="32"/>
        <v>0.92108054181881716</v>
      </c>
      <c r="AQ89">
        <f t="shared" si="29"/>
        <v>0.92108054181881716</v>
      </c>
    </row>
    <row r="90" spans="1:43" x14ac:dyDescent="0.25">
      <c r="A90">
        <v>89</v>
      </c>
      <c r="B90" s="3">
        <v>0.98816000000000004</v>
      </c>
      <c r="C90" s="3">
        <v>1.1837E-2</v>
      </c>
      <c r="D90" s="3">
        <v>5.8355999999999997E-6</v>
      </c>
      <c r="E90" s="3">
        <v>2.8768999999999999E-9</v>
      </c>
      <c r="F90" s="3">
        <v>1.4182999999999999E-12</v>
      </c>
      <c r="G90" s="3">
        <v>6.9920999999999998E-16</v>
      </c>
      <c r="H90" s="3">
        <v>3.4469999999999998E-19</v>
      </c>
      <c r="I90" s="3">
        <v>1.6993999999999999E-22</v>
      </c>
      <c r="J90" s="3">
        <v>8.3778000000000001E-26</v>
      </c>
      <c r="K90" s="3">
        <v>4.1301999999999998E-29</v>
      </c>
      <c r="L90" s="3">
        <v>2.0361000000000001E-32</v>
      </c>
      <c r="M90">
        <v>1</v>
      </c>
      <c r="N90" s="1">
        <v>1</v>
      </c>
      <c r="O90" s="1">
        <v>0</v>
      </c>
      <c r="P90" s="1">
        <v>-0.5</v>
      </c>
      <c r="Q90" s="1">
        <v>-1</v>
      </c>
      <c r="R90" s="1">
        <v>-1.5</v>
      </c>
      <c r="S90" s="1">
        <v>-2</v>
      </c>
      <c r="T90" s="1">
        <v>-2.5</v>
      </c>
      <c r="U90" s="1">
        <v>-3</v>
      </c>
      <c r="V90" s="1">
        <v>-3.5</v>
      </c>
      <c r="W90" s="1">
        <v>-4</v>
      </c>
      <c r="X90" s="1">
        <v>-4</v>
      </c>
      <c r="Y90">
        <v>0</v>
      </c>
      <c r="AA90">
        <f t="shared" si="33"/>
        <v>0.98816000000000004</v>
      </c>
      <c r="AB90">
        <f t="shared" si="34"/>
        <v>0</v>
      </c>
      <c r="AC90">
        <f t="shared" si="35"/>
        <v>-2.9177999999999998E-6</v>
      </c>
      <c r="AD90">
        <f t="shared" si="36"/>
        <v>-2.8768999999999999E-9</v>
      </c>
      <c r="AE90">
        <f t="shared" si="37"/>
        <v>-2.1274499999999998E-12</v>
      </c>
      <c r="AF90">
        <f t="shared" si="38"/>
        <v>-1.39842E-15</v>
      </c>
      <c r="AG90">
        <f t="shared" si="39"/>
        <v>-8.6174999999999996E-19</v>
      </c>
      <c r="AH90">
        <f t="shared" si="40"/>
        <v>-5.0981999999999995E-22</v>
      </c>
      <c r="AI90">
        <f t="shared" si="41"/>
        <v>-2.9322300000000001E-25</v>
      </c>
      <c r="AJ90">
        <f t="shared" si="42"/>
        <v>-1.6520799999999999E-28</v>
      </c>
      <c r="AK90">
        <f t="shared" si="43"/>
        <v>-8.1444000000000005E-32</v>
      </c>
      <c r="AM90">
        <f t="shared" si="30"/>
        <v>0.98815707932097119</v>
      </c>
      <c r="AN90">
        <f t="shared" si="31"/>
        <v>1.0000028384783188</v>
      </c>
      <c r="AO90">
        <f t="shared" si="28"/>
        <v>0.98815707932097119</v>
      </c>
      <c r="AP90">
        <f t="shared" si="32"/>
        <v>0.98815707932097119</v>
      </c>
      <c r="AQ90">
        <f t="shared" si="29"/>
        <v>0.98815707932097119</v>
      </c>
    </row>
    <row r="91" spans="1:43" x14ac:dyDescent="0.25">
      <c r="A91">
        <v>90</v>
      </c>
      <c r="B91" s="3">
        <v>0.93003999999999998</v>
      </c>
      <c r="C91" s="3">
        <v>6.9925000000000001E-2</v>
      </c>
      <c r="D91" s="3">
        <v>3.4471999999999998E-5</v>
      </c>
      <c r="E91" s="3">
        <v>1.6995000000000001E-8</v>
      </c>
      <c r="F91" s="3">
        <v>8.3783000000000004E-12</v>
      </c>
      <c r="G91" s="3">
        <v>4.1304000000000002E-15</v>
      </c>
      <c r="H91" s="3">
        <v>2.0363000000000001E-18</v>
      </c>
      <c r="I91" s="3">
        <v>1.0039E-21</v>
      </c>
      <c r="J91" s="3">
        <v>4.9489999999999998E-25</v>
      </c>
      <c r="K91" s="3">
        <v>2.4397999999999998E-28</v>
      </c>
      <c r="L91" s="3">
        <v>1.2027999999999999E-31</v>
      </c>
      <c r="M91">
        <v>1</v>
      </c>
      <c r="N91" s="1">
        <v>1</v>
      </c>
      <c r="O91" s="1">
        <v>0</v>
      </c>
      <c r="P91" s="1">
        <v>-0.5</v>
      </c>
      <c r="Q91" s="1">
        <v>-1</v>
      </c>
      <c r="R91" s="1">
        <v>-1.5</v>
      </c>
      <c r="S91" s="1">
        <v>-2</v>
      </c>
      <c r="T91" s="1">
        <v>-2.5</v>
      </c>
      <c r="U91" s="1">
        <v>-3</v>
      </c>
      <c r="V91" s="1">
        <v>-3.5</v>
      </c>
      <c r="W91" s="1">
        <v>-4</v>
      </c>
      <c r="X91" s="1">
        <v>-4</v>
      </c>
      <c r="Y91">
        <v>0</v>
      </c>
      <c r="AA91">
        <f t="shared" si="33"/>
        <v>0.93003999999999998</v>
      </c>
      <c r="AB91">
        <f t="shared" si="34"/>
        <v>0</v>
      </c>
      <c r="AC91">
        <f t="shared" si="35"/>
        <v>-1.7235999999999999E-5</v>
      </c>
      <c r="AD91">
        <f t="shared" si="36"/>
        <v>-1.6995000000000001E-8</v>
      </c>
      <c r="AE91">
        <f t="shared" si="37"/>
        <v>-1.256745E-11</v>
      </c>
      <c r="AF91">
        <f t="shared" si="38"/>
        <v>-8.2608000000000004E-15</v>
      </c>
      <c r="AG91">
        <f t="shared" si="39"/>
        <v>-5.0907500000000004E-18</v>
      </c>
      <c r="AH91">
        <f t="shared" si="40"/>
        <v>-3.0116999999999999E-21</v>
      </c>
      <c r="AI91">
        <f t="shared" si="41"/>
        <v>-1.7321499999999998E-24</v>
      </c>
      <c r="AJ91">
        <f t="shared" si="42"/>
        <v>-9.7591999999999992E-28</v>
      </c>
      <c r="AK91">
        <f t="shared" si="43"/>
        <v>-4.8111999999999997E-31</v>
      </c>
      <c r="AM91">
        <f t="shared" si="30"/>
        <v>0.93002274699242427</v>
      </c>
      <c r="AN91">
        <f t="shared" si="31"/>
        <v>0.99999948900338231</v>
      </c>
      <c r="AO91">
        <f t="shared" si="28"/>
        <v>0.93002274699242427</v>
      </c>
      <c r="AP91">
        <f t="shared" si="32"/>
        <v>0.93002274699242427</v>
      </c>
      <c r="AQ91">
        <f t="shared" si="29"/>
        <v>0.93002274699242427</v>
      </c>
    </row>
    <row r="92" spans="1:43" x14ac:dyDescent="0.25">
      <c r="A92">
        <v>91</v>
      </c>
      <c r="B92" s="3">
        <v>0.75524999999999998</v>
      </c>
      <c r="C92" s="3">
        <v>0.24462999999999999</v>
      </c>
      <c r="D92" s="3">
        <v>1.206E-4</v>
      </c>
      <c r="E92" s="3">
        <v>5.9454999999999999E-8</v>
      </c>
      <c r="F92" s="3">
        <v>2.9311000000000002E-11</v>
      </c>
      <c r="G92" s="3">
        <v>1.4450000000000001E-14</v>
      </c>
      <c r="H92" s="3">
        <v>7.1237000000000001E-18</v>
      </c>
      <c r="I92" s="3">
        <v>3.5119E-21</v>
      </c>
      <c r="J92" s="3">
        <v>1.7314000000000001E-24</v>
      </c>
      <c r="K92" s="3">
        <v>8.5354999999999994E-28</v>
      </c>
      <c r="L92" s="3">
        <v>4.2079000000000001E-31</v>
      </c>
      <c r="M92">
        <v>1</v>
      </c>
      <c r="N92" s="1">
        <v>1</v>
      </c>
      <c r="O92" s="1">
        <v>0</v>
      </c>
      <c r="P92" s="1">
        <v>-0.5</v>
      </c>
      <c r="Q92" s="1">
        <v>-1</v>
      </c>
      <c r="R92" s="1">
        <v>-1.5</v>
      </c>
      <c r="S92" s="1">
        <v>-2</v>
      </c>
      <c r="T92" s="1">
        <v>-2.5</v>
      </c>
      <c r="U92" s="1">
        <v>-3</v>
      </c>
      <c r="V92" s="1">
        <v>-3.5</v>
      </c>
      <c r="W92" s="1">
        <v>-4</v>
      </c>
      <c r="X92" s="1">
        <v>-4</v>
      </c>
      <c r="Y92">
        <v>0</v>
      </c>
      <c r="AA92">
        <f t="shared" si="33"/>
        <v>0.75524999999999998</v>
      </c>
      <c r="AB92">
        <f t="shared" si="34"/>
        <v>0</v>
      </c>
      <c r="AC92">
        <f t="shared" si="35"/>
        <v>-6.0300000000000002E-5</v>
      </c>
      <c r="AD92">
        <f t="shared" si="36"/>
        <v>-5.9454999999999999E-8</v>
      </c>
      <c r="AE92">
        <f t="shared" si="37"/>
        <v>-4.39665E-11</v>
      </c>
      <c r="AF92">
        <f t="shared" si="38"/>
        <v>-2.8900000000000002E-14</v>
      </c>
      <c r="AG92">
        <f t="shared" si="39"/>
        <v>-1.7809249999999999E-17</v>
      </c>
      <c r="AH92">
        <f t="shared" si="40"/>
        <v>-1.05357E-20</v>
      </c>
      <c r="AI92">
        <f t="shared" si="41"/>
        <v>-6.0599E-24</v>
      </c>
      <c r="AJ92">
        <f t="shared" si="42"/>
        <v>-3.4141999999999998E-27</v>
      </c>
      <c r="AK92">
        <f t="shared" si="43"/>
        <v>-1.68316E-30</v>
      </c>
      <c r="AM92">
        <f t="shared" si="30"/>
        <v>0.75518964050100457</v>
      </c>
      <c r="AN92">
        <f t="shared" si="31"/>
        <v>1.0000006594843254</v>
      </c>
      <c r="AO92">
        <f t="shared" si="28"/>
        <v>0.75518964050100457</v>
      </c>
      <c r="AP92">
        <f t="shared" si="32"/>
        <v>0.75518964050100457</v>
      </c>
      <c r="AQ92">
        <f t="shared" si="29"/>
        <v>0.75518964050100457</v>
      </c>
    </row>
    <row r="93" spans="1:43" x14ac:dyDescent="0.25">
      <c r="A93">
        <v>92</v>
      </c>
      <c r="B93" s="3">
        <v>4.9242999999999997E-4</v>
      </c>
      <c r="C93" s="3">
        <v>0.99885000000000002</v>
      </c>
      <c r="D93" s="3">
        <v>6.5612000000000005E-4</v>
      </c>
      <c r="E93" s="3">
        <v>3.2346000000000001E-7</v>
      </c>
      <c r="F93" s="3">
        <v>1.5946999999999999E-10</v>
      </c>
      <c r="G93" s="3">
        <v>7.8615000000000001E-14</v>
      </c>
      <c r="H93" s="3">
        <v>3.8756999999999998E-17</v>
      </c>
      <c r="I93" s="3">
        <v>1.9107E-20</v>
      </c>
      <c r="J93" s="3">
        <v>9.4195000000000004E-24</v>
      </c>
      <c r="K93" s="3">
        <v>4.6437000000000001E-27</v>
      </c>
      <c r="L93" s="3">
        <v>2.2893E-30</v>
      </c>
      <c r="M93">
        <v>1</v>
      </c>
      <c r="N93" s="1">
        <v>1</v>
      </c>
      <c r="O93" s="1">
        <v>0</v>
      </c>
      <c r="P93" s="1">
        <v>-0.5</v>
      </c>
      <c r="Q93" s="1">
        <v>-1</v>
      </c>
      <c r="R93" s="1">
        <v>-1.5</v>
      </c>
      <c r="S93" s="1">
        <v>-2</v>
      </c>
      <c r="T93" s="1">
        <v>-2.5</v>
      </c>
      <c r="U93" s="1">
        <v>-3</v>
      </c>
      <c r="V93" s="1">
        <v>-3.5</v>
      </c>
      <c r="W93" s="1">
        <v>-4</v>
      </c>
      <c r="X93" s="1">
        <v>-4</v>
      </c>
      <c r="Y93">
        <v>0</v>
      </c>
      <c r="AA93">
        <f t="shared" si="33"/>
        <v>4.9242999999999997E-4</v>
      </c>
      <c r="AB93">
        <f t="shared" si="34"/>
        <v>0</v>
      </c>
      <c r="AC93">
        <f t="shared" si="35"/>
        <v>-3.2806000000000003E-4</v>
      </c>
      <c r="AD93">
        <f t="shared" si="36"/>
        <v>-3.2346000000000001E-7</v>
      </c>
      <c r="AE93">
        <f t="shared" si="37"/>
        <v>-2.39205E-10</v>
      </c>
      <c r="AF93">
        <f t="shared" si="38"/>
        <v>-1.5723E-13</v>
      </c>
      <c r="AG93">
        <f t="shared" si="39"/>
        <v>-9.6892500000000001E-17</v>
      </c>
      <c r="AH93">
        <f t="shared" si="40"/>
        <v>-5.7321000000000004E-20</v>
      </c>
      <c r="AI93">
        <f t="shared" si="41"/>
        <v>-3.2968250000000001E-23</v>
      </c>
      <c r="AJ93">
        <f t="shared" si="42"/>
        <v>-1.85748E-26</v>
      </c>
      <c r="AK93">
        <f t="shared" si="43"/>
        <v>-9.1572000000000001E-30</v>
      </c>
      <c r="AM93">
        <f t="shared" si="30"/>
        <v>1.6404630063767301E-4</v>
      </c>
      <c r="AN93">
        <f t="shared" si="31"/>
        <v>0.99999887361954864</v>
      </c>
      <c r="AO93">
        <f t="shared" si="28"/>
        <v>1.6404630063767301E-4</v>
      </c>
      <c r="AP93">
        <f t="shared" si="32"/>
        <v>1.6404630063767301E-4</v>
      </c>
      <c r="AQ93">
        <f t="shared" si="29"/>
        <v>1.6404630063767301E-4</v>
      </c>
    </row>
    <row r="94" spans="1:43" x14ac:dyDescent="0.25">
      <c r="A94">
        <v>93</v>
      </c>
      <c r="B94" s="3">
        <v>0.99336999999999998</v>
      </c>
      <c r="C94" s="3">
        <v>6.6305000000000001E-3</v>
      </c>
      <c r="D94" s="3">
        <v>3.2687999999999999E-6</v>
      </c>
      <c r="E94" s="3">
        <v>1.6115000000000001E-9</v>
      </c>
      <c r="F94" s="3">
        <v>7.9445000000000001E-13</v>
      </c>
      <c r="G94" s="3">
        <v>3.9165999999999999E-16</v>
      </c>
      <c r="H94" s="3">
        <v>1.9308E-19</v>
      </c>
      <c r="I94" s="3">
        <v>9.5189000000000002E-23</v>
      </c>
      <c r="J94" s="3">
        <v>4.6928000000000002E-26</v>
      </c>
      <c r="K94" s="3">
        <v>2.3134999999999999E-29</v>
      </c>
      <c r="L94" s="3">
        <v>1.1405E-32</v>
      </c>
      <c r="M94">
        <v>1</v>
      </c>
      <c r="N94" s="1">
        <v>1</v>
      </c>
      <c r="O94" s="1">
        <v>0</v>
      </c>
      <c r="P94" s="1">
        <v>-0.5</v>
      </c>
      <c r="Q94" s="1">
        <v>-1</v>
      </c>
      <c r="R94" s="1">
        <v>-1.5</v>
      </c>
      <c r="S94" s="1">
        <v>-2</v>
      </c>
      <c r="T94" s="1">
        <v>-2.5</v>
      </c>
      <c r="U94" s="1">
        <v>-3</v>
      </c>
      <c r="V94" s="1">
        <v>-3.5</v>
      </c>
      <c r="W94" s="1">
        <v>-4</v>
      </c>
      <c r="X94" s="1">
        <v>-4</v>
      </c>
      <c r="Y94">
        <v>0</v>
      </c>
      <c r="AA94">
        <f t="shared" si="33"/>
        <v>0.99336999999999998</v>
      </c>
      <c r="AB94">
        <f t="shared" si="34"/>
        <v>0</v>
      </c>
      <c r="AC94">
        <f t="shared" si="35"/>
        <v>-1.6344E-6</v>
      </c>
      <c r="AD94">
        <f t="shared" si="36"/>
        <v>-1.6115000000000001E-9</v>
      </c>
      <c r="AE94">
        <f t="shared" si="37"/>
        <v>-1.191675E-12</v>
      </c>
      <c r="AF94">
        <f t="shared" si="38"/>
        <v>-7.8331999999999998E-16</v>
      </c>
      <c r="AG94">
        <f t="shared" si="39"/>
        <v>-4.8269999999999994E-19</v>
      </c>
      <c r="AH94">
        <f t="shared" si="40"/>
        <v>-2.8556699999999999E-22</v>
      </c>
      <c r="AI94">
        <f t="shared" si="41"/>
        <v>-1.6424800000000001E-25</v>
      </c>
      <c r="AJ94">
        <f t="shared" si="42"/>
        <v>-9.2539999999999995E-29</v>
      </c>
      <c r="AK94">
        <f t="shared" si="43"/>
        <v>-4.5620000000000001E-32</v>
      </c>
      <c r="AM94">
        <f t="shared" si="30"/>
        <v>0.99336836398730743</v>
      </c>
      <c r="AN94">
        <f t="shared" si="31"/>
        <v>1.000003770412295</v>
      </c>
      <c r="AO94">
        <f t="shared" si="28"/>
        <v>0.99336836398730743</v>
      </c>
      <c r="AP94">
        <f t="shared" si="32"/>
        <v>0.99336836398730743</v>
      </c>
      <c r="AQ94">
        <f t="shared" si="29"/>
        <v>0.99336836398730743</v>
      </c>
    </row>
    <row r="95" spans="1:43" x14ac:dyDescent="0.25">
      <c r="A95">
        <v>94</v>
      </c>
      <c r="B95" s="3">
        <v>0.90468999999999999</v>
      </c>
      <c r="C95" s="3">
        <v>9.5263E-2</v>
      </c>
      <c r="D95" s="3">
        <v>4.6964E-5</v>
      </c>
      <c r="E95" s="3">
        <v>2.3152999999999999E-8</v>
      </c>
      <c r="F95" s="3">
        <v>1.1414E-11</v>
      </c>
      <c r="G95" s="3">
        <v>5.6271000000000003E-15</v>
      </c>
      <c r="H95" s="3">
        <v>2.7741000000000001E-18</v>
      </c>
      <c r="I95" s="3">
        <v>1.3676E-21</v>
      </c>
      <c r="J95" s="3">
        <v>6.7423000000000001E-25</v>
      </c>
      <c r="K95" s="3">
        <v>3.3239000000000001E-28</v>
      </c>
      <c r="L95" s="3">
        <v>1.6387000000000001E-31</v>
      </c>
      <c r="M95">
        <v>1</v>
      </c>
      <c r="N95" s="1">
        <v>1</v>
      </c>
      <c r="O95" s="1">
        <v>0</v>
      </c>
      <c r="P95" s="1">
        <v>-0.5</v>
      </c>
      <c r="Q95" s="1">
        <v>-1</v>
      </c>
      <c r="R95" s="1">
        <v>-1.5</v>
      </c>
      <c r="S95" s="1">
        <v>-2</v>
      </c>
      <c r="T95" s="1">
        <v>-2.5</v>
      </c>
      <c r="U95" s="1">
        <v>-3</v>
      </c>
      <c r="V95" s="1">
        <v>-3.5</v>
      </c>
      <c r="W95" s="1">
        <v>-4</v>
      </c>
      <c r="X95" s="1">
        <v>-4</v>
      </c>
      <c r="Y95">
        <v>0</v>
      </c>
      <c r="AA95">
        <f t="shared" si="33"/>
        <v>0.90468999999999999</v>
      </c>
      <c r="AB95">
        <f t="shared" si="34"/>
        <v>0</v>
      </c>
      <c r="AC95">
        <f t="shared" si="35"/>
        <v>-2.3482E-5</v>
      </c>
      <c r="AD95">
        <f t="shared" si="36"/>
        <v>-2.3152999999999999E-8</v>
      </c>
      <c r="AE95">
        <f t="shared" si="37"/>
        <v>-1.7121E-11</v>
      </c>
      <c r="AF95">
        <f t="shared" si="38"/>
        <v>-1.1254200000000001E-14</v>
      </c>
      <c r="AG95">
        <f t="shared" si="39"/>
        <v>-6.9352500000000001E-18</v>
      </c>
      <c r="AH95">
        <f t="shared" si="40"/>
        <v>-4.1028000000000001E-21</v>
      </c>
      <c r="AI95">
        <f t="shared" si="41"/>
        <v>-2.3598050000000002E-24</v>
      </c>
      <c r="AJ95">
        <f t="shared" si="42"/>
        <v>-1.32956E-27</v>
      </c>
      <c r="AK95">
        <f t="shared" si="43"/>
        <v>-6.5548000000000003E-31</v>
      </c>
      <c r="AM95">
        <f t="shared" si="30"/>
        <v>0.90466649482986783</v>
      </c>
      <c r="AN95">
        <f t="shared" si="31"/>
        <v>0.99999998716441962</v>
      </c>
      <c r="AO95">
        <f t="shared" si="28"/>
        <v>0.90466649482986783</v>
      </c>
      <c r="AP95">
        <f t="shared" si="32"/>
        <v>0.90466649482986783</v>
      </c>
      <c r="AQ95">
        <f t="shared" si="29"/>
        <v>0.90466649482986783</v>
      </c>
    </row>
    <row r="96" spans="1:43" x14ac:dyDescent="0.25">
      <c r="A96">
        <v>95</v>
      </c>
      <c r="B96" s="3">
        <v>0.81423000000000001</v>
      </c>
      <c r="C96" s="3">
        <v>0.18568000000000001</v>
      </c>
      <c r="D96" s="3">
        <v>9.1537000000000001E-5</v>
      </c>
      <c r="E96" s="3">
        <v>4.5126999999999998E-8</v>
      </c>
      <c r="F96" s="3">
        <v>2.2247000000000001E-11</v>
      </c>
      <c r="G96" s="3">
        <v>1.0968E-14</v>
      </c>
      <c r="H96" s="3">
        <v>5.4069999999999998E-18</v>
      </c>
      <c r="I96" s="3">
        <v>2.6656000000000002E-21</v>
      </c>
      <c r="J96" s="3">
        <v>1.3141E-24</v>
      </c>
      <c r="K96" s="3">
        <v>6.4786000000000002E-28</v>
      </c>
      <c r="L96" s="3">
        <v>3.1938999999999998E-31</v>
      </c>
      <c r="M96">
        <v>1</v>
      </c>
      <c r="N96" s="1">
        <v>1</v>
      </c>
      <c r="O96" s="1">
        <v>0</v>
      </c>
      <c r="P96" s="1">
        <v>-0.5</v>
      </c>
      <c r="Q96" s="1">
        <v>-1</v>
      </c>
      <c r="R96" s="1">
        <v>-1.5</v>
      </c>
      <c r="S96" s="1">
        <v>-2</v>
      </c>
      <c r="T96" s="1">
        <v>-2.5</v>
      </c>
      <c r="U96" s="1">
        <v>-3</v>
      </c>
      <c r="V96" s="1">
        <v>-3.5</v>
      </c>
      <c r="W96" s="1">
        <v>-4</v>
      </c>
      <c r="X96" s="1">
        <v>-4</v>
      </c>
      <c r="Y96">
        <v>0</v>
      </c>
      <c r="AA96">
        <f t="shared" si="33"/>
        <v>0.81423000000000001</v>
      </c>
      <c r="AB96">
        <f t="shared" si="34"/>
        <v>0</v>
      </c>
      <c r="AC96">
        <f t="shared" si="35"/>
        <v>-4.5768500000000001E-5</v>
      </c>
      <c r="AD96">
        <f t="shared" si="36"/>
        <v>-4.5126999999999998E-8</v>
      </c>
      <c r="AE96">
        <f t="shared" si="37"/>
        <v>-3.3370500000000001E-11</v>
      </c>
      <c r="AF96">
        <f t="shared" si="38"/>
        <v>-2.1936E-14</v>
      </c>
      <c r="AG96">
        <f t="shared" si="39"/>
        <v>-1.3517499999999999E-17</v>
      </c>
      <c r="AH96">
        <f t="shared" si="40"/>
        <v>-7.9968000000000006E-21</v>
      </c>
      <c r="AI96">
        <f t="shared" si="41"/>
        <v>-4.5993500000000005E-24</v>
      </c>
      <c r="AJ96">
        <f t="shared" si="42"/>
        <v>-2.5914400000000001E-27</v>
      </c>
      <c r="AK96">
        <f t="shared" si="43"/>
        <v>-1.2775599999999999E-30</v>
      </c>
      <c r="AM96">
        <f t="shared" si="30"/>
        <v>0.81418418633960743</v>
      </c>
      <c r="AN96">
        <f t="shared" si="31"/>
        <v>1.0000015821492581</v>
      </c>
      <c r="AO96">
        <f t="shared" si="28"/>
        <v>0.81418418633960743</v>
      </c>
      <c r="AP96">
        <f t="shared" si="32"/>
        <v>0.81418418633960743</v>
      </c>
      <c r="AQ96">
        <f t="shared" si="29"/>
        <v>0.81418418633960743</v>
      </c>
    </row>
    <row r="97" spans="1:43" x14ac:dyDescent="0.25">
      <c r="A97">
        <v>96</v>
      </c>
      <c r="B97" s="3">
        <v>0.89529999999999998</v>
      </c>
      <c r="C97" s="3">
        <v>0.10464</v>
      </c>
      <c r="D97" s="3">
        <v>5.1588999999999997E-5</v>
      </c>
      <c r="E97" s="3">
        <v>2.5433E-8</v>
      </c>
      <c r="F97" s="3">
        <v>1.2538E-11</v>
      </c>
      <c r="G97" s="3">
        <v>6.1812000000000003E-15</v>
      </c>
      <c r="H97" s="3">
        <v>3.0473E-18</v>
      </c>
      <c r="I97" s="3">
        <v>1.5022999999999999E-21</v>
      </c>
      <c r="J97" s="3">
        <v>7.4061999999999998E-25</v>
      </c>
      <c r="K97" s="3">
        <v>3.6511999999999999E-28</v>
      </c>
      <c r="L97" s="3">
        <v>1.8E-31</v>
      </c>
      <c r="M97">
        <v>1</v>
      </c>
      <c r="N97" s="1">
        <v>1</v>
      </c>
      <c r="O97" s="1">
        <v>0</v>
      </c>
      <c r="P97" s="1">
        <v>-0.5</v>
      </c>
      <c r="Q97" s="1">
        <v>-1</v>
      </c>
      <c r="R97" s="1">
        <v>-1.5</v>
      </c>
      <c r="S97" s="1">
        <v>-2</v>
      </c>
      <c r="T97" s="1">
        <v>-2.5</v>
      </c>
      <c r="U97" s="1">
        <v>-3</v>
      </c>
      <c r="V97" s="1">
        <v>-3.5</v>
      </c>
      <c r="W97" s="1">
        <v>-4</v>
      </c>
      <c r="X97" s="1">
        <v>-4</v>
      </c>
      <c r="Y97">
        <v>0</v>
      </c>
      <c r="AA97">
        <f t="shared" si="33"/>
        <v>0.89529999999999998</v>
      </c>
      <c r="AB97">
        <f t="shared" si="34"/>
        <v>0</v>
      </c>
      <c r="AC97">
        <f t="shared" si="35"/>
        <v>-2.5794499999999998E-5</v>
      </c>
      <c r="AD97">
        <f t="shared" si="36"/>
        <v>-2.5433E-8</v>
      </c>
      <c r="AE97">
        <f t="shared" si="37"/>
        <v>-1.8807000000000001E-11</v>
      </c>
      <c r="AF97">
        <f t="shared" si="38"/>
        <v>-1.2362400000000001E-14</v>
      </c>
      <c r="AG97">
        <f t="shared" si="39"/>
        <v>-7.6182500000000003E-18</v>
      </c>
      <c r="AH97">
        <f t="shared" si="40"/>
        <v>-4.5068999999999997E-21</v>
      </c>
      <c r="AI97">
        <f t="shared" si="41"/>
        <v>-2.5921699999999998E-24</v>
      </c>
      <c r="AJ97">
        <f t="shared" si="42"/>
        <v>-1.46048E-27</v>
      </c>
      <c r="AK97">
        <f t="shared" si="43"/>
        <v>-7.2000000000000001E-31</v>
      </c>
      <c r="AM97">
        <f t="shared" si="30"/>
        <v>0.89527418004818071</v>
      </c>
      <c r="AN97">
        <f t="shared" si="31"/>
        <v>0.99999161444554419</v>
      </c>
      <c r="AO97">
        <f t="shared" si="28"/>
        <v>0.89527418004818071</v>
      </c>
      <c r="AP97">
        <f t="shared" si="32"/>
        <v>0.89527418004818071</v>
      </c>
      <c r="AQ97">
        <f t="shared" si="29"/>
        <v>0.89527418004818071</v>
      </c>
    </row>
    <row r="98" spans="1:43" x14ac:dyDescent="0.25">
      <c r="A98">
        <v>97</v>
      </c>
      <c r="B98" s="3">
        <v>0.74866999999999995</v>
      </c>
      <c r="C98" s="3">
        <v>0.25120999999999999</v>
      </c>
      <c r="D98" s="3">
        <v>1.2384000000000001E-4</v>
      </c>
      <c r="E98" s="3">
        <v>6.1055E-8</v>
      </c>
      <c r="F98" s="3">
        <v>3.0099000000000003E-11</v>
      </c>
      <c r="G98" s="3">
        <v>1.4839E-14</v>
      </c>
      <c r="H98" s="3">
        <v>7.3154000000000004E-18</v>
      </c>
      <c r="I98" s="3">
        <v>3.6064000000000003E-21</v>
      </c>
      <c r="J98" s="3">
        <v>1.7780000000000001E-24</v>
      </c>
      <c r="K98" s="3">
        <v>8.7651999999999992E-28</v>
      </c>
      <c r="L98" s="3">
        <v>4.3211999999999999E-31</v>
      </c>
      <c r="M98">
        <v>1</v>
      </c>
      <c r="N98" s="1">
        <v>1</v>
      </c>
      <c r="O98" s="1">
        <v>0</v>
      </c>
      <c r="P98" s="1">
        <v>-0.5</v>
      </c>
      <c r="Q98" s="1">
        <v>-1</v>
      </c>
      <c r="R98" s="1">
        <v>-1.5</v>
      </c>
      <c r="S98" s="1">
        <v>-2</v>
      </c>
      <c r="T98" s="1">
        <v>-2.5</v>
      </c>
      <c r="U98" s="1">
        <v>-3</v>
      </c>
      <c r="V98" s="1">
        <v>-3.5</v>
      </c>
      <c r="W98" s="1">
        <v>-4</v>
      </c>
      <c r="X98" s="1">
        <v>-4</v>
      </c>
      <c r="Y98">
        <v>0</v>
      </c>
      <c r="AA98">
        <f t="shared" si="33"/>
        <v>0.74866999999999995</v>
      </c>
      <c r="AB98">
        <f t="shared" si="34"/>
        <v>0</v>
      </c>
      <c r="AC98">
        <f t="shared" si="35"/>
        <v>-6.1920000000000003E-5</v>
      </c>
      <c r="AD98">
        <f t="shared" si="36"/>
        <v>-6.1055E-8</v>
      </c>
      <c r="AE98">
        <f t="shared" si="37"/>
        <v>-4.5148500000000007E-11</v>
      </c>
      <c r="AF98">
        <f t="shared" si="38"/>
        <v>-2.9678E-14</v>
      </c>
      <c r="AG98">
        <f t="shared" si="39"/>
        <v>-1.8288500000000002E-17</v>
      </c>
      <c r="AH98">
        <f t="shared" si="40"/>
        <v>-1.0819200000000002E-20</v>
      </c>
      <c r="AI98">
        <f t="shared" si="41"/>
        <v>-6.2230000000000006E-24</v>
      </c>
      <c r="AJ98">
        <f t="shared" si="42"/>
        <v>-3.5060799999999997E-27</v>
      </c>
      <c r="AK98">
        <f t="shared" si="43"/>
        <v>-1.72848E-30</v>
      </c>
      <c r="AM98">
        <f t="shared" si="30"/>
        <v>0.74860801889982176</v>
      </c>
      <c r="AN98">
        <f t="shared" si="31"/>
        <v>1.0000039010851138</v>
      </c>
      <c r="AO98">
        <f t="shared" si="28"/>
        <v>0.74860801889982176</v>
      </c>
      <c r="AP98">
        <f t="shared" si="32"/>
        <v>0.74860801889982176</v>
      </c>
      <c r="AQ98">
        <f t="shared" si="29"/>
        <v>0.74860801889982176</v>
      </c>
    </row>
    <row r="99" spans="1:43" x14ac:dyDescent="0.25">
      <c r="A99">
        <v>98</v>
      </c>
      <c r="B99" s="3">
        <v>0.95796000000000003</v>
      </c>
      <c r="C99" s="3">
        <v>4.2021999999999997E-2</v>
      </c>
      <c r="D99" s="3">
        <v>2.0716999999999998E-5</v>
      </c>
      <c r="E99" s="3">
        <v>1.0213E-8</v>
      </c>
      <c r="F99" s="3">
        <v>5.0350000000000003E-12</v>
      </c>
      <c r="G99" s="3">
        <v>2.4822E-15</v>
      </c>
      <c r="H99" s="3">
        <v>1.2237000000000001E-18</v>
      </c>
      <c r="I99" s="3">
        <v>6.0328999999999998E-22</v>
      </c>
      <c r="J99" s="3">
        <v>2.9741999999999999E-25</v>
      </c>
      <c r="K99" s="3">
        <v>1.4662E-28</v>
      </c>
      <c r="L99" s="3">
        <v>7.2284000000000004E-32</v>
      </c>
      <c r="M99">
        <v>1</v>
      </c>
      <c r="N99" s="1">
        <v>1</v>
      </c>
      <c r="O99" s="1">
        <v>0</v>
      </c>
      <c r="P99" s="1">
        <v>-0.5</v>
      </c>
      <c r="Q99" s="1">
        <v>-1</v>
      </c>
      <c r="R99" s="1">
        <v>-1.5</v>
      </c>
      <c r="S99" s="1">
        <v>-2</v>
      </c>
      <c r="T99" s="1">
        <v>-2.5</v>
      </c>
      <c r="U99" s="1">
        <v>-3</v>
      </c>
      <c r="V99" s="1">
        <v>-3.5</v>
      </c>
      <c r="W99" s="1">
        <v>-4</v>
      </c>
      <c r="X99" s="1">
        <v>-4</v>
      </c>
      <c r="Y99">
        <v>0</v>
      </c>
      <c r="AA99">
        <f t="shared" si="33"/>
        <v>0.95796000000000003</v>
      </c>
      <c r="AB99">
        <f t="shared" si="34"/>
        <v>0</v>
      </c>
      <c r="AC99">
        <f t="shared" si="35"/>
        <v>-1.0358499999999999E-5</v>
      </c>
      <c r="AD99">
        <f t="shared" si="36"/>
        <v>-1.0213E-8</v>
      </c>
      <c r="AE99">
        <f t="shared" si="37"/>
        <v>-7.5525000000000012E-12</v>
      </c>
      <c r="AF99">
        <f t="shared" si="38"/>
        <v>-4.9644E-15</v>
      </c>
      <c r="AG99">
        <f t="shared" si="39"/>
        <v>-3.0592500000000001E-18</v>
      </c>
      <c r="AH99">
        <f t="shared" si="40"/>
        <v>-1.8098699999999999E-21</v>
      </c>
      <c r="AI99">
        <f t="shared" si="41"/>
        <v>-1.04097E-24</v>
      </c>
      <c r="AJ99">
        <f t="shared" si="42"/>
        <v>-5.8648000000000001E-28</v>
      </c>
      <c r="AK99">
        <f t="shared" si="43"/>
        <v>-2.8913600000000001E-31</v>
      </c>
      <c r="AM99">
        <f t="shared" si="30"/>
        <v>0.95794963127944255</v>
      </c>
      <c r="AN99">
        <f t="shared" si="31"/>
        <v>1.0000027272180376</v>
      </c>
      <c r="AO99">
        <f t="shared" si="28"/>
        <v>0.95794963127944255</v>
      </c>
      <c r="AP99">
        <f t="shared" si="32"/>
        <v>0.95794963127944255</v>
      </c>
      <c r="AQ99">
        <f t="shared" si="29"/>
        <v>0.95794963127944255</v>
      </c>
    </row>
    <row r="100" spans="1:43" x14ac:dyDescent="0.25">
      <c r="A100">
        <v>99</v>
      </c>
      <c r="B100" s="3">
        <v>0.53907000000000005</v>
      </c>
      <c r="C100" s="3">
        <v>0.46071000000000001</v>
      </c>
      <c r="D100" s="3">
        <v>2.2712000000000001E-4</v>
      </c>
      <c r="E100" s="3">
        <v>1.1197E-7</v>
      </c>
      <c r="F100" s="3">
        <v>5.5201000000000003E-11</v>
      </c>
      <c r="G100" s="3">
        <v>2.7214000000000001E-14</v>
      </c>
      <c r="H100" s="3">
        <v>1.3416E-17</v>
      </c>
      <c r="I100" s="3">
        <v>6.6140000000000003E-21</v>
      </c>
      <c r="J100" s="3">
        <v>3.2606999999999999E-24</v>
      </c>
      <c r="K100" s="3">
        <v>1.6075E-27</v>
      </c>
      <c r="L100" s="3">
        <v>7.9247999999999994E-31</v>
      </c>
      <c r="M100">
        <v>0</v>
      </c>
      <c r="N100" s="1">
        <v>1</v>
      </c>
      <c r="O100" s="1">
        <v>0</v>
      </c>
      <c r="P100" s="1">
        <v>-0.5</v>
      </c>
      <c r="Q100" s="1">
        <v>-1</v>
      </c>
      <c r="R100" s="1">
        <v>-1.5</v>
      </c>
      <c r="S100" s="1">
        <v>-2</v>
      </c>
      <c r="T100" s="1">
        <v>-2.5</v>
      </c>
      <c r="U100" s="1">
        <v>-3</v>
      </c>
      <c r="V100" s="1">
        <v>-3.5</v>
      </c>
      <c r="W100" s="1">
        <v>-4</v>
      </c>
      <c r="X100" s="1">
        <v>-4</v>
      </c>
      <c r="Y100">
        <v>0</v>
      </c>
      <c r="AA100">
        <f t="shared" si="33"/>
        <v>0.53907000000000005</v>
      </c>
      <c r="AB100">
        <f t="shared" si="34"/>
        <v>0</v>
      </c>
      <c r="AC100">
        <f t="shared" si="35"/>
        <v>-1.1356E-4</v>
      </c>
      <c r="AD100">
        <f t="shared" si="36"/>
        <v>-1.1197E-7</v>
      </c>
      <c r="AE100">
        <f t="shared" si="37"/>
        <v>-8.2801500000000001E-11</v>
      </c>
      <c r="AF100">
        <f t="shared" si="38"/>
        <v>-5.4428000000000002E-14</v>
      </c>
      <c r="AG100">
        <f t="shared" si="39"/>
        <v>-3.3539999999999999E-17</v>
      </c>
      <c r="AH100">
        <f t="shared" si="40"/>
        <v>-1.9842000000000002E-20</v>
      </c>
      <c r="AI100">
        <f t="shared" si="41"/>
        <v>-1.141245E-23</v>
      </c>
      <c r="AJ100">
        <f t="shared" si="42"/>
        <v>-6.4299999999999999E-27</v>
      </c>
      <c r="AK100">
        <f t="shared" si="43"/>
        <v>-3.1699199999999998E-30</v>
      </c>
      <c r="AM100">
        <f t="shared" si="30"/>
        <v>0.5389563279471441</v>
      </c>
      <c r="AN100">
        <f t="shared" si="31"/>
        <v>1.0000072320252282</v>
      </c>
      <c r="AO100">
        <f t="shared" si="28"/>
        <v>-10</v>
      </c>
      <c r="AP100">
        <f t="shared" si="32"/>
        <v>0.10779126558942882</v>
      </c>
      <c r="AQ100">
        <f t="shared" si="29"/>
        <v>-2</v>
      </c>
    </row>
    <row r="101" spans="1:43" x14ac:dyDescent="0.25">
      <c r="A101">
        <v>100</v>
      </c>
      <c r="B101" s="3">
        <v>0.72792999999999997</v>
      </c>
      <c r="C101" s="3">
        <v>0.27193000000000001</v>
      </c>
      <c r="D101" s="3">
        <v>1.3406E-4</v>
      </c>
      <c r="E101" s="3">
        <v>6.6091000000000006E-8</v>
      </c>
      <c r="F101" s="3">
        <v>3.2582000000000003E-11</v>
      </c>
      <c r="G101" s="3">
        <v>1.6062999999999999E-14</v>
      </c>
      <c r="H101" s="3">
        <v>7.9187999999999998E-18</v>
      </c>
      <c r="I101" s="3">
        <v>3.9038999999999999E-21</v>
      </c>
      <c r="J101" s="3">
        <v>1.9245999999999999E-24</v>
      </c>
      <c r="K101" s="3">
        <v>9.4881999999999992E-28</v>
      </c>
      <c r="L101" s="3">
        <v>4.6775999999999997E-31</v>
      </c>
      <c r="M101">
        <v>1</v>
      </c>
      <c r="N101" s="1">
        <v>1</v>
      </c>
      <c r="O101" s="1">
        <v>0</v>
      </c>
      <c r="P101" s="1">
        <v>-0.5</v>
      </c>
      <c r="Q101" s="1">
        <v>-1</v>
      </c>
      <c r="R101" s="1">
        <v>-1.5</v>
      </c>
      <c r="S101" s="1">
        <v>-2</v>
      </c>
      <c r="T101" s="1">
        <v>-2.5</v>
      </c>
      <c r="U101" s="1">
        <v>-3</v>
      </c>
      <c r="V101" s="1">
        <v>-3.5</v>
      </c>
      <c r="W101" s="1">
        <v>-4</v>
      </c>
      <c r="X101" s="1">
        <v>-4</v>
      </c>
      <c r="Y101">
        <v>0</v>
      </c>
      <c r="AA101">
        <f t="shared" si="33"/>
        <v>0.72792999999999997</v>
      </c>
      <c r="AB101">
        <f t="shared" si="34"/>
        <v>0</v>
      </c>
      <c r="AC101">
        <f t="shared" si="35"/>
        <v>-6.703E-5</v>
      </c>
      <c r="AD101">
        <f t="shared" si="36"/>
        <v>-6.6091000000000006E-8</v>
      </c>
      <c r="AE101">
        <f t="shared" si="37"/>
        <v>-4.8873000000000008E-11</v>
      </c>
      <c r="AF101">
        <f t="shared" si="38"/>
        <v>-3.2125999999999999E-14</v>
      </c>
      <c r="AG101">
        <f t="shared" si="39"/>
        <v>-1.9797E-17</v>
      </c>
      <c r="AH101">
        <f t="shared" si="40"/>
        <v>-1.1711700000000001E-20</v>
      </c>
      <c r="AI101">
        <f t="shared" si="41"/>
        <v>-6.7360999999999998E-24</v>
      </c>
      <c r="AJ101">
        <f t="shared" si="42"/>
        <v>-3.7952799999999997E-27</v>
      </c>
      <c r="AK101">
        <f t="shared" si="43"/>
        <v>-1.8710399999999999E-30</v>
      </c>
      <c r="AM101">
        <f t="shared" si="30"/>
        <v>0.72786290386009489</v>
      </c>
      <c r="AN101">
        <f t="shared" si="31"/>
        <v>0.99999412612359817</v>
      </c>
      <c r="AO101">
        <f t="shared" si="28"/>
        <v>0.72786290386009489</v>
      </c>
      <c r="AP101">
        <f t="shared" si="32"/>
        <v>0.72786290386009489</v>
      </c>
      <c r="AQ101">
        <f t="shared" si="29"/>
        <v>0.72786290386009489</v>
      </c>
    </row>
    <row r="102" spans="1:43" x14ac:dyDescent="0.25">
      <c r="A102">
        <v>101</v>
      </c>
      <c r="B102" s="3">
        <v>0.99760000000000004</v>
      </c>
      <c r="C102" s="3">
        <v>2.4001000000000001E-3</v>
      </c>
      <c r="D102" s="3">
        <v>1.1832E-6</v>
      </c>
      <c r="E102" s="3">
        <v>5.8332000000000001E-10</v>
      </c>
      <c r="F102" s="3">
        <v>2.8757000000000001E-13</v>
      </c>
      <c r="G102" s="3">
        <v>1.4177000000000001E-16</v>
      </c>
      <c r="H102" s="3">
        <v>6.9892000000000003E-20</v>
      </c>
      <c r="I102" s="3">
        <v>3.4456000000000001E-23</v>
      </c>
      <c r="J102" s="3">
        <v>1.6986999999999999E-26</v>
      </c>
      <c r="K102" s="3">
        <v>8.3743000000000001E-30</v>
      </c>
      <c r="L102" s="3">
        <v>4.1284000000000003E-33</v>
      </c>
      <c r="M102">
        <v>1</v>
      </c>
      <c r="N102" s="1">
        <v>1</v>
      </c>
      <c r="O102" s="1">
        <v>0</v>
      </c>
      <c r="P102" s="1">
        <v>-0.5</v>
      </c>
      <c r="Q102" s="1">
        <v>-1</v>
      </c>
      <c r="R102" s="1">
        <v>-1.5</v>
      </c>
      <c r="S102" s="1">
        <v>-2</v>
      </c>
      <c r="T102" s="1">
        <v>-2.5</v>
      </c>
      <c r="U102" s="1">
        <v>-3</v>
      </c>
      <c r="V102" s="1">
        <v>-3.5</v>
      </c>
      <c r="W102" s="1">
        <v>-4</v>
      </c>
      <c r="X102" s="1">
        <v>-4</v>
      </c>
      <c r="Y102">
        <v>0</v>
      </c>
      <c r="AA102">
        <f t="shared" si="33"/>
        <v>0.99760000000000004</v>
      </c>
      <c r="AB102">
        <f t="shared" si="34"/>
        <v>0</v>
      </c>
      <c r="AC102">
        <f t="shared" si="35"/>
        <v>-5.9159999999999998E-7</v>
      </c>
      <c r="AD102">
        <f t="shared" si="36"/>
        <v>-5.8332000000000001E-10</v>
      </c>
      <c r="AE102">
        <f t="shared" si="37"/>
        <v>-4.3135500000000003E-13</v>
      </c>
      <c r="AF102">
        <f t="shared" si="38"/>
        <v>-2.8354000000000002E-16</v>
      </c>
      <c r="AG102">
        <f t="shared" si="39"/>
        <v>-1.7473000000000001E-19</v>
      </c>
      <c r="AH102">
        <f t="shared" si="40"/>
        <v>-1.03368E-22</v>
      </c>
      <c r="AI102">
        <f t="shared" si="41"/>
        <v>-5.9454499999999993E-26</v>
      </c>
      <c r="AJ102">
        <f t="shared" si="42"/>
        <v>-3.34972E-29</v>
      </c>
      <c r="AK102">
        <f t="shared" si="43"/>
        <v>-1.6513600000000001E-32</v>
      </c>
      <c r="AM102">
        <f t="shared" si="30"/>
        <v>0.99759940781624845</v>
      </c>
      <c r="AN102">
        <f t="shared" si="31"/>
        <v>1.0000012837836079</v>
      </c>
      <c r="AO102">
        <f t="shared" si="28"/>
        <v>0.99759940781624845</v>
      </c>
      <c r="AP102">
        <f t="shared" si="32"/>
        <v>0.99759940781624845</v>
      </c>
      <c r="AQ102">
        <f t="shared" si="29"/>
        <v>0.99759940781624845</v>
      </c>
    </row>
    <row r="103" spans="1:43" x14ac:dyDescent="0.25">
      <c r="A103">
        <v>102</v>
      </c>
      <c r="B103" s="3">
        <v>0.87780000000000002</v>
      </c>
      <c r="C103" s="3">
        <v>0.12214</v>
      </c>
      <c r="D103" s="3">
        <v>6.0216000000000001E-5</v>
      </c>
      <c r="E103" s="3">
        <v>2.9685999999999999E-8</v>
      </c>
      <c r="F103" s="3">
        <v>1.4635E-11</v>
      </c>
      <c r="G103" s="3">
        <v>7.2150000000000007E-15</v>
      </c>
      <c r="H103" s="3">
        <v>3.5568999999999999E-18</v>
      </c>
      <c r="I103" s="3">
        <v>1.7535E-21</v>
      </c>
      <c r="J103" s="3">
        <v>8.6447999999999998E-25</v>
      </c>
      <c r="K103" s="3">
        <v>4.2617999999999996E-28</v>
      </c>
      <c r="L103" s="3">
        <v>2.1011000000000001E-31</v>
      </c>
      <c r="M103">
        <v>1</v>
      </c>
      <c r="N103" s="1">
        <v>1</v>
      </c>
      <c r="O103" s="1">
        <v>0</v>
      </c>
      <c r="P103" s="1">
        <v>-0.5</v>
      </c>
      <c r="Q103" s="1">
        <v>-1</v>
      </c>
      <c r="R103" s="1">
        <v>-1.5</v>
      </c>
      <c r="S103" s="1">
        <v>-2</v>
      </c>
      <c r="T103" s="1">
        <v>-2.5</v>
      </c>
      <c r="U103" s="1">
        <v>-3</v>
      </c>
      <c r="V103" s="1">
        <v>-3.5</v>
      </c>
      <c r="W103" s="1">
        <v>-4</v>
      </c>
      <c r="X103" s="1">
        <v>-4</v>
      </c>
      <c r="Y103">
        <v>0</v>
      </c>
      <c r="AA103">
        <f t="shared" si="33"/>
        <v>0.87780000000000002</v>
      </c>
      <c r="AB103">
        <f t="shared" si="34"/>
        <v>0</v>
      </c>
      <c r="AC103">
        <f t="shared" si="35"/>
        <v>-3.0108E-5</v>
      </c>
      <c r="AD103">
        <f t="shared" si="36"/>
        <v>-2.9685999999999999E-8</v>
      </c>
      <c r="AE103">
        <f t="shared" si="37"/>
        <v>-2.1952500000000001E-11</v>
      </c>
      <c r="AF103">
        <f t="shared" si="38"/>
        <v>-1.4430000000000001E-14</v>
      </c>
      <c r="AG103">
        <f t="shared" si="39"/>
        <v>-8.8922499999999998E-18</v>
      </c>
      <c r="AH103">
        <f t="shared" si="40"/>
        <v>-5.2605E-21</v>
      </c>
      <c r="AI103">
        <f t="shared" si="41"/>
        <v>-3.0256799999999997E-24</v>
      </c>
      <c r="AJ103">
        <f t="shared" si="42"/>
        <v>-1.7047199999999998E-27</v>
      </c>
      <c r="AK103">
        <f t="shared" si="43"/>
        <v>-8.4044000000000005E-31</v>
      </c>
      <c r="AM103">
        <f t="shared" si="30"/>
        <v>0.87776986229203302</v>
      </c>
      <c r="AN103">
        <f t="shared" si="31"/>
        <v>1.0000002457006423</v>
      </c>
      <c r="AO103">
        <f t="shared" si="28"/>
        <v>0.87776986229203302</v>
      </c>
      <c r="AP103">
        <f t="shared" si="32"/>
        <v>0.87776986229203302</v>
      </c>
      <c r="AQ103">
        <f t="shared" si="29"/>
        <v>0.87776986229203302</v>
      </c>
    </row>
    <row r="104" spans="1:43" x14ac:dyDescent="0.25">
      <c r="A104">
        <v>103</v>
      </c>
      <c r="B104" s="3">
        <v>0.99280999999999997</v>
      </c>
      <c r="C104" s="3">
        <v>7.1859000000000003E-3</v>
      </c>
      <c r="D104" s="3">
        <v>3.5426000000000002E-6</v>
      </c>
      <c r="E104" s="3">
        <v>1.7464999999999999E-9</v>
      </c>
      <c r="F104" s="3">
        <v>8.6099999999999997E-13</v>
      </c>
      <c r="G104" s="3">
        <v>4.2447000000000002E-16</v>
      </c>
      <c r="H104" s="3">
        <v>2.0925999999999999E-19</v>
      </c>
      <c r="I104" s="3">
        <v>1.0316E-22</v>
      </c>
      <c r="J104" s="3">
        <v>5.0859000000000001E-26</v>
      </c>
      <c r="K104" s="3">
        <v>2.5073E-29</v>
      </c>
      <c r="L104" s="3">
        <v>1.2361000000000001E-32</v>
      </c>
      <c r="M104">
        <v>1</v>
      </c>
      <c r="N104" s="1">
        <v>1</v>
      </c>
      <c r="O104" s="1">
        <v>0</v>
      </c>
      <c r="P104" s="1">
        <v>-0.5</v>
      </c>
      <c r="Q104" s="1">
        <v>-1</v>
      </c>
      <c r="R104" s="1">
        <v>-1.5</v>
      </c>
      <c r="S104" s="1">
        <v>-2</v>
      </c>
      <c r="T104" s="1">
        <v>-2.5</v>
      </c>
      <c r="U104" s="1">
        <v>-3</v>
      </c>
      <c r="V104" s="1">
        <v>-3.5</v>
      </c>
      <c r="W104" s="1">
        <v>-4</v>
      </c>
      <c r="X104" s="1">
        <v>-4</v>
      </c>
      <c r="Y104">
        <v>0</v>
      </c>
      <c r="AA104">
        <f t="shared" si="33"/>
        <v>0.99280999999999997</v>
      </c>
      <c r="AB104">
        <f t="shared" si="34"/>
        <v>0</v>
      </c>
      <c r="AC104">
        <f t="shared" si="35"/>
        <v>-1.7713000000000001E-6</v>
      </c>
      <c r="AD104">
        <f t="shared" si="36"/>
        <v>-1.7464999999999999E-9</v>
      </c>
      <c r="AE104">
        <f t="shared" si="37"/>
        <v>-1.2914999999999999E-12</v>
      </c>
      <c r="AF104">
        <f t="shared" si="38"/>
        <v>-8.4894000000000004E-16</v>
      </c>
      <c r="AG104">
        <f t="shared" si="39"/>
        <v>-5.2314999999999999E-19</v>
      </c>
      <c r="AH104">
        <f t="shared" si="40"/>
        <v>-3.0947999999999999E-22</v>
      </c>
      <c r="AI104">
        <f t="shared" si="41"/>
        <v>-1.780065E-25</v>
      </c>
      <c r="AJ104">
        <f t="shared" si="42"/>
        <v>-1.00292E-28</v>
      </c>
      <c r="AK104">
        <f t="shared" si="43"/>
        <v>-4.9444000000000003E-32</v>
      </c>
      <c r="AM104">
        <f t="shared" si="30"/>
        <v>0.99280822695220761</v>
      </c>
      <c r="AN104">
        <f t="shared" si="31"/>
        <v>0.99999944434736132</v>
      </c>
      <c r="AO104">
        <f t="shared" si="28"/>
        <v>0.99280822695220761</v>
      </c>
      <c r="AP104">
        <f t="shared" si="32"/>
        <v>0.99280822695220761</v>
      </c>
      <c r="AQ104">
        <f t="shared" si="29"/>
        <v>0.99280822695220761</v>
      </c>
    </row>
    <row r="105" spans="1:43" x14ac:dyDescent="0.25">
      <c r="A105">
        <v>104</v>
      </c>
      <c r="B105" s="3">
        <v>0.51692000000000005</v>
      </c>
      <c r="C105" s="3">
        <v>0.48283999999999999</v>
      </c>
      <c r="D105" s="3">
        <v>2.3803999999999999E-4</v>
      </c>
      <c r="E105" s="3">
        <v>1.1735E-7</v>
      </c>
      <c r="F105" s="3">
        <v>5.7851999999999997E-11</v>
      </c>
      <c r="G105" s="3">
        <v>2.8520999999999998E-14</v>
      </c>
      <c r="H105" s="3">
        <v>1.4060999999999999E-17</v>
      </c>
      <c r="I105" s="3">
        <v>6.9318000000000001E-21</v>
      </c>
      <c r="J105" s="3">
        <v>3.4173E-24</v>
      </c>
      <c r="K105" s="3">
        <v>1.6847000000000001E-27</v>
      </c>
      <c r="L105" s="3">
        <v>8.3055000000000001E-31</v>
      </c>
      <c r="M105">
        <v>0</v>
      </c>
      <c r="N105" s="1">
        <v>1</v>
      </c>
      <c r="O105" s="1">
        <v>0</v>
      </c>
      <c r="P105" s="1">
        <v>-0.5</v>
      </c>
      <c r="Q105" s="1">
        <v>-1</v>
      </c>
      <c r="R105" s="1">
        <v>-1.5</v>
      </c>
      <c r="S105" s="1">
        <v>-2</v>
      </c>
      <c r="T105" s="1">
        <v>-2.5</v>
      </c>
      <c r="U105" s="1">
        <v>-3</v>
      </c>
      <c r="V105" s="1">
        <v>-3.5</v>
      </c>
      <c r="W105" s="1">
        <v>-4</v>
      </c>
      <c r="X105" s="1">
        <v>-4</v>
      </c>
      <c r="Y105">
        <v>0</v>
      </c>
      <c r="AA105">
        <f t="shared" si="33"/>
        <v>0.51692000000000005</v>
      </c>
      <c r="AB105">
        <f t="shared" si="34"/>
        <v>0</v>
      </c>
      <c r="AC105">
        <f t="shared" si="35"/>
        <v>-1.1902E-4</v>
      </c>
      <c r="AD105">
        <f t="shared" si="36"/>
        <v>-1.1735E-7</v>
      </c>
      <c r="AE105">
        <f t="shared" si="37"/>
        <v>-8.6777999999999992E-11</v>
      </c>
      <c r="AF105">
        <f t="shared" si="38"/>
        <v>-5.7041999999999996E-14</v>
      </c>
      <c r="AG105">
        <f t="shared" si="39"/>
        <v>-3.5152499999999995E-17</v>
      </c>
      <c r="AH105">
        <f t="shared" si="40"/>
        <v>-2.07954E-20</v>
      </c>
      <c r="AI105">
        <f t="shared" si="41"/>
        <v>-1.196055E-23</v>
      </c>
      <c r="AJ105">
        <f t="shared" si="42"/>
        <v>-6.7388000000000006E-27</v>
      </c>
      <c r="AK105">
        <f t="shared" si="43"/>
        <v>-3.3222000000000001E-30</v>
      </c>
      <c r="AM105">
        <f t="shared" si="30"/>
        <v>0.51680086256316493</v>
      </c>
      <c r="AN105">
        <f t="shared" si="31"/>
        <v>0.99999815740788056</v>
      </c>
      <c r="AO105">
        <f t="shared" si="28"/>
        <v>0.51680086256316493</v>
      </c>
      <c r="AP105">
        <f t="shared" si="32"/>
        <v>0.10336017251263299</v>
      </c>
      <c r="AQ105">
        <f t="shared" si="29"/>
        <v>0.10336017251263299</v>
      </c>
    </row>
    <row r="106" spans="1:43" x14ac:dyDescent="0.25">
      <c r="A106">
        <v>105</v>
      </c>
      <c r="B106" s="3">
        <v>0.95474999999999999</v>
      </c>
      <c r="C106" s="3">
        <v>4.5227999999999997E-2</v>
      </c>
      <c r="D106" s="3">
        <v>2.2297E-5</v>
      </c>
      <c r="E106" s="3">
        <v>1.0992E-8</v>
      </c>
      <c r="F106" s="3">
        <v>5.4190999999999998E-12</v>
      </c>
      <c r="G106" s="3">
        <v>2.6715999999999999E-15</v>
      </c>
      <c r="H106" s="3">
        <v>1.3170999999999999E-18</v>
      </c>
      <c r="I106" s="3">
        <v>6.493E-22</v>
      </c>
      <c r="J106" s="3">
        <v>3.2010000000000001E-25</v>
      </c>
      <c r="K106" s="3">
        <v>1.5780999999999999E-28</v>
      </c>
      <c r="L106" s="3">
        <v>7.7797999999999999E-32</v>
      </c>
      <c r="M106">
        <v>1</v>
      </c>
      <c r="N106" s="1">
        <v>1</v>
      </c>
      <c r="O106" s="1">
        <v>0</v>
      </c>
      <c r="P106" s="1">
        <v>-0.5</v>
      </c>
      <c r="Q106" s="1">
        <v>-1</v>
      </c>
      <c r="R106" s="1">
        <v>-1.5</v>
      </c>
      <c r="S106" s="1">
        <v>-2</v>
      </c>
      <c r="T106" s="1">
        <v>-2.5</v>
      </c>
      <c r="U106" s="1">
        <v>-3</v>
      </c>
      <c r="V106" s="1">
        <v>-3.5</v>
      </c>
      <c r="W106" s="1">
        <v>-4</v>
      </c>
      <c r="X106" s="1">
        <v>-4</v>
      </c>
      <c r="Y106">
        <v>0</v>
      </c>
      <c r="AA106">
        <f t="shared" si="33"/>
        <v>0.95474999999999999</v>
      </c>
      <c r="AB106">
        <f t="shared" si="34"/>
        <v>0</v>
      </c>
      <c r="AC106">
        <f t="shared" si="35"/>
        <v>-1.11485E-5</v>
      </c>
      <c r="AD106">
        <f t="shared" si="36"/>
        <v>-1.0992E-8</v>
      </c>
      <c r="AE106">
        <f t="shared" si="37"/>
        <v>-8.1286499999999997E-12</v>
      </c>
      <c r="AF106">
        <f t="shared" si="38"/>
        <v>-5.3431999999999997E-15</v>
      </c>
      <c r="AG106">
        <f t="shared" si="39"/>
        <v>-3.2927499999999997E-18</v>
      </c>
      <c r="AH106">
        <f t="shared" si="40"/>
        <v>-1.9478999999999999E-21</v>
      </c>
      <c r="AI106">
        <f t="shared" si="41"/>
        <v>-1.1203500000000001E-24</v>
      </c>
      <c r="AJ106">
        <f t="shared" si="42"/>
        <v>-6.3123999999999998E-28</v>
      </c>
      <c r="AK106">
        <f t="shared" si="43"/>
        <v>-3.11192E-31</v>
      </c>
      <c r="AM106">
        <f t="shared" si="30"/>
        <v>0.95473884049986613</v>
      </c>
      <c r="AN106">
        <f t="shared" si="31"/>
        <v>1.0000003079974216</v>
      </c>
      <c r="AO106">
        <f t="shared" si="28"/>
        <v>0.95473884049986613</v>
      </c>
      <c r="AP106">
        <f t="shared" si="32"/>
        <v>0.95473884049986613</v>
      </c>
      <c r="AQ106">
        <f t="shared" si="29"/>
        <v>0.95473884049986613</v>
      </c>
    </row>
    <row r="107" spans="1:43" x14ac:dyDescent="0.25">
      <c r="A107">
        <v>106</v>
      </c>
      <c r="B107" s="3">
        <v>0.99673</v>
      </c>
      <c r="C107" s="3">
        <v>3.2697E-3</v>
      </c>
      <c r="D107" s="3">
        <v>1.6119E-6</v>
      </c>
      <c r="E107" s="3">
        <v>7.9467999999999999E-10</v>
      </c>
      <c r="F107" s="3">
        <v>3.9177000000000001E-13</v>
      </c>
      <c r="G107" s="3">
        <v>1.9313999999999999E-16</v>
      </c>
      <c r="H107" s="3">
        <v>9.5217000000000001E-20</v>
      </c>
      <c r="I107" s="3">
        <v>4.6940999999999999E-23</v>
      </c>
      <c r="J107" s="3">
        <v>2.3142000000000001E-26</v>
      </c>
      <c r="K107" s="3">
        <v>1.1409E-29</v>
      </c>
      <c r="L107" s="3">
        <v>5.6243999999999997E-33</v>
      </c>
      <c r="M107">
        <v>1</v>
      </c>
      <c r="N107" s="1">
        <v>1</v>
      </c>
      <c r="O107" s="1">
        <v>0</v>
      </c>
      <c r="P107" s="1">
        <v>-0.5</v>
      </c>
      <c r="Q107" s="1">
        <v>-1</v>
      </c>
      <c r="R107" s="1">
        <v>-1.5</v>
      </c>
      <c r="S107" s="1">
        <v>-2</v>
      </c>
      <c r="T107" s="1">
        <v>-2.5</v>
      </c>
      <c r="U107" s="1">
        <v>-3</v>
      </c>
      <c r="V107" s="1">
        <v>-3.5</v>
      </c>
      <c r="W107" s="1">
        <v>-4</v>
      </c>
      <c r="X107" s="1">
        <v>-4</v>
      </c>
      <c r="Y107">
        <v>0</v>
      </c>
      <c r="AA107">
        <f t="shared" si="33"/>
        <v>0.99673</v>
      </c>
      <c r="AB107">
        <f t="shared" si="34"/>
        <v>0</v>
      </c>
      <c r="AC107">
        <f t="shared" si="35"/>
        <v>-8.0594999999999999E-7</v>
      </c>
      <c r="AD107">
        <f t="shared" si="36"/>
        <v>-7.9467999999999999E-10</v>
      </c>
      <c r="AE107">
        <f t="shared" si="37"/>
        <v>-5.8765499999999998E-13</v>
      </c>
      <c r="AF107">
        <f t="shared" si="38"/>
        <v>-3.8627999999999999E-16</v>
      </c>
      <c r="AG107">
        <f t="shared" si="39"/>
        <v>-2.3804250000000001E-19</v>
      </c>
      <c r="AH107">
        <f t="shared" si="40"/>
        <v>-1.4082299999999998E-22</v>
      </c>
      <c r="AI107">
        <f t="shared" si="41"/>
        <v>-8.0997000000000003E-26</v>
      </c>
      <c r="AJ107">
        <f t="shared" si="42"/>
        <v>-4.5635999999999999E-29</v>
      </c>
      <c r="AK107">
        <f t="shared" si="43"/>
        <v>-2.2497599999999999E-32</v>
      </c>
      <c r="AM107">
        <f t="shared" si="30"/>
        <v>0.99672919325473208</v>
      </c>
      <c r="AN107">
        <f t="shared" si="31"/>
        <v>1.000001312695072</v>
      </c>
      <c r="AO107">
        <f t="shared" si="28"/>
        <v>0.99672919325473208</v>
      </c>
      <c r="AP107">
        <f t="shared" si="32"/>
        <v>0.99672919325473208</v>
      </c>
      <c r="AQ107">
        <f t="shared" si="29"/>
        <v>0.99672919325473208</v>
      </c>
    </row>
    <row r="108" spans="1:43" x14ac:dyDescent="0.25">
      <c r="A108">
        <v>107</v>
      </c>
      <c r="B108" s="3">
        <v>0.97999000000000003</v>
      </c>
      <c r="C108" s="3">
        <v>2.0004999999999998E-2</v>
      </c>
      <c r="D108" s="3">
        <v>9.8622000000000002E-6</v>
      </c>
      <c r="E108" s="3">
        <v>4.862E-9</v>
      </c>
      <c r="F108" s="3">
        <v>2.3969E-12</v>
      </c>
      <c r="G108" s="3">
        <v>1.1817000000000001E-15</v>
      </c>
      <c r="H108" s="3">
        <v>5.8255000000000003E-19</v>
      </c>
      <c r="I108" s="3">
        <v>2.8719000000000001E-22</v>
      </c>
      <c r="J108" s="3">
        <v>1.4158E-25</v>
      </c>
      <c r="K108" s="3">
        <v>6.98E-29</v>
      </c>
      <c r="L108" s="3">
        <v>3.4411000000000003E-32</v>
      </c>
      <c r="M108">
        <v>1</v>
      </c>
      <c r="N108" s="1">
        <v>1</v>
      </c>
      <c r="O108" s="1">
        <v>0</v>
      </c>
      <c r="P108" s="1">
        <v>-0.5</v>
      </c>
      <c r="Q108" s="1">
        <v>-1</v>
      </c>
      <c r="R108" s="1">
        <v>-1.5</v>
      </c>
      <c r="S108" s="1">
        <v>-2</v>
      </c>
      <c r="T108" s="1">
        <v>-2.5</v>
      </c>
      <c r="U108" s="1">
        <v>-3</v>
      </c>
      <c r="V108" s="1">
        <v>-3.5</v>
      </c>
      <c r="W108" s="1">
        <v>-4</v>
      </c>
      <c r="X108" s="1">
        <v>-4</v>
      </c>
      <c r="Y108">
        <v>0</v>
      </c>
      <c r="AA108">
        <f t="shared" si="33"/>
        <v>0.97999000000000003</v>
      </c>
      <c r="AB108">
        <f t="shared" si="34"/>
        <v>0</v>
      </c>
      <c r="AC108">
        <f t="shared" si="35"/>
        <v>-4.9311000000000001E-6</v>
      </c>
      <c r="AD108">
        <f t="shared" si="36"/>
        <v>-4.862E-9</v>
      </c>
      <c r="AE108">
        <f t="shared" si="37"/>
        <v>-3.59535E-12</v>
      </c>
      <c r="AF108">
        <f t="shared" si="38"/>
        <v>-2.3634000000000001E-15</v>
      </c>
      <c r="AG108">
        <f t="shared" si="39"/>
        <v>-1.4563750000000001E-18</v>
      </c>
      <c r="AH108">
        <f t="shared" si="40"/>
        <v>-8.6157000000000002E-22</v>
      </c>
      <c r="AI108">
        <f t="shared" si="41"/>
        <v>-4.9552999999999997E-25</v>
      </c>
      <c r="AJ108">
        <f t="shared" si="42"/>
        <v>-2.792E-28</v>
      </c>
      <c r="AK108">
        <f t="shared" si="43"/>
        <v>-1.3764400000000001E-31</v>
      </c>
      <c r="AM108">
        <f t="shared" si="30"/>
        <v>0.97998506403440233</v>
      </c>
      <c r="AN108">
        <f t="shared" si="31"/>
        <v>1.0000048670643982</v>
      </c>
      <c r="AO108">
        <f t="shared" si="28"/>
        <v>-10</v>
      </c>
      <c r="AP108">
        <f t="shared" si="32"/>
        <v>0.97998506403440233</v>
      </c>
      <c r="AQ108">
        <f t="shared" si="29"/>
        <v>-10</v>
      </c>
    </row>
    <row r="109" spans="1:43" x14ac:dyDescent="0.25">
      <c r="A109">
        <v>108</v>
      </c>
      <c r="B109" s="3">
        <v>0.96543999999999996</v>
      </c>
      <c r="C109" s="3">
        <v>3.4547000000000001E-2</v>
      </c>
      <c r="D109" s="3">
        <v>1.7031E-5</v>
      </c>
      <c r="E109" s="3">
        <v>8.3962999999999992E-9</v>
      </c>
      <c r="F109" s="3">
        <v>4.1393000000000003E-12</v>
      </c>
      <c r="G109" s="3">
        <v>2.0406000000000001E-15</v>
      </c>
      <c r="H109" s="3">
        <v>1.0060000000000001E-18</v>
      </c>
      <c r="I109" s="3">
        <v>4.9596E-22</v>
      </c>
      <c r="J109" s="3">
        <v>2.4450999999999998E-25</v>
      </c>
      <c r="K109" s="3">
        <v>1.2054000000000001E-28</v>
      </c>
      <c r="L109" s="3">
        <v>5.9425000000000004E-32</v>
      </c>
      <c r="M109">
        <v>1</v>
      </c>
      <c r="N109" s="1">
        <v>1</v>
      </c>
      <c r="O109" s="1">
        <v>0</v>
      </c>
      <c r="P109" s="1">
        <v>-0.5</v>
      </c>
      <c r="Q109" s="1">
        <v>-1</v>
      </c>
      <c r="R109" s="1">
        <v>-1.5</v>
      </c>
      <c r="S109" s="1">
        <v>-2</v>
      </c>
      <c r="T109" s="1">
        <v>-2.5</v>
      </c>
      <c r="U109" s="1">
        <v>-3</v>
      </c>
      <c r="V109" s="1">
        <v>-3.5</v>
      </c>
      <c r="W109" s="1">
        <v>-4</v>
      </c>
      <c r="X109" s="1">
        <v>-4</v>
      </c>
      <c r="Y109">
        <v>0</v>
      </c>
      <c r="AA109">
        <f t="shared" si="33"/>
        <v>0.96543999999999996</v>
      </c>
      <c r="AB109">
        <f t="shared" si="34"/>
        <v>0</v>
      </c>
      <c r="AC109">
        <f t="shared" si="35"/>
        <v>-8.5155E-6</v>
      </c>
      <c r="AD109">
        <f t="shared" si="36"/>
        <v>-8.3962999999999992E-9</v>
      </c>
      <c r="AE109">
        <f t="shared" si="37"/>
        <v>-6.2089500000000001E-12</v>
      </c>
      <c r="AF109">
        <f t="shared" si="38"/>
        <v>-4.0812000000000001E-15</v>
      </c>
      <c r="AG109">
        <f t="shared" si="39"/>
        <v>-2.5150000000000001E-18</v>
      </c>
      <c r="AH109">
        <f t="shared" si="40"/>
        <v>-1.4878799999999999E-21</v>
      </c>
      <c r="AI109">
        <f t="shared" si="41"/>
        <v>-8.5578499999999997E-25</v>
      </c>
      <c r="AJ109">
        <f t="shared" si="42"/>
        <v>-4.8216000000000003E-28</v>
      </c>
      <c r="AK109">
        <f t="shared" si="43"/>
        <v>-2.3770000000000002E-31</v>
      </c>
      <c r="AM109">
        <f t="shared" si="30"/>
        <v>0.96543147609748692</v>
      </c>
      <c r="AN109">
        <f t="shared" si="31"/>
        <v>1.0000040394004415</v>
      </c>
      <c r="AO109">
        <f t="shared" si="28"/>
        <v>-10</v>
      </c>
      <c r="AP109">
        <f t="shared" si="32"/>
        <v>0.96543147609748692</v>
      </c>
      <c r="AQ109">
        <f t="shared" si="29"/>
        <v>-10</v>
      </c>
    </row>
    <row r="110" spans="1:43" x14ac:dyDescent="0.25">
      <c r="A110">
        <v>109</v>
      </c>
      <c r="B110" s="3">
        <v>0.99256</v>
      </c>
      <c r="C110" s="3">
        <v>7.4313000000000001E-3</v>
      </c>
      <c r="D110" s="3">
        <v>3.6636E-6</v>
      </c>
      <c r="E110" s="3">
        <v>1.8061E-9</v>
      </c>
      <c r="F110" s="3">
        <v>8.9041000000000004E-13</v>
      </c>
      <c r="G110" s="3">
        <v>4.3895999999999999E-16</v>
      </c>
      <c r="H110" s="3">
        <v>2.1640999999999999E-19</v>
      </c>
      <c r="I110" s="3">
        <v>1.0669000000000001E-22</v>
      </c>
      <c r="J110" s="3">
        <v>5.2596000000000001E-26</v>
      </c>
      <c r="K110" s="3">
        <v>2.5928999999999999E-29</v>
      </c>
      <c r="L110" s="3">
        <v>1.2783E-32</v>
      </c>
      <c r="M110">
        <v>1</v>
      </c>
      <c r="N110" s="1">
        <v>1</v>
      </c>
      <c r="O110" s="1">
        <v>0</v>
      </c>
      <c r="P110" s="1">
        <v>-0.5</v>
      </c>
      <c r="Q110" s="1">
        <v>-1</v>
      </c>
      <c r="R110" s="1">
        <v>-1.5</v>
      </c>
      <c r="S110" s="1">
        <v>-2</v>
      </c>
      <c r="T110" s="1">
        <v>-2.5</v>
      </c>
      <c r="U110" s="1">
        <v>-3</v>
      </c>
      <c r="V110" s="1">
        <v>-3.5</v>
      </c>
      <c r="W110" s="1">
        <v>-4</v>
      </c>
      <c r="X110" s="1">
        <v>-4</v>
      </c>
      <c r="Y110">
        <v>0</v>
      </c>
      <c r="AA110">
        <f t="shared" si="33"/>
        <v>0.99256</v>
      </c>
      <c r="AB110">
        <f t="shared" si="34"/>
        <v>0</v>
      </c>
      <c r="AC110">
        <f t="shared" si="35"/>
        <v>-1.8318E-6</v>
      </c>
      <c r="AD110">
        <f t="shared" si="36"/>
        <v>-1.8061E-9</v>
      </c>
      <c r="AE110">
        <f t="shared" si="37"/>
        <v>-1.3356150000000001E-12</v>
      </c>
      <c r="AF110">
        <f t="shared" si="38"/>
        <v>-8.7791999999999998E-16</v>
      </c>
      <c r="AG110">
        <f t="shared" si="39"/>
        <v>-5.4102499999999998E-19</v>
      </c>
      <c r="AH110">
        <f t="shared" si="40"/>
        <v>-3.2007000000000003E-22</v>
      </c>
      <c r="AI110">
        <f t="shared" si="41"/>
        <v>-1.8408599999999999E-25</v>
      </c>
      <c r="AJ110">
        <f t="shared" si="42"/>
        <v>-1.03716E-28</v>
      </c>
      <c r="AK110">
        <f t="shared" si="43"/>
        <v>-5.1132E-32</v>
      </c>
      <c r="AM110">
        <f t="shared" si="30"/>
        <v>0.99255816639256345</v>
      </c>
      <c r="AN110">
        <f t="shared" si="31"/>
        <v>0.99999496540699095</v>
      </c>
      <c r="AO110">
        <f t="shared" si="28"/>
        <v>0.99255816639256345</v>
      </c>
      <c r="AP110">
        <f t="shared" si="32"/>
        <v>0.99255816639256345</v>
      </c>
      <c r="AQ110">
        <f t="shared" si="29"/>
        <v>0.99255816639256345</v>
      </c>
    </row>
    <row r="111" spans="1:43" x14ac:dyDescent="0.25">
      <c r="A111">
        <v>110</v>
      </c>
      <c r="B111" s="3">
        <v>0.99570999999999998</v>
      </c>
      <c r="C111" s="3">
        <v>4.2887999999999997E-3</v>
      </c>
      <c r="D111" s="3">
        <v>2.1142999999999998E-6</v>
      </c>
      <c r="E111" s="3">
        <v>1.0424E-9</v>
      </c>
      <c r="F111" s="3">
        <v>5.1387000000000001E-13</v>
      </c>
      <c r="G111" s="3">
        <v>2.5333999999999999E-16</v>
      </c>
      <c r="H111" s="3">
        <v>1.2489E-19</v>
      </c>
      <c r="I111" s="3">
        <v>6.1571000000000005E-23</v>
      </c>
      <c r="J111" s="3">
        <v>3.0354E-26</v>
      </c>
      <c r="K111" s="3">
        <v>1.4964E-29</v>
      </c>
      <c r="L111" s="3">
        <v>7.3772999999999999E-33</v>
      </c>
      <c r="M111">
        <v>1</v>
      </c>
      <c r="N111" s="1">
        <v>1</v>
      </c>
      <c r="O111" s="1">
        <v>0</v>
      </c>
      <c r="P111" s="1">
        <v>-0.5</v>
      </c>
      <c r="Q111" s="1">
        <v>-1</v>
      </c>
      <c r="R111" s="1">
        <v>-1.5</v>
      </c>
      <c r="S111" s="1">
        <v>-2</v>
      </c>
      <c r="T111" s="1">
        <v>-2.5</v>
      </c>
      <c r="U111" s="1">
        <v>-3</v>
      </c>
      <c r="V111" s="1">
        <v>-3.5</v>
      </c>
      <c r="W111" s="1">
        <v>-4</v>
      </c>
      <c r="X111" s="1">
        <v>-4</v>
      </c>
      <c r="Y111">
        <v>0</v>
      </c>
      <c r="AA111">
        <f t="shared" si="33"/>
        <v>0.99570999999999998</v>
      </c>
      <c r="AB111">
        <f t="shared" si="34"/>
        <v>0</v>
      </c>
      <c r="AC111">
        <f t="shared" si="35"/>
        <v>-1.0571499999999999E-6</v>
      </c>
      <c r="AD111">
        <f t="shared" si="36"/>
        <v>-1.0424E-9</v>
      </c>
      <c r="AE111">
        <f t="shared" si="37"/>
        <v>-7.7080499999999997E-13</v>
      </c>
      <c r="AF111">
        <f t="shared" si="38"/>
        <v>-5.0667999999999998E-16</v>
      </c>
      <c r="AG111">
        <f t="shared" si="39"/>
        <v>-3.1222499999999999E-19</v>
      </c>
      <c r="AH111">
        <f t="shared" si="40"/>
        <v>-1.8471300000000002E-22</v>
      </c>
      <c r="AI111">
        <f t="shared" si="41"/>
        <v>-1.0623899999999999E-25</v>
      </c>
      <c r="AJ111">
        <f t="shared" si="42"/>
        <v>-5.9856000000000001E-29</v>
      </c>
      <c r="AK111">
        <f t="shared" si="43"/>
        <v>-2.95092E-32</v>
      </c>
      <c r="AM111">
        <f t="shared" si="30"/>
        <v>0.99570894180682856</v>
      </c>
      <c r="AN111">
        <f t="shared" si="31"/>
        <v>1.0000009153429139</v>
      </c>
      <c r="AO111">
        <f t="shared" si="28"/>
        <v>0.99570894180682856</v>
      </c>
      <c r="AP111">
        <f t="shared" si="32"/>
        <v>0.99570894180682856</v>
      </c>
      <c r="AQ111">
        <f t="shared" si="29"/>
        <v>0.99570894180682856</v>
      </c>
    </row>
    <row r="112" spans="1:43" x14ac:dyDescent="0.25">
      <c r="A112">
        <v>111</v>
      </c>
      <c r="B112" s="3">
        <v>0.93140999999999996</v>
      </c>
      <c r="C112" s="3">
        <v>6.8559999999999996E-2</v>
      </c>
      <c r="D112" s="3">
        <v>3.3800000000000002E-5</v>
      </c>
      <c r="E112" s="3">
        <v>1.6662999999999998E-8</v>
      </c>
      <c r="F112" s="3">
        <v>8.2147000000000005E-12</v>
      </c>
      <c r="G112" s="3">
        <v>4.0497999999999997E-15</v>
      </c>
      <c r="H112" s="3">
        <v>1.9965000000000001E-18</v>
      </c>
      <c r="I112" s="3">
        <v>9.8427000000000008E-22</v>
      </c>
      <c r="J112" s="3">
        <v>4.8524000000000002E-25</v>
      </c>
      <c r="K112" s="3">
        <v>2.3922000000000001E-28</v>
      </c>
      <c r="L112" s="3">
        <v>1.1793E-31</v>
      </c>
      <c r="M112">
        <v>1</v>
      </c>
      <c r="N112" s="1">
        <v>1</v>
      </c>
      <c r="O112" s="1">
        <v>0</v>
      </c>
      <c r="P112" s="1">
        <v>-0.5</v>
      </c>
      <c r="Q112" s="1">
        <v>-1</v>
      </c>
      <c r="R112" s="1">
        <v>-1.5</v>
      </c>
      <c r="S112" s="1">
        <v>-2</v>
      </c>
      <c r="T112" s="1">
        <v>-2.5</v>
      </c>
      <c r="U112" s="1">
        <v>-3</v>
      </c>
      <c r="V112" s="1">
        <v>-3.5</v>
      </c>
      <c r="W112" s="1">
        <v>-4</v>
      </c>
      <c r="X112" s="1">
        <v>-4</v>
      </c>
      <c r="Y112">
        <v>0</v>
      </c>
      <c r="AA112">
        <f t="shared" si="33"/>
        <v>0.93140999999999996</v>
      </c>
      <c r="AB112">
        <f t="shared" si="34"/>
        <v>0</v>
      </c>
      <c r="AC112">
        <f t="shared" si="35"/>
        <v>-1.6900000000000001E-5</v>
      </c>
      <c r="AD112">
        <f t="shared" si="36"/>
        <v>-1.6662999999999998E-8</v>
      </c>
      <c r="AE112">
        <f t="shared" si="37"/>
        <v>-1.232205E-11</v>
      </c>
      <c r="AF112">
        <f t="shared" si="38"/>
        <v>-8.0995999999999993E-15</v>
      </c>
      <c r="AG112">
        <f t="shared" si="39"/>
        <v>-4.9912500000000003E-18</v>
      </c>
      <c r="AH112">
        <f t="shared" si="40"/>
        <v>-2.9528100000000004E-21</v>
      </c>
      <c r="AI112">
        <f t="shared" si="41"/>
        <v>-1.69834E-24</v>
      </c>
      <c r="AJ112">
        <f t="shared" si="42"/>
        <v>-9.5688000000000006E-28</v>
      </c>
      <c r="AK112">
        <f t="shared" si="43"/>
        <v>-4.7171999999999999E-31</v>
      </c>
      <c r="AM112">
        <f t="shared" si="30"/>
        <v>0.93139308332466986</v>
      </c>
      <c r="AN112">
        <f t="shared" si="31"/>
        <v>1.0000038166712188</v>
      </c>
      <c r="AO112">
        <f t="shared" si="28"/>
        <v>0.93139308332466986</v>
      </c>
      <c r="AP112">
        <f t="shared" si="32"/>
        <v>0.93139308332466986</v>
      </c>
      <c r="AQ112">
        <f t="shared" si="29"/>
        <v>0.93139308332466986</v>
      </c>
    </row>
    <row r="113" spans="1:43" x14ac:dyDescent="0.25">
      <c r="A113">
        <v>112</v>
      </c>
      <c r="B113" s="3">
        <v>0.84675999999999996</v>
      </c>
      <c r="C113" s="3">
        <v>0.15315999999999999</v>
      </c>
      <c r="D113" s="3">
        <v>7.5508999999999998E-5</v>
      </c>
      <c r="E113" s="3">
        <v>3.7224999999999997E-8</v>
      </c>
      <c r="F113" s="3">
        <v>1.8352000000000001E-11</v>
      </c>
      <c r="G113" s="3">
        <v>9.0473000000000001E-15</v>
      </c>
      <c r="H113" s="3">
        <v>4.4603000000000001E-18</v>
      </c>
      <c r="I113" s="3">
        <v>2.1989E-21</v>
      </c>
      <c r="J113" s="3">
        <v>1.0840000000000001E-24</v>
      </c>
      <c r="K113" s="3">
        <v>5.3442000000000002E-28</v>
      </c>
      <c r="L113" s="3">
        <v>2.6346E-31</v>
      </c>
      <c r="M113">
        <v>1</v>
      </c>
      <c r="N113" s="1">
        <v>1</v>
      </c>
      <c r="O113" s="1">
        <v>0</v>
      </c>
      <c r="P113" s="1">
        <v>-0.5</v>
      </c>
      <c r="Q113" s="1">
        <v>-1</v>
      </c>
      <c r="R113" s="1">
        <v>-1.5</v>
      </c>
      <c r="S113" s="1">
        <v>-2</v>
      </c>
      <c r="T113" s="1">
        <v>-2.5</v>
      </c>
      <c r="U113" s="1">
        <v>-3</v>
      </c>
      <c r="V113" s="1">
        <v>-3.5</v>
      </c>
      <c r="W113" s="1">
        <v>-4</v>
      </c>
      <c r="X113" s="1">
        <v>-4</v>
      </c>
      <c r="Y113">
        <v>0</v>
      </c>
      <c r="AA113">
        <f t="shared" si="33"/>
        <v>0.84675999999999996</v>
      </c>
      <c r="AB113">
        <f t="shared" si="34"/>
        <v>0</v>
      </c>
      <c r="AC113">
        <f t="shared" si="35"/>
        <v>-3.7754499999999999E-5</v>
      </c>
      <c r="AD113">
        <f t="shared" si="36"/>
        <v>-3.7224999999999997E-8</v>
      </c>
      <c r="AE113">
        <f t="shared" si="37"/>
        <v>-2.7528000000000003E-11</v>
      </c>
      <c r="AF113">
        <f t="shared" si="38"/>
        <v>-1.80946E-14</v>
      </c>
      <c r="AG113">
        <f t="shared" si="39"/>
        <v>-1.1150750000000001E-17</v>
      </c>
      <c r="AH113">
        <f t="shared" si="40"/>
        <v>-6.5966999999999996E-21</v>
      </c>
      <c r="AI113">
        <f t="shared" si="41"/>
        <v>-3.7939999999999999E-24</v>
      </c>
      <c r="AJ113">
        <f t="shared" si="42"/>
        <v>-2.1376800000000001E-27</v>
      </c>
      <c r="AK113">
        <f t="shared" si="43"/>
        <v>-1.05384E-30</v>
      </c>
      <c r="AM113">
        <f t="shared" si="30"/>
        <v>0.84672220824745392</v>
      </c>
      <c r="AN113">
        <f t="shared" si="31"/>
        <v>0.99999554624336084</v>
      </c>
      <c r="AO113">
        <f t="shared" si="28"/>
        <v>0.84672220824745392</v>
      </c>
      <c r="AP113">
        <f t="shared" si="32"/>
        <v>0.84672220824745392</v>
      </c>
      <c r="AQ113">
        <f t="shared" si="29"/>
        <v>0.84672220824745392</v>
      </c>
    </row>
    <row r="114" spans="1:43" x14ac:dyDescent="0.25">
      <c r="A114">
        <v>113</v>
      </c>
      <c r="B114" s="3">
        <v>0.82808000000000004</v>
      </c>
      <c r="C114" s="3">
        <v>0.17183999999999999</v>
      </c>
      <c r="D114" s="3">
        <v>8.4714000000000002E-5</v>
      </c>
      <c r="E114" s="3">
        <v>4.1763000000000001E-8</v>
      </c>
      <c r="F114" s="3">
        <v>2.0589000000000001E-11</v>
      </c>
      <c r="G114" s="3">
        <v>1.015E-14</v>
      </c>
      <c r="H114" s="3">
        <v>5.0039999999999997E-18</v>
      </c>
      <c r="I114" s="3">
        <v>2.4669E-21</v>
      </c>
      <c r="J114" s="3">
        <v>1.2162E-24</v>
      </c>
      <c r="K114" s="3">
        <v>5.9955999999999998E-28</v>
      </c>
      <c r="L114" s="3">
        <v>2.9558E-31</v>
      </c>
      <c r="M114">
        <v>1</v>
      </c>
      <c r="N114" s="1">
        <v>1</v>
      </c>
      <c r="O114" s="1">
        <v>0</v>
      </c>
      <c r="P114" s="1">
        <v>-0.5</v>
      </c>
      <c r="Q114" s="1">
        <v>-1</v>
      </c>
      <c r="R114" s="1">
        <v>-1.5</v>
      </c>
      <c r="S114" s="1">
        <v>-2</v>
      </c>
      <c r="T114" s="1">
        <v>-2.5</v>
      </c>
      <c r="U114" s="1">
        <v>-3</v>
      </c>
      <c r="V114" s="1">
        <v>-3.5</v>
      </c>
      <c r="W114" s="1">
        <v>-4</v>
      </c>
      <c r="X114" s="1">
        <v>-4</v>
      </c>
      <c r="Y114">
        <v>0</v>
      </c>
      <c r="AA114">
        <f t="shared" si="33"/>
        <v>0.82808000000000004</v>
      </c>
      <c r="AB114">
        <f t="shared" si="34"/>
        <v>0</v>
      </c>
      <c r="AC114">
        <f t="shared" si="35"/>
        <v>-4.2357000000000001E-5</v>
      </c>
      <c r="AD114">
        <f t="shared" si="36"/>
        <v>-4.1763000000000001E-8</v>
      </c>
      <c r="AE114">
        <f t="shared" si="37"/>
        <v>-3.0883500000000005E-11</v>
      </c>
      <c r="AF114">
        <f t="shared" si="38"/>
        <v>-2.0299999999999999E-14</v>
      </c>
      <c r="AG114">
        <f t="shared" si="39"/>
        <v>-1.2509999999999999E-17</v>
      </c>
      <c r="AH114">
        <f t="shared" si="40"/>
        <v>-7.4007000000000008E-21</v>
      </c>
      <c r="AI114">
        <f t="shared" si="41"/>
        <v>-4.2567E-24</v>
      </c>
      <c r="AJ114">
        <f t="shared" si="42"/>
        <v>-2.3982399999999999E-27</v>
      </c>
      <c r="AK114">
        <f t="shared" si="43"/>
        <v>-1.18232E-30</v>
      </c>
      <c r="AM114">
        <f t="shared" si="30"/>
        <v>0.82803760120609626</v>
      </c>
      <c r="AN114">
        <f t="shared" si="31"/>
        <v>1.0000047557835994</v>
      </c>
      <c r="AO114">
        <f t="shared" si="28"/>
        <v>-10</v>
      </c>
      <c r="AP114">
        <f t="shared" si="32"/>
        <v>0.82803760120609626</v>
      </c>
      <c r="AQ114">
        <f t="shared" si="29"/>
        <v>-10</v>
      </c>
    </row>
    <row r="115" spans="1:43" x14ac:dyDescent="0.25">
      <c r="A115">
        <v>114</v>
      </c>
      <c r="B115" s="3">
        <v>0.59194999999999998</v>
      </c>
      <c r="C115" s="3">
        <v>0.40784999999999999</v>
      </c>
      <c r="D115" s="3">
        <v>2.0107E-4</v>
      </c>
      <c r="E115" s="3">
        <v>9.9124999999999996E-8</v>
      </c>
      <c r="F115" s="3">
        <v>4.8867999999999997E-11</v>
      </c>
      <c r="G115" s="3">
        <v>2.4091000000000001E-14</v>
      </c>
      <c r="H115" s="3">
        <v>1.1876999999999999E-17</v>
      </c>
      <c r="I115" s="3">
        <v>5.8551999999999997E-21</v>
      </c>
      <c r="J115" s="3">
        <v>2.8866000000000001E-24</v>
      </c>
      <c r="K115" s="3">
        <v>1.4230999999999999E-27</v>
      </c>
      <c r="L115" s="3">
        <v>7.0156000000000003E-31</v>
      </c>
      <c r="M115">
        <v>0</v>
      </c>
      <c r="N115" s="1">
        <v>1</v>
      </c>
      <c r="O115" s="1">
        <v>0</v>
      </c>
      <c r="P115" s="1">
        <v>-0.5</v>
      </c>
      <c r="Q115" s="1">
        <v>-1</v>
      </c>
      <c r="R115" s="1">
        <v>-1.5</v>
      </c>
      <c r="S115" s="1">
        <v>-2</v>
      </c>
      <c r="T115" s="1">
        <v>-2.5</v>
      </c>
      <c r="U115" s="1">
        <v>-3</v>
      </c>
      <c r="V115" s="1">
        <v>-3.5</v>
      </c>
      <c r="W115" s="1">
        <v>-4</v>
      </c>
      <c r="X115" s="1">
        <v>-4</v>
      </c>
      <c r="Y115">
        <v>0</v>
      </c>
      <c r="AA115">
        <f t="shared" si="33"/>
        <v>0.59194999999999998</v>
      </c>
      <c r="AB115">
        <f t="shared" si="34"/>
        <v>0</v>
      </c>
      <c r="AC115">
        <f t="shared" si="35"/>
        <v>-1.00535E-4</v>
      </c>
      <c r="AD115">
        <f t="shared" si="36"/>
        <v>-9.9124999999999996E-8</v>
      </c>
      <c r="AE115">
        <f t="shared" si="37"/>
        <v>-7.3301999999999999E-11</v>
      </c>
      <c r="AF115">
        <f t="shared" si="38"/>
        <v>-4.8182000000000002E-14</v>
      </c>
      <c r="AG115">
        <f t="shared" si="39"/>
        <v>-2.9692500000000001E-17</v>
      </c>
      <c r="AH115">
        <f t="shared" si="40"/>
        <v>-1.7565599999999998E-20</v>
      </c>
      <c r="AI115">
        <f t="shared" si="41"/>
        <v>-1.01031E-23</v>
      </c>
      <c r="AJ115">
        <f t="shared" si="42"/>
        <v>-5.6923999999999997E-27</v>
      </c>
      <c r="AK115">
        <f t="shared" si="43"/>
        <v>-2.8062400000000001E-30</v>
      </c>
      <c r="AM115">
        <f t="shared" si="30"/>
        <v>0.59184936580164982</v>
      </c>
      <c r="AN115">
        <f t="shared" si="31"/>
        <v>1.0000011691738919</v>
      </c>
      <c r="AO115">
        <f t="shared" si="28"/>
        <v>0.59184936580164982</v>
      </c>
      <c r="AP115">
        <f t="shared" si="32"/>
        <v>0.11836987316032997</v>
      </c>
      <c r="AQ115">
        <f t="shared" si="29"/>
        <v>0.11836987316032997</v>
      </c>
    </row>
    <row r="116" spans="1:43" x14ac:dyDescent="0.25">
      <c r="A116">
        <v>115</v>
      </c>
      <c r="B116" s="3">
        <v>0.67030999999999996</v>
      </c>
      <c r="C116" s="3">
        <v>0.32952999999999999</v>
      </c>
      <c r="D116" s="3">
        <v>1.6246000000000001E-4</v>
      </c>
      <c r="E116" s="3">
        <v>8.0088999999999997E-8</v>
      </c>
      <c r="F116" s="3">
        <v>3.9483000000000002E-11</v>
      </c>
      <c r="G116" s="3">
        <v>1.9464999999999999E-14</v>
      </c>
      <c r="H116" s="3">
        <v>9.5960999999999993E-18</v>
      </c>
      <c r="I116" s="3">
        <v>4.7308E-21</v>
      </c>
      <c r="J116" s="3">
        <v>2.3322999999999999E-24</v>
      </c>
      <c r="K116" s="3">
        <v>1.1498000000000001E-27</v>
      </c>
      <c r="L116" s="3">
        <v>5.6683999999999997E-31</v>
      </c>
      <c r="M116">
        <v>0</v>
      </c>
      <c r="N116" s="1">
        <v>1</v>
      </c>
      <c r="O116" s="1">
        <v>0</v>
      </c>
      <c r="P116" s="1">
        <v>-0.5</v>
      </c>
      <c r="Q116" s="1">
        <v>-1</v>
      </c>
      <c r="R116" s="1">
        <v>-1.5</v>
      </c>
      <c r="S116" s="1">
        <v>-2</v>
      </c>
      <c r="T116" s="1">
        <v>-2.5</v>
      </c>
      <c r="U116" s="1">
        <v>-3</v>
      </c>
      <c r="V116" s="1">
        <v>-3.5</v>
      </c>
      <c r="W116" s="1">
        <v>-4</v>
      </c>
      <c r="X116" s="1">
        <v>-4</v>
      </c>
      <c r="Y116">
        <v>0</v>
      </c>
      <c r="AA116">
        <f t="shared" si="33"/>
        <v>0.67030999999999996</v>
      </c>
      <c r="AB116">
        <f t="shared" si="34"/>
        <v>0</v>
      </c>
      <c r="AC116">
        <f t="shared" si="35"/>
        <v>-8.1230000000000007E-5</v>
      </c>
      <c r="AD116">
        <f t="shared" si="36"/>
        <v>-8.0088999999999997E-8</v>
      </c>
      <c r="AE116">
        <f t="shared" si="37"/>
        <v>-5.9224500000000003E-11</v>
      </c>
      <c r="AF116">
        <f t="shared" si="38"/>
        <v>-3.8929999999999998E-14</v>
      </c>
      <c r="AG116">
        <f t="shared" si="39"/>
        <v>-2.3990249999999998E-17</v>
      </c>
      <c r="AH116">
        <f t="shared" si="40"/>
        <v>-1.41924E-20</v>
      </c>
      <c r="AI116">
        <f t="shared" si="41"/>
        <v>-8.1630499999999993E-24</v>
      </c>
      <c r="AJ116">
        <f t="shared" si="42"/>
        <v>-4.5992000000000003E-27</v>
      </c>
      <c r="AK116">
        <f t="shared" si="43"/>
        <v>-2.2673599999999999E-30</v>
      </c>
      <c r="AM116">
        <f t="shared" si="30"/>
        <v>0.67022868985173645</v>
      </c>
      <c r="AN116">
        <f t="shared" si="31"/>
        <v>1.0000025401285026</v>
      </c>
      <c r="AO116">
        <f t="shared" si="28"/>
        <v>0.67022868985173645</v>
      </c>
      <c r="AP116">
        <f t="shared" si="32"/>
        <v>0.1340457379703473</v>
      </c>
      <c r="AQ116">
        <f t="shared" si="29"/>
        <v>0.1340457379703473</v>
      </c>
    </row>
    <row r="117" spans="1:43" x14ac:dyDescent="0.25">
      <c r="A117">
        <v>116</v>
      </c>
      <c r="B117" s="3">
        <v>0.98134999999999994</v>
      </c>
      <c r="C117" s="3">
        <v>1.8643E-2</v>
      </c>
      <c r="D117" s="3">
        <v>9.1911000000000008E-6</v>
      </c>
      <c r="E117" s="3">
        <v>4.5310999999999998E-9</v>
      </c>
      <c r="F117" s="3">
        <v>2.2338E-12</v>
      </c>
      <c r="G117" s="3">
        <v>1.1013E-15</v>
      </c>
      <c r="H117" s="3">
        <v>5.4291000000000004E-19</v>
      </c>
      <c r="I117" s="3">
        <v>2.6765000000000001E-22</v>
      </c>
      <c r="J117" s="3">
        <v>1.3194999999999999E-25</v>
      </c>
      <c r="K117" s="3">
        <v>6.5049999999999998E-29</v>
      </c>
      <c r="L117" s="3">
        <v>3.2069000000000002E-32</v>
      </c>
      <c r="M117">
        <v>1</v>
      </c>
      <c r="N117" s="1">
        <v>1</v>
      </c>
      <c r="O117" s="1">
        <v>0</v>
      </c>
      <c r="P117" s="1">
        <v>-0.5</v>
      </c>
      <c r="Q117" s="1">
        <v>-1</v>
      </c>
      <c r="R117" s="1">
        <v>-1.5</v>
      </c>
      <c r="S117" s="1">
        <v>-2</v>
      </c>
      <c r="T117" s="1">
        <v>-2.5</v>
      </c>
      <c r="U117" s="1">
        <v>-3</v>
      </c>
      <c r="V117" s="1">
        <v>-3.5</v>
      </c>
      <c r="W117" s="1">
        <v>-4</v>
      </c>
      <c r="X117" s="1">
        <v>-4</v>
      </c>
      <c r="Y117">
        <v>0</v>
      </c>
      <c r="AA117">
        <f t="shared" si="33"/>
        <v>0.98134999999999994</v>
      </c>
      <c r="AB117">
        <f t="shared" si="34"/>
        <v>0</v>
      </c>
      <c r="AC117">
        <f t="shared" si="35"/>
        <v>-4.5955500000000004E-6</v>
      </c>
      <c r="AD117">
        <f t="shared" si="36"/>
        <v>-4.5310999999999998E-9</v>
      </c>
      <c r="AE117">
        <f t="shared" si="37"/>
        <v>-3.3507000000000003E-12</v>
      </c>
      <c r="AF117">
        <f t="shared" si="38"/>
        <v>-2.2025999999999999E-15</v>
      </c>
      <c r="AG117">
        <f t="shared" si="39"/>
        <v>-1.3572750000000002E-18</v>
      </c>
      <c r="AH117">
        <f t="shared" si="40"/>
        <v>-8.0295000000000004E-22</v>
      </c>
      <c r="AI117">
        <f t="shared" si="41"/>
        <v>-4.61825E-25</v>
      </c>
      <c r="AJ117">
        <f t="shared" si="42"/>
        <v>-2.6019999999999999E-28</v>
      </c>
      <c r="AK117">
        <f t="shared" si="43"/>
        <v>-1.2827600000000001E-31</v>
      </c>
      <c r="AM117">
        <f t="shared" si="30"/>
        <v>0.98134539991554703</v>
      </c>
      <c r="AN117">
        <f t="shared" si="31"/>
        <v>1.0000021956333347</v>
      </c>
      <c r="AO117">
        <f t="shared" si="28"/>
        <v>0.98134539991554703</v>
      </c>
      <c r="AP117">
        <f t="shared" si="32"/>
        <v>0.98134539991554703</v>
      </c>
      <c r="AQ117">
        <f t="shared" si="29"/>
        <v>0.98134539991554703</v>
      </c>
    </row>
    <row r="118" spans="1:43" x14ac:dyDescent="0.25">
      <c r="A118">
        <v>117</v>
      </c>
      <c r="B118" s="3">
        <v>0.70613999999999999</v>
      </c>
      <c r="C118" s="3">
        <v>0.29371000000000003</v>
      </c>
      <c r="D118" s="3">
        <v>1.448E-4</v>
      </c>
      <c r="E118" s="3">
        <v>7.1383999999999999E-8</v>
      </c>
      <c r="F118" s="3">
        <v>3.5192000000000001E-11</v>
      </c>
      <c r="G118" s="3">
        <v>1.7349E-14</v>
      </c>
      <c r="H118" s="3">
        <v>8.5530999999999996E-18</v>
      </c>
      <c r="I118" s="3">
        <v>4.2165999999999998E-21</v>
      </c>
      <c r="J118" s="3">
        <v>2.0788E-24</v>
      </c>
      <c r="K118" s="3">
        <v>1.0248000000000001E-27</v>
      </c>
      <c r="L118" s="3">
        <v>5.0521999999999996E-31</v>
      </c>
      <c r="M118">
        <v>0</v>
      </c>
      <c r="N118" s="1">
        <v>1</v>
      </c>
      <c r="O118" s="1">
        <v>0</v>
      </c>
      <c r="P118" s="1">
        <v>-0.5</v>
      </c>
      <c r="Q118" s="1">
        <v>-1</v>
      </c>
      <c r="R118" s="1">
        <v>-1.5</v>
      </c>
      <c r="S118" s="1">
        <v>-2</v>
      </c>
      <c r="T118" s="1">
        <v>-2.5</v>
      </c>
      <c r="U118" s="1">
        <v>-3</v>
      </c>
      <c r="V118" s="1">
        <v>-3.5</v>
      </c>
      <c r="W118" s="1">
        <v>-4</v>
      </c>
      <c r="X118" s="1">
        <v>-4</v>
      </c>
      <c r="Y118">
        <v>0</v>
      </c>
      <c r="AA118">
        <f t="shared" si="33"/>
        <v>0.70613999999999999</v>
      </c>
      <c r="AB118">
        <f t="shared" si="34"/>
        <v>0</v>
      </c>
      <c r="AC118">
        <f t="shared" si="35"/>
        <v>-7.2399999999999998E-5</v>
      </c>
      <c r="AD118">
        <f t="shared" si="36"/>
        <v>-7.1383999999999999E-8</v>
      </c>
      <c r="AE118">
        <f t="shared" si="37"/>
        <v>-5.2788000000000002E-11</v>
      </c>
      <c r="AF118">
        <f t="shared" si="38"/>
        <v>-3.4698E-14</v>
      </c>
      <c r="AG118">
        <f t="shared" si="39"/>
        <v>-2.138275E-17</v>
      </c>
      <c r="AH118">
        <f t="shared" si="40"/>
        <v>-1.2649799999999999E-20</v>
      </c>
      <c r="AI118">
        <f t="shared" si="41"/>
        <v>-7.2757999999999998E-24</v>
      </c>
      <c r="AJ118">
        <f t="shared" si="42"/>
        <v>-4.0992000000000003E-27</v>
      </c>
      <c r="AK118">
        <f t="shared" si="43"/>
        <v>-2.0208799999999999E-30</v>
      </c>
      <c r="AM118">
        <f t="shared" si="30"/>
        <v>0.70606752856317723</v>
      </c>
      <c r="AN118">
        <f t="shared" si="31"/>
        <v>0.99999487141920929</v>
      </c>
      <c r="AO118">
        <f t="shared" si="28"/>
        <v>0.70606752856317723</v>
      </c>
      <c r="AP118">
        <f t="shared" si="32"/>
        <v>0.14121350571263544</v>
      </c>
      <c r="AQ118">
        <f t="shared" si="29"/>
        <v>0.14121350571263544</v>
      </c>
    </row>
    <row r="119" spans="1:43" x14ac:dyDescent="0.25">
      <c r="A119">
        <v>118</v>
      </c>
      <c r="B119" s="3">
        <v>1.9846999999999998E-3</v>
      </c>
      <c r="C119" s="3">
        <v>0.99751999999999996</v>
      </c>
      <c r="D119" s="3">
        <v>4.9176999999999999E-4</v>
      </c>
      <c r="E119" s="3">
        <v>2.4243999999999999E-7</v>
      </c>
      <c r="F119" s="3">
        <v>1.1951999999999999E-10</v>
      </c>
      <c r="G119" s="3">
        <v>5.8923000000000006E-14</v>
      </c>
      <c r="H119" s="3">
        <v>2.9049E-17</v>
      </c>
      <c r="I119" s="3">
        <v>1.4321E-20</v>
      </c>
      <c r="J119" s="3">
        <v>7.0599999999999998E-24</v>
      </c>
      <c r="K119" s="3">
        <v>3.4805000000000003E-27</v>
      </c>
      <c r="L119" s="3">
        <v>1.7159E-30</v>
      </c>
      <c r="M119">
        <v>1</v>
      </c>
      <c r="N119" s="1">
        <v>1</v>
      </c>
      <c r="O119" s="1">
        <v>0</v>
      </c>
      <c r="P119" s="1">
        <v>-0.5</v>
      </c>
      <c r="Q119" s="1">
        <v>-1</v>
      </c>
      <c r="R119" s="1">
        <v>-1.5</v>
      </c>
      <c r="S119" s="1">
        <v>-2</v>
      </c>
      <c r="T119" s="1">
        <v>-2.5</v>
      </c>
      <c r="U119" s="1">
        <v>-3</v>
      </c>
      <c r="V119" s="1">
        <v>-3.5</v>
      </c>
      <c r="W119" s="1">
        <v>-4</v>
      </c>
      <c r="X119" s="1">
        <v>-4</v>
      </c>
      <c r="Y119">
        <v>0</v>
      </c>
      <c r="AA119">
        <f t="shared" si="33"/>
        <v>1.9846999999999998E-3</v>
      </c>
      <c r="AB119">
        <f t="shared" si="34"/>
        <v>0</v>
      </c>
      <c r="AC119">
        <f t="shared" si="35"/>
        <v>-2.4588499999999999E-4</v>
      </c>
      <c r="AD119">
        <f t="shared" si="36"/>
        <v>-2.4243999999999999E-7</v>
      </c>
      <c r="AE119">
        <f t="shared" si="37"/>
        <v>-1.7927999999999997E-10</v>
      </c>
      <c r="AF119">
        <f t="shared" si="38"/>
        <v>-1.1784600000000001E-13</v>
      </c>
      <c r="AG119">
        <f t="shared" si="39"/>
        <v>-7.2622500000000003E-17</v>
      </c>
      <c r="AH119">
        <f t="shared" si="40"/>
        <v>-4.2963000000000003E-20</v>
      </c>
      <c r="AI119">
        <f t="shared" si="41"/>
        <v>-2.4709999999999999E-23</v>
      </c>
      <c r="AJ119">
        <f t="shared" si="42"/>
        <v>-1.3922000000000001E-26</v>
      </c>
      <c r="AK119">
        <f t="shared" si="43"/>
        <v>-6.8635999999999998E-30</v>
      </c>
      <c r="AM119">
        <f t="shared" si="30"/>
        <v>1.7385723806020812E-3</v>
      </c>
      <c r="AN119">
        <f t="shared" si="31"/>
        <v>0.99999671255957878</v>
      </c>
      <c r="AO119">
        <f t="shared" si="28"/>
        <v>1.7385723806020812E-3</v>
      </c>
      <c r="AP119">
        <f t="shared" si="32"/>
        <v>1.7385723806020812E-3</v>
      </c>
      <c r="AQ119">
        <f t="shared" si="29"/>
        <v>1.7385723806020812E-3</v>
      </c>
    </row>
    <row r="120" spans="1:43" x14ac:dyDescent="0.25">
      <c r="A120">
        <v>119</v>
      </c>
      <c r="B120" s="3">
        <v>4.9204000000000001E-4</v>
      </c>
      <c r="C120" s="3">
        <v>0.99807000000000001</v>
      </c>
      <c r="D120" s="3">
        <v>1.4323999999999999E-3</v>
      </c>
      <c r="E120" s="3">
        <v>7.0617000000000003E-7</v>
      </c>
      <c r="F120" s="3">
        <v>3.4814E-10</v>
      </c>
      <c r="G120" s="3">
        <v>1.7163E-13</v>
      </c>
      <c r="H120" s="3">
        <v>8.4612000000000006E-17</v>
      </c>
      <c r="I120" s="3">
        <v>4.1712999999999997E-20</v>
      </c>
      <c r="J120" s="3">
        <v>2.0564000000000001E-23</v>
      </c>
      <c r="K120" s="3">
        <v>1.0138E-26</v>
      </c>
      <c r="L120" s="3">
        <v>4.9979000000000001E-30</v>
      </c>
      <c r="M120">
        <v>1</v>
      </c>
      <c r="N120" s="1">
        <v>1</v>
      </c>
      <c r="O120" s="1">
        <v>0</v>
      </c>
      <c r="P120" s="1">
        <v>-0.5</v>
      </c>
      <c r="Q120" s="1">
        <v>-1</v>
      </c>
      <c r="R120" s="1">
        <v>-1.5</v>
      </c>
      <c r="S120" s="1">
        <v>-2</v>
      </c>
      <c r="T120" s="1">
        <v>-2.5</v>
      </c>
      <c r="U120" s="1">
        <v>-3</v>
      </c>
      <c r="V120" s="1">
        <v>-3.5</v>
      </c>
      <c r="W120" s="1">
        <v>-4</v>
      </c>
      <c r="X120" s="1">
        <v>-4</v>
      </c>
      <c r="Y120">
        <v>0</v>
      </c>
      <c r="AA120">
        <f t="shared" si="33"/>
        <v>4.9204000000000001E-4</v>
      </c>
      <c r="AB120">
        <f t="shared" si="34"/>
        <v>0</v>
      </c>
      <c r="AC120">
        <f t="shared" si="35"/>
        <v>-7.1619999999999995E-4</v>
      </c>
      <c r="AD120">
        <f t="shared" si="36"/>
        <v>-7.0617000000000003E-7</v>
      </c>
      <c r="AE120">
        <f t="shared" si="37"/>
        <v>-5.2221E-10</v>
      </c>
      <c r="AF120">
        <f t="shared" si="38"/>
        <v>-3.4325999999999999E-13</v>
      </c>
      <c r="AG120">
        <f t="shared" si="39"/>
        <v>-2.1153000000000001E-16</v>
      </c>
      <c r="AH120">
        <f t="shared" si="40"/>
        <v>-1.2513899999999999E-19</v>
      </c>
      <c r="AI120">
        <f t="shared" si="41"/>
        <v>-7.1974000000000009E-23</v>
      </c>
      <c r="AJ120">
        <f t="shared" si="42"/>
        <v>-4.0552E-26</v>
      </c>
      <c r="AK120">
        <f t="shared" si="43"/>
        <v>-1.99916E-29</v>
      </c>
      <c r="AM120">
        <f t="shared" si="30"/>
        <v>-2.248666925534716E-4</v>
      </c>
      <c r="AN120">
        <f t="shared" si="31"/>
        <v>0.99999514651831178</v>
      </c>
      <c r="AO120">
        <f t="shared" si="28"/>
        <v>-2.248666925534716E-4</v>
      </c>
      <c r="AP120">
        <f t="shared" si="32"/>
        <v>-2.248666925534716E-4</v>
      </c>
      <c r="AQ120">
        <f t="shared" si="29"/>
        <v>-2.248666925534716E-4</v>
      </c>
    </row>
    <row r="121" spans="1:43" x14ac:dyDescent="0.25">
      <c r="A121">
        <v>120</v>
      </c>
      <c r="B121" s="3">
        <v>0.78630999999999995</v>
      </c>
      <c r="C121" s="3">
        <v>0.21357999999999999</v>
      </c>
      <c r="D121" s="3">
        <v>1.053E-4</v>
      </c>
      <c r="E121" s="3">
        <v>5.191E-8</v>
      </c>
      <c r="F121" s="3">
        <v>2.5591000000000001E-11</v>
      </c>
      <c r="G121" s="3">
        <v>1.2616E-14</v>
      </c>
      <c r="H121" s="3">
        <v>6.2197000000000001E-18</v>
      </c>
      <c r="I121" s="3">
        <v>3.0663E-21</v>
      </c>
      <c r="J121" s="3">
        <v>1.5117E-24</v>
      </c>
      <c r="K121" s="3">
        <v>7.4522999999999999E-28</v>
      </c>
      <c r="L121" s="3">
        <v>3.6739000000000002E-31</v>
      </c>
      <c r="M121">
        <v>1</v>
      </c>
      <c r="N121" s="1">
        <v>1</v>
      </c>
      <c r="O121" s="1">
        <v>0</v>
      </c>
      <c r="P121" s="1">
        <v>-0.5</v>
      </c>
      <c r="Q121" s="1">
        <v>-1</v>
      </c>
      <c r="R121" s="1">
        <v>-1.5</v>
      </c>
      <c r="S121" s="1">
        <v>-2</v>
      </c>
      <c r="T121" s="1">
        <v>-2.5</v>
      </c>
      <c r="U121" s="1">
        <v>-3</v>
      </c>
      <c r="V121" s="1">
        <v>-3.5</v>
      </c>
      <c r="W121" s="1">
        <v>-4</v>
      </c>
      <c r="X121" s="1">
        <v>-4</v>
      </c>
      <c r="Y121">
        <v>0</v>
      </c>
      <c r="AA121">
        <f t="shared" si="33"/>
        <v>0.78630999999999995</v>
      </c>
      <c r="AB121">
        <f t="shared" si="34"/>
        <v>0</v>
      </c>
      <c r="AC121">
        <f t="shared" si="35"/>
        <v>-5.2649999999999999E-5</v>
      </c>
      <c r="AD121">
        <f t="shared" si="36"/>
        <v>-5.191E-8</v>
      </c>
      <c r="AE121">
        <f t="shared" si="37"/>
        <v>-3.8386500000000005E-11</v>
      </c>
      <c r="AF121">
        <f t="shared" si="38"/>
        <v>-2.5232E-14</v>
      </c>
      <c r="AG121">
        <f t="shared" si="39"/>
        <v>-1.5549250000000001E-17</v>
      </c>
      <c r="AH121">
        <f t="shared" si="40"/>
        <v>-9.1988999999999995E-21</v>
      </c>
      <c r="AI121">
        <f t="shared" si="41"/>
        <v>-5.2909500000000004E-24</v>
      </c>
      <c r="AJ121">
        <f t="shared" si="42"/>
        <v>-2.9809199999999999E-27</v>
      </c>
      <c r="AK121">
        <f t="shared" si="43"/>
        <v>-1.4695600000000001E-30</v>
      </c>
      <c r="AM121">
        <f t="shared" si="30"/>
        <v>0.78625729805158828</v>
      </c>
      <c r="AN121">
        <f t="shared" si="31"/>
        <v>0.99999535193560352</v>
      </c>
      <c r="AO121">
        <f t="shared" si="28"/>
        <v>0.78625729805158828</v>
      </c>
      <c r="AP121">
        <f t="shared" si="32"/>
        <v>0.78625729805158828</v>
      </c>
      <c r="AQ121">
        <f t="shared" si="29"/>
        <v>0.78625729805158828</v>
      </c>
    </row>
    <row r="122" spans="1:43" x14ac:dyDescent="0.25">
      <c r="A122">
        <v>121</v>
      </c>
      <c r="B122" s="3">
        <v>0.97516000000000003</v>
      </c>
      <c r="C122" s="3">
        <v>2.4830000000000001E-2</v>
      </c>
      <c r="D122" s="3">
        <v>1.2241E-5</v>
      </c>
      <c r="E122" s="3">
        <v>6.0347999999999999E-9</v>
      </c>
      <c r="F122" s="3">
        <v>2.9751000000000001E-12</v>
      </c>
      <c r="G122" s="3">
        <v>1.4667E-15</v>
      </c>
      <c r="H122" s="3">
        <v>7.2307999999999997E-19</v>
      </c>
      <c r="I122" s="3">
        <v>3.5646999999999998E-22</v>
      </c>
      <c r="J122" s="3">
        <v>1.7574E-25</v>
      </c>
      <c r="K122" s="3">
        <v>8.6638000000000005E-29</v>
      </c>
      <c r="L122" s="3">
        <v>4.2712000000000002E-32</v>
      </c>
      <c r="M122">
        <v>1</v>
      </c>
      <c r="N122" s="1">
        <v>1</v>
      </c>
      <c r="O122" s="1">
        <v>0</v>
      </c>
      <c r="P122" s="1">
        <v>-0.5</v>
      </c>
      <c r="Q122" s="1">
        <v>-1</v>
      </c>
      <c r="R122" s="1">
        <v>-1.5</v>
      </c>
      <c r="S122" s="1">
        <v>-2</v>
      </c>
      <c r="T122" s="1">
        <v>-2.5</v>
      </c>
      <c r="U122" s="1">
        <v>-3</v>
      </c>
      <c r="V122" s="1">
        <v>-3.5</v>
      </c>
      <c r="W122" s="1">
        <v>-4</v>
      </c>
      <c r="X122" s="1">
        <v>-4</v>
      </c>
      <c r="Y122">
        <v>0</v>
      </c>
      <c r="AA122">
        <f t="shared" si="33"/>
        <v>0.97516000000000003</v>
      </c>
      <c r="AB122">
        <f t="shared" si="34"/>
        <v>0</v>
      </c>
      <c r="AC122">
        <f t="shared" si="35"/>
        <v>-6.1205000000000001E-6</v>
      </c>
      <c r="AD122">
        <f t="shared" si="36"/>
        <v>-6.0347999999999999E-9</v>
      </c>
      <c r="AE122">
        <f t="shared" si="37"/>
        <v>-4.4626499999999998E-12</v>
      </c>
      <c r="AF122">
        <f t="shared" si="38"/>
        <v>-2.9333999999999999E-15</v>
      </c>
      <c r="AG122">
        <f t="shared" si="39"/>
        <v>-1.8077E-18</v>
      </c>
      <c r="AH122">
        <f t="shared" si="40"/>
        <v>-1.0694099999999999E-21</v>
      </c>
      <c r="AI122">
        <f t="shared" si="41"/>
        <v>-6.1508999999999998E-25</v>
      </c>
      <c r="AJ122">
        <f t="shared" si="42"/>
        <v>-3.4655200000000002E-28</v>
      </c>
      <c r="AK122">
        <f t="shared" si="43"/>
        <v>-1.7084800000000001E-31</v>
      </c>
      <c r="AM122">
        <f t="shared" si="30"/>
        <v>0.97515387346073445</v>
      </c>
      <c r="AN122">
        <f t="shared" si="31"/>
        <v>1.0000022470377767</v>
      </c>
      <c r="AO122">
        <f t="shared" si="28"/>
        <v>0.97515387346073445</v>
      </c>
      <c r="AP122">
        <f t="shared" si="32"/>
        <v>0.97515387346073445</v>
      </c>
      <c r="AQ122">
        <f t="shared" si="29"/>
        <v>0.97515387346073445</v>
      </c>
    </row>
    <row r="123" spans="1:43" x14ac:dyDescent="0.25">
      <c r="A123">
        <v>122</v>
      </c>
      <c r="B123" s="3">
        <v>1.9218E-3</v>
      </c>
      <c r="C123" s="3">
        <v>0.99758999999999998</v>
      </c>
      <c r="D123" s="3">
        <v>4.9180000000000003E-4</v>
      </c>
      <c r="E123" s="3">
        <v>2.4245E-7</v>
      </c>
      <c r="F123" s="3">
        <v>1.1953E-10</v>
      </c>
      <c r="G123" s="3">
        <v>5.8927000000000005E-14</v>
      </c>
      <c r="H123" s="3">
        <v>2.9049999999999999E-17</v>
      </c>
      <c r="I123" s="3">
        <v>1.4321999999999999E-20</v>
      </c>
      <c r="J123" s="3">
        <v>7.0604999999999999E-24</v>
      </c>
      <c r="K123" s="3">
        <v>3.4808E-27</v>
      </c>
      <c r="L123" s="3">
        <v>1.7159999999999999E-30</v>
      </c>
      <c r="M123">
        <v>1</v>
      </c>
      <c r="N123" s="1">
        <v>1</v>
      </c>
      <c r="O123" s="1">
        <v>0</v>
      </c>
      <c r="P123" s="1">
        <v>-0.5</v>
      </c>
      <c r="Q123" s="1">
        <v>-1</v>
      </c>
      <c r="R123" s="1">
        <v>-1.5</v>
      </c>
      <c r="S123" s="1">
        <v>-2</v>
      </c>
      <c r="T123" s="1">
        <v>-2.5</v>
      </c>
      <c r="U123" s="1">
        <v>-3</v>
      </c>
      <c r="V123" s="1">
        <v>-3.5</v>
      </c>
      <c r="W123" s="1">
        <v>-4</v>
      </c>
      <c r="X123" s="1">
        <v>-4</v>
      </c>
      <c r="Y123">
        <v>0</v>
      </c>
      <c r="AA123">
        <f t="shared" si="33"/>
        <v>1.9218E-3</v>
      </c>
      <c r="AB123">
        <f t="shared" si="34"/>
        <v>0</v>
      </c>
      <c r="AC123">
        <f t="shared" si="35"/>
        <v>-2.4590000000000001E-4</v>
      </c>
      <c r="AD123">
        <f t="shared" si="36"/>
        <v>-2.4245E-7</v>
      </c>
      <c r="AE123">
        <f t="shared" si="37"/>
        <v>-1.79295E-10</v>
      </c>
      <c r="AF123">
        <f t="shared" si="38"/>
        <v>-1.1785400000000001E-13</v>
      </c>
      <c r="AG123">
        <f t="shared" si="39"/>
        <v>-7.2624999999999997E-17</v>
      </c>
      <c r="AH123">
        <f t="shared" si="40"/>
        <v>-4.2965999999999994E-20</v>
      </c>
      <c r="AI123">
        <f t="shared" si="41"/>
        <v>-2.471175E-23</v>
      </c>
      <c r="AJ123">
        <f t="shared" si="42"/>
        <v>-1.39232E-26</v>
      </c>
      <c r="AK123">
        <f t="shared" si="43"/>
        <v>-6.8639999999999996E-30</v>
      </c>
      <c r="AM123">
        <f t="shared" si="30"/>
        <v>1.6756573705870731E-3</v>
      </c>
      <c r="AN123">
        <f t="shared" si="31"/>
        <v>1.0000038425695887</v>
      </c>
      <c r="AO123">
        <f t="shared" si="28"/>
        <v>1.6756573705870731E-3</v>
      </c>
      <c r="AP123">
        <f t="shared" si="32"/>
        <v>1.6756573705870731E-3</v>
      </c>
      <c r="AQ123">
        <f t="shared" si="29"/>
        <v>1.6756573705870731E-3</v>
      </c>
    </row>
    <row r="124" spans="1:43" x14ac:dyDescent="0.25">
      <c r="A124">
        <v>123</v>
      </c>
      <c r="B124" s="3">
        <v>0.80644000000000005</v>
      </c>
      <c r="C124" s="3">
        <v>0.19345999999999999</v>
      </c>
      <c r="D124" s="3">
        <v>9.5376000000000003E-5</v>
      </c>
      <c r="E124" s="3">
        <v>4.702E-8</v>
      </c>
      <c r="F124" s="3">
        <v>2.3180000000000001E-11</v>
      </c>
      <c r="G124" s="3">
        <v>1.1428E-14</v>
      </c>
      <c r="H124" s="3">
        <v>5.6338E-18</v>
      </c>
      <c r="I124" s="3">
        <v>2.7774000000000001E-21</v>
      </c>
      <c r="J124" s="3">
        <v>1.3692E-24</v>
      </c>
      <c r="K124" s="3">
        <v>6.7502999999999998E-28</v>
      </c>
      <c r="L124" s="3">
        <v>3.3277999999999999E-31</v>
      </c>
      <c r="M124">
        <v>1</v>
      </c>
      <c r="N124" s="1">
        <v>1</v>
      </c>
      <c r="O124" s="1">
        <v>0</v>
      </c>
      <c r="P124" s="1">
        <v>-0.5</v>
      </c>
      <c r="Q124" s="1">
        <v>-1</v>
      </c>
      <c r="R124" s="1">
        <v>-1.5</v>
      </c>
      <c r="S124" s="1">
        <v>-2</v>
      </c>
      <c r="T124" s="1">
        <v>-2.5</v>
      </c>
      <c r="U124" s="1">
        <v>-3</v>
      </c>
      <c r="V124" s="1">
        <v>-3.5</v>
      </c>
      <c r="W124" s="1">
        <v>-4</v>
      </c>
      <c r="X124" s="1">
        <v>-4</v>
      </c>
      <c r="Y124">
        <v>0</v>
      </c>
      <c r="AA124">
        <f t="shared" si="33"/>
        <v>0.80644000000000005</v>
      </c>
      <c r="AB124">
        <f t="shared" si="34"/>
        <v>0</v>
      </c>
      <c r="AC124">
        <f t="shared" si="35"/>
        <v>-4.7688000000000001E-5</v>
      </c>
      <c r="AD124">
        <f t="shared" si="36"/>
        <v>-4.702E-8</v>
      </c>
      <c r="AE124">
        <f t="shared" si="37"/>
        <v>-3.477E-11</v>
      </c>
      <c r="AF124">
        <f t="shared" si="38"/>
        <v>-2.2856000000000001E-14</v>
      </c>
      <c r="AG124">
        <f t="shared" si="39"/>
        <v>-1.4084499999999999E-17</v>
      </c>
      <c r="AH124">
        <f t="shared" si="40"/>
        <v>-8.3322E-21</v>
      </c>
      <c r="AI124">
        <f t="shared" si="41"/>
        <v>-4.7921999999999998E-24</v>
      </c>
      <c r="AJ124">
        <f t="shared" si="42"/>
        <v>-2.7001199999999999E-27</v>
      </c>
      <c r="AK124">
        <f t="shared" si="43"/>
        <v>-1.33112E-30</v>
      </c>
      <c r="AM124">
        <f t="shared" si="30"/>
        <v>0.80639226494520722</v>
      </c>
      <c r="AN124">
        <f t="shared" si="31"/>
        <v>0.99999542304319144</v>
      </c>
      <c r="AO124">
        <f t="shared" si="28"/>
        <v>0.80639226494520722</v>
      </c>
      <c r="AP124">
        <f t="shared" si="32"/>
        <v>0.80639226494520722</v>
      </c>
      <c r="AQ124">
        <f t="shared" si="29"/>
        <v>0.80639226494520722</v>
      </c>
    </row>
    <row r="125" spans="1:43" x14ac:dyDescent="0.25">
      <c r="A125">
        <v>124</v>
      </c>
      <c r="B125" s="3">
        <v>0.55364000000000002</v>
      </c>
      <c r="C125" s="3">
        <v>0.44613999999999998</v>
      </c>
      <c r="D125" s="3">
        <v>2.1995000000000001E-4</v>
      </c>
      <c r="E125" s="3">
        <v>1.0843E-7</v>
      </c>
      <c r="F125" s="3">
        <v>5.3456E-11</v>
      </c>
      <c r="G125" s="3">
        <v>2.6352999999999999E-14</v>
      </c>
      <c r="H125" s="3">
        <v>1.2992E-17</v>
      </c>
      <c r="I125" s="3">
        <v>6.4049999999999999E-21</v>
      </c>
      <c r="J125" s="3">
        <v>3.1575999999999999E-24</v>
      </c>
      <c r="K125" s="3">
        <v>1.5567E-27</v>
      </c>
      <c r="L125" s="3">
        <v>7.6742999999999997E-31</v>
      </c>
      <c r="M125">
        <v>0</v>
      </c>
      <c r="N125" s="1">
        <v>1</v>
      </c>
      <c r="O125" s="1">
        <v>0</v>
      </c>
      <c r="P125" s="1">
        <v>-0.5</v>
      </c>
      <c r="Q125" s="1">
        <v>-1</v>
      </c>
      <c r="R125" s="1">
        <v>-1.5</v>
      </c>
      <c r="S125" s="1">
        <v>-2</v>
      </c>
      <c r="T125" s="1">
        <v>-2.5</v>
      </c>
      <c r="U125" s="1">
        <v>-3</v>
      </c>
      <c r="V125" s="1">
        <v>-3.5</v>
      </c>
      <c r="W125" s="1">
        <v>-4</v>
      </c>
      <c r="X125" s="1">
        <v>-4</v>
      </c>
      <c r="Y125">
        <v>0</v>
      </c>
      <c r="AA125">
        <f t="shared" si="33"/>
        <v>0.55364000000000002</v>
      </c>
      <c r="AB125">
        <f t="shared" si="34"/>
        <v>0</v>
      </c>
      <c r="AC125">
        <f t="shared" si="35"/>
        <v>-1.09975E-4</v>
      </c>
      <c r="AD125">
        <f t="shared" si="36"/>
        <v>-1.0843E-7</v>
      </c>
      <c r="AE125">
        <f t="shared" si="37"/>
        <v>-8.0183999999999997E-11</v>
      </c>
      <c r="AF125">
        <f t="shared" si="38"/>
        <v>-5.2705999999999998E-14</v>
      </c>
      <c r="AG125">
        <f t="shared" si="39"/>
        <v>-3.248E-17</v>
      </c>
      <c r="AH125">
        <f t="shared" si="40"/>
        <v>-1.9215000000000001E-20</v>
      </c>
      <c r="AI125">
        <f t="shared" si="41"/>
        <v>-1.10516E-23</v>
      </c>
      <c r="AJ125">
        <f t="shared" si="42"/>
        <v>-6.2267999999999998E-27</v>
      </c>
      <c r="AK125">
        <f t="shared" si="43"/>
        <v>-3.0697199999999999E-30</v>
      </c>
      <c r="AM125">
        <f t="shared" si="30"/>
        <v>0.55352991648976335</v>
      </c>
      <c r="AN125">
        <f t="shared" si="31"/>
        <v>1.0000000584834823</v>
      </c>
      <c r="AO125">
        <f t="shared" si="28"/>
        <v>0.55352991648976335</v>
      </c>
      <c r="AP125">
        <f t="shared" si="32"/>
        <v>0.11070598329795267</v>
      </c>
      <c r="AQ125">
        <f t="shared" si="29"/>
        <v>0.11070598329795267</v>
      </c>
    </row>
    <row r="126" spans="1:43" x14ac:dyDescent="0.25">
      <c r="A126">
        <v>125</v>
      </c>
      <c r="B126" s="3">
        <v>0.77578999999999998</v>
      </c>
      <c r="C126" s="3">
        <v>0.22409999999999999</v>
      </c>
      <c r="D126" s="3">
        <v>1.1048E-4</v>
      </c>
      <c r="E126" s="3">
        <v>5.4467000000000001E-8</v>
      </c>
      <c r="F126" s="3">
        <v>2.6852000000000001E-11</v>
      </c>
      <c r="G126" s="3">
        <v>1.3237999999999999E-14</v>
      </c>
      <c r="H126" s="3">
        <v>6.5261000000000003E-18</v>
      </c>
      <c r="I126" s="3">
        <v>3.2173000000000001E-21</v>
      </c>
      <c r="J126" s="3">
        <v>1.5861E-24</v>
      </c>
      <c r="K126" s="3">
        <v>7.8194000000000002E-28</v>
      </c>
      <c r="L126" s="3">
        <v>3.8549000000000002E-31</v>
      </c>
      <c r="M126">
        <v>1</v>
      </c>
      <c r="N126" s="1">
        <v>1</v>
      </c>
      <c r="O126" s="1">
        <v>0</v>
      </c>
      <c r="P126" s="1">
        <v>-0.5</v>
      </c>
      <c r="Q126" s="1">
        <v>-1</v>
      </c>
      <c r="R126" s="1">
        <v>-1.5</v>
      </c>
      <c r="S126" s="1">
        <v>-2</v>
      </c>
      <c r="T126" s="1">
        <v>-2.5</v>
      </c>
      <c r="U126" s="1">
        <v>-3</v>
      </c>
      <c r="V126" s="1">
        <v>-3.5</v>
      </c>
      <c r="W126" s="1">
        <v>-4</v>
      </c>
      <c r="X126" s="1">
        <v>-4</v>
      </c>
      <c r="Y126">
        <v>0</v>
      </c>
      <c r="AA126">
        <f t="shared" si="33"/>
        <v>0.77578999999999998</v>
      </c>
      <c r="AB126">
        <f t="shared" si="34"/>
        <v>0</v>
      </c>
      <c r="AC126">
        <f t="shared" si="35"/>
        <v>-5.524E-5</v>
      </c>
      <c r="AD126">
        <f t="shared" si="36"/>
        <v>-5.4467000000000001E-8</v>
      </c>
      <c r="AE126">
        <f t="shared" si="37"/>
        <v>-4.0277999999999998E-11</v>
      </c>
      <c r="AF126">
        <f t="shared" si="38"/>
        <v>-2.6475999999999999E-14</v>
      </c>
      <c r="AG126">
        <f t="shared" si="39"/>
        <v>-1.6315250000000001E-17</v>
      </c>
      <c r="AH126">
        <f t="shared" si="40"/>
        <v>-9.6519000000000004E-21</v>
      </c>
      <c r="AI126">
        <f t="shared" si="41"/>
        <v>-5.55135E-24</v>
      </c>
      <c r="AJ126">
        <f t="shared" si="42"/>
        <v>-3.1277600000000001E-27</v>
      </c>
      <c r="AK126">
        <f t="shared" si="43"/>
        <v>-1.5419600000000001E-30</v>
      </c>
      <c r="AM126">
        <f t="shared" si="30"/>
        <v>0.77573470549269552</v>
      </c>
      <c r="AN126">
        <f t="shared" si="31"/>
        <v>1.0000005344938654</v>
      </c>
      <c r="AO126">
        <f t="shared" si="28"/>
        <v>0.77573470549269552</v>
      </c>
      <c r="AP126">
        <f t="shared" si="32"/>
        <v>0.77573470549269552</v>
      </c>
      <c r="AQ126">
        <f t="shared" si="29"/>
        <v>0.77573470549269552</v>
      </c>
    </row>
    <row r="127" spans="1:43" x14ac:dyDescent="0.25">
      <c r="A127">
        <v>126</v>
      </c>
      <c r="B127" s="3">
        <v>0.88114000000000003</v>
      </c>
      <c r="C127" s="3">
        <v>0.11881</v>
      </c>
      <c r="D127" s="3">
        <v>5.8570000000000003E-5</v>
      </c>
      <c r="E127" s="3">
        <v>2.8874999999999999E-8</v>
      </c>
      <c r="F127" s="3">
        <v>1.4235E-11</v>
      </c>
      <c r="G127" s="3">
        <v>7.0176999999999996E-15</v>
      </c>
      <c r="H127" s="3">
        <v>3.4597000000000002E-18</v>
      </c>
      <c r="I127" s="3">
        <v>1.7056E-21</v>
      </c>
      <c r="J127" s="3">
        <v>8.4085000000000005E-25</v>
      </c>
      <c r="K127" s="3">
        <v>4.1453000000000004E-28</v>
      </c>
      <c r="L127" s="3">
        <v>2.0435999999999998E-31</v>
      </c>
      <c r="M127">
        <v>1</v>
      </c>
      <c r="N127" s="1">
        <v>1</v>
      </c>
      <c r="O127" s="1">
        <v>0</v>
      </c>
      <c r="P127" s="1">
        <v>-0.5</v>
      </c>
      <c r="Q127" s="1">
        <v>-1</v>
      </c>
      <c r="R127" s="1">
        <v>-1.5</v>
      </c>
      <c r="S127" s="1">
        <v>-2</v>
      </c>
      <c r="T127" s="1">
        <v>-2.5</v>
      </c>
      <c r="U127" s="1">
        <v>-3</v>
      </c>
      <c r="V127" s="1">
        <v>-3.5</v>
      </c>
      <c r="W127" s="1">
        <v>-4</v>
      </c>
      <c r="X127" s="1">
        <v>-4</v>
      </c>
      <c r="Y127">
        <v>0</v>
      </c>
      <c r="AA127">
        <f t="shared" si="33"/>
        <v>0.88114000000000003</v>
      </c>
      <c r="AB127">
        <f t="shared" si="34"/>
        <v>0</v>
      </c>
      <c r="AC127">
        <f t="shared" si="35"/>
        <v>-2.9285000000000002E-5</v>
      </c>
      <c r="AD127">
        <f t="shared" si="36"/>
        <v>-2.8874999999999999E-8</v>
      </c>
      <c r="AE127">
        <f t="shared" si="37"/>
        <v>-2.1352499999999998E-11</v>
      </c>
      <c r="AF127">
        <f t="shared" si="38"/>
        <v>-1.4035399999999999E-14</v>
      </c>
      <c r="AG127">
        <f t="shared" si="39"/>
        <v>-8.6492500000000004E-18</v>
      </c>
      <c r="AH127">
        <f t="shared" si="40"/>
        <v>-5.1168000000000003E-21</v>
      </c>
      <c r="AI127">
        <f t="shared" si="41"/>
        <v>-2.9429750000000004E-24</v>
      </c>
      <c r="AJ127">
        <f t="shared" si="42"/>
        <v>-1.6581200000000001E-27</v>
      </c>
      <c r="AK127">
        <f t="shared" si="43"/>
        <v>-8.1743999999999993E-31</v>
      </c>
      <c r="AM127">
        <f t="shared" si="30"/>
        <v>0.88111068610363363</v>
      </c>
      <c r="AN127">
        <f t="shared" si="31"/>
        <v>1.0000085988892422</v>
      </c>
      <c r="AO127">
        <f t="shared" si="28"/>
        <v>-10</v>
      </c>
      <c r="AP127">
        <f t="shared" si="32"/>
        <v>0.88111068610363363</v>
      </c>
      <c r="AQ127">
        <f t="shared" si="29"/>
        <v>-10</v>
      </c>
    </row>
    <row r="128" spans="1:43" x14ac:dyDescent="0.25">
      <c r="A128">
        <v>127</v>
      </c>
      <c r="B128" s="3">
        <v>4.5671999999999998E-4</v>
      </c>
      <c r="C128" s="3">
        <v>0.92642999999999998</v>
      </c>
      <c r="D128" s="3">
        <v>7.3078000000000004E-2</v>
      </c>
      <c r="E128" s="3">
        <v>3.6026999999999999E-5</v>
      </c>
      <c r="F128" s="3">
        <v>1.7760999999999999E-8</v>
      </c>
      <c r="G128" s="3">
        <v>8.7560999999999998E-12</v>
      </c>
      <c r="H128" s="3">
        <v>4.3167000000000001E-15</v>
      </c>
      <c r="I128" s="3">
        <v>2.1280999999999999E-18</v>
      </c>
      <c r="J128" s="3">
        <v>1.0491E-21</v>
      </c>
      <c r="K128" s="3">
        <v>5.1721000000000003E-25</v>
      </c>
      <c r="L128" s="3">
        <v>2.5497999999999999E-28</v>
      </c>
      <c r="M128">
        <v>1</v>
      </c>
      <c r="N128" s="1">
        <v>1</v>
      </c>
      <c r="O128" s="1">
        <v>0</v>
      </c>
      <c r="P128" s="1">
        <v>-0.5</v>
      </c>
      <c r="Q128" s="1">
        <v>-1</v>
      </c>
      <c r="R128" s="1">
        <v>-1.5</v>
      </c>
      <c r="S128" s="1">
        <v>-2</v>
      </c>
      <c r="T128" s="1">
        <v>-2.5</v>
      </c>
      <c r="U128" s="1">
        <v>-3</v>
      </c>
      <c r="V128" s="1">
        <v>-3.5</v>
      </c>
      <c r="W128" s="1">
        <v>-4</v>
      </c>
      <c r="X128" s="1">
        <v>-4</v>
      </c>
      <c r="Y128">
        <v>0</v>
      </c>
      <c r="AA128">
        <f t="shared" si="33"/>
        <v>4.5671999999999998E-4</v>
      </c>
      <c r="AB128">
        <f t="shared" si="34"/>
        <v>0</v>
      </c>
      <c r="AC128">
        <f t="shared" si="35"/>
        <v>-3.6539000000000002E-2</v>
      </c>
      <c r="AD128">
        <f t="shared" si="36"/>
        <v>-3.6026999999999999E-5</v>
      </c>
      <c r="AE128">
        <f t="shared" si="37"/>
        <v>-2.6641500000000001E-8</v>
      </c>
      <c r="AF128">
        <f t="shared" si="38"/>
        <v>-1.75122E-11</v>
      </c>
      <c r="AG128">
        <f t="shared" si="39"/>
        <v>-1.0791750000000001E-14</v>
      </c>
      <c r="AH128">
        <f t="shared" si="40"/>
        <v>-6.3842999999999992E-18</v>
      </c>
      <c r="AI128">
        <f t="shared" si="41"/>
        <v>-3.6718499999999997E-21</v>
      </c>
      <c r="AJ128">
        <f t="shared" si="42"/>
        <v>-2.0688400000000001E-24</v>
      </c>
      <c r="AK128">
        <f t="shared" si="43"/>
        <v>-1.0199199999999999E-27</v>
      </c>
      <c r="AM128">
        <f t="shared" si="30"/>
        <v>-3.6118333659022998E-2</v>
      </c>
      <c r="AN128">
        <f t="shared" si="31"/>
        <v>1.0000007647697602</v>
      </c>
      <c r="AO128">
        <f t="shared" si="28"/>
        <v>-3.6118333659022998E-2</v>
      </c>
      <c r="AP128">
        <f t="shared" si="32"/>
        <v>-3.6118333659022998E-2</v>
      </c>
      <c r="AQ128">
        <f t="shared" si="29"/>
        <v>-3.6118333659022998E-2</v>
      </c>
    </row>
    <row r="129" spans="1:43" x14ac:dyDescent="0.25">
      <c r="A129">
        <v>128</v>
      </c>
      <c r="B129" s="3">
        <v>0.11867999999999999</v>
      </c>
      <c r="C129" s="3">
        <v>0.88088999999999995</v>
      </c>
      <c r="D129" s="3">
        <v>4.3427E-4</v>
      </c>
      <c r="E129" s="3">
        <v>2.1409000000000001E-7</v>
      </c>
      <c r="F129" s="3">
        <v>1.0555E-10</v>
      </c>
      <c r="G129" s="3">
        <v>5.2033000000000003E-14</v>
      </c>
      <c r="H129" s="3">
        <v>2.5651999999999999E-17</v>
      </c>
      <c r="I129" s="3">
        <v>1.2646E-20</v>
      </c>
      <c r="J129" s="3">
        <v>6.2344999999999997E-24</v>
      </c>
      <c r="K129" s="3">
        <v>3.0735999999999999E-27</v>
      </c>
      <c r="L129" s="3">
        <v>1.5152000000000001E-30</v>
      </c>
      <c r="M129">
        <v>1</v>
      </c>
      <c r="N129" s="1">
        <v>1</v>
      </c>
      <c r="O129" s="1">
        <v>0</v>
      </c>
      <c r="P129" s="1">
        <v>-0.5</v>
      </c>
      <c r="Q129" s="1">
        <v>-1</v>
      </c>
      <c r="R129" s="1">
        <v>-1.5</v>
      </c>
      <c r="S129" s="1">
        <v>-2</v>
      </c>
      <c r="T129" s="1">
        <v>-2.5</v>
      </c>
      <c r="U129" s="1">
        <v>-3</v>
      </c>
      <c r="V129" s="1">
        <v>-3.5</v>
      </c>
      <c r="W129" s="1">
        <v>-4</v>
      </c>
      <c r="X129" s="1">
        <v>-4</v>
      </c>
      <c r="Y129">
        <v>0</v>
      </c>
      <c r="AA129">
        <f t="shared" si="33"/>
        <v>0.11867999999999999</v>
      </c>
      <c r="AB129">
        <f t="shared" si="34"/>
        <v>0</v>
      </c>
      <c r="AC129">
        <f t="shared" si="35"/>
        <v>-2.17135E-4</v>
      </c>
      <c r="AD129">
        <f t="shared" si="36"/>
        <v>-2.1409000000000001E-7</v>
      </c>
      <c r="AE129">
        <f t="shared" si="37"/>
        <v>-1.5832499999999999E-10</v>
      </c>
      <c r="AF129">
        <f t="shared" si="38"/>
        <v>-1.0406600000000001E-13</v>
      </c>
      <c r="AG129">
        <f t="shared" si="39"/>
        <v>-6.4129999999999994E-17</v>
      </c>
      <c r="AH129">
        <f t="shared" si="40"/>
        <v>-3.7937999999999998E-20</v>
      </c>
      <c r="AI129">
        <f t="shared" si="41"/>
        <v>-2.182075E-23</v>
      </c>
      <c r="AJ129">
        <f t="shared" si="42"/>
        <v>-1.2294399999999999E-26</v>
      </c>
      <c r="AK129">
        <f t="shared" si="43"/>
        <v>-6.0608000000000002E-30</v>
      </c>
      <c r="AM129">
        <f t="shared" si="30"/>
        <v>0.11846265075157085</v>
      </c>
      <c r="AN129">
        <f t="shared" si="31"/>
        <v>1.000004484195602</v>
      </c>
      <c r="AO129">
        <f t="shared" si="28"/>
        <v>-10</v>
      </c>
      <c r="AP129">
        <f t="shared" si="32"/>
        <v>0.11846265075157085</v>
      </c>
      <c r="AQ129">
        <f t="shared" si="29"/>
        <v>-10</v>
      </c>
    </row>
    <row r="130" spans="1:43" x14ac:dyDescent="0.25">
      <c r="A130">
        <v>129</v>
      </c>
      <c r="B130" s="3">
        <v>0.2477</v>
      </c>
      <c r="C130" s="3">
        <v>0.75192999999999999</v>
      </c>
      <c r="D130" s="3">
        <v>3.7069000000000002E-4</v>
      </c>
      <c r="E130" s="3">
        <v>1.8274999999999999E-7</v>
      </c>
      <c r="F130" s="3">
        <v>9.0094000000000004E-11</v>
      </c>
      <c r="G130" s="3">
        <v>4.4416000000000002E-14</v>
      </c>
      <c r="H130" s="3">
        <v>2.1897E-17</v>
      </c>
      <c r="I130" s="3">
        <v>1.0794999999999999E-20</v>
      </c>
      <c r="J130" s="3">
        <v>5.3217999999999998E-24</v>
      </c>
      <c r="K130" s="3">
        <v>2.6236000000000001E-27</v>
      </c>
      <c r="L130" s="3">
        <v>1.2934E-30</v>
      </c>
      <c r="M130">
        <v>1</v>
      </c>
      <c r="N130" s="1">
        <v>1</v>
      </c>
      <c r="O130" s="1">
        <v>0</v>
      </c>
      <c r="P130" s="1">
        <v>-0.5</v>
      </c>
      <c r="Q130" s="1">
        <v>-1</v>
      </c>
      <c r="R130" s="1">
        <v>-1.5</v>
      </c>
      <c r="S130" s="1">
        <v>-2</v>
      </c>
      <c r="T130" s="1">
        <v>-2.5</v>
      </c>
      <c r="U130" s="1">
        <v>-3</v>
      </c>
      <c r="V130" s="1">
        <v>-3.5</v>
      </c>
      <c r="W130" s="1">
        <v>-4</v>
      </c>
      <c r="X130" s="1">
        <v>-4</v>
      </c>
      <c r="Y130">
        <v>0</v>
      </c>
      <c r="AA130">
        <f t="shared" si="33"/>
        <v>0.2477</v>
      </c>
      <c r="AB130">
        <f t="shared" si="34"/>
        <v>0</v>
      </c>
      <c r="AC130">
        <f t="shared" si="35"/>
        <v>-1.8534500000000001E-4</v>
      </c>
      <c r="AD130">
        <f t="shared" si="36"/>
        <v>-1.8274999999999999E-7</v>
      </c>
      <c r="AE130">
        <f t="shared" si="37"/>
        <v>-1.3514100000000002E-10</v>
      </c>
      <c r="AF130">
        <f t="shared" si="38"/>
        <v>-8.8832000000000005E-14</v>
      </c>
      <c r="AG130">
        <f t="shared" si="39"/>
        <v>-5.4742499999999997E-17</v>
      </c>
      <c r="AH130">
        <f t="shared" si="40"/>
        <v>-3.2384999999999997E-20</v>
      </c>
      <c r="AI130">
        <f t="shared" si="41"/>
        <v>-1.86263E-23</v>
      </c>
      <c r="AJ130">
        <f t="shared" si="42"/>
        <v>-1.04944E-26</v>
      </c>
      <c r="AK130">
        <f t="shared" si="43"/>
        <v>-5.1736E-30</v>
      </c>
      <c r="AM130">
        <f t="shared" si="30"/>
        <v>0.2475144721147701</v>
      </c>
      <c r="AN130">
        <f t="shared" si="31"/>
        <v>1.0000008728401384</v>
      </c>
      <c r="AO130">
        <f t="shared" ref="AO130:AO193" si="44">IF(AN130&lt;=1.000004,AM130,-10)</f>
        <v>0.2475144721147701</v>
      </c>
      <c r="AP130">
        <f t="shared" si="32"/>
        <v>0.2475144721147701</v>
      </c>
      <c r="AQ130">
        <f t="shared" ref="AQ130:AQ193" si="45">IF(M130=1,AO130,AO130*0.2)</f>
        <v>0.2475144721147701</v>
      </c>
    </row>
    <row r="131" spans="1:43" x14ac:dyDescent="0.25">
      <c r="A131">
        <v>130</v>
      </c>
      <c r="B131" s="3">
        <v>3.6879000000000002E-2</v>
      </c>
      <c r="C131" s="3">
        <v>0.96265000000000001</v>
      </c>
      <c r="D131" s="3">
        <v>4.7458E-4</v>
      </c>
      <c r="E131" s="3">
        <v>2.3396000000000001E-7</v>
      </c>
      <c r="F131" s="3">
        <v>1.1534E-10</v>
      </c>
      <c r="G131" s="3">
        <v>5.6863E-14</v>
      </c>
      <c r="H131" s="3">
        <v>2.8032999999999999E-17</v>
      </c>
      <c r="I131" s="3">
        <v>1.3819999999999999E-20</v>
      </c>
      <c r="J131" s="3">
        <v>6.8132000000000002E-24</v>
      </c>
      <c r="K131" s="3">
        <v>3.3588E-27</v>
      </c>
      <c r="L131" s="3">
        <v>1.6559E-30</v>
      </c>
      <c r="M131">
        <v>1</v>
      </c>
      <c r="N131" s="1">
        <v>1</v>
      </c>
      <c r="O131" s="1">
        <v>0</v>
      </c>
      <c r="P131" s="1">
        <v>-0.5</v>
      </c>
      <c r="Q131" s="1">
        <v>-1</v>
      </c>
      <c r="R131" s="1">
        <v>-1.5</v>
      </c>
      <c r="S131" s="1">
        <v>-2</v>
      </c>
      <c r="T131" s="1">
        <v>-2.5</v>
      </c>
      <c r="U131" s="1">
        <v>-3</v>
      </c>
      <c r="V131" s="1">
        <v>-3.5</v>
      </c>
      <c r="W131" s="1">
        <v>-4</v>
      </c>
      <c r="X131" s="1">
        <v>-4</v>
      </c>
      <c r="Y131">
        <v>0</v>
      </c>
      <c r="AA131">
        <f t="shared" si="33"/>
        <v>3.6879000000000002E-2</v>
      </c>
      <c r="AB131">
        <f t="shared" si="34"/>
        <v>0</v>
      </c>
      <c r="AC131">
        <f t="shared" si="35"/>
        <v>-2.3729E-4</v>
      </c>
      <c r="AD131">
        <f t="shared" si="36"/>
        <v>-2.3396000000000001E-7</v>
      </c>
      <c r="AE131">
        <f t="shared" si="37"/>
        <v>-1.7301000000000001E-10</v>
      </c>
      <c r="AF131">
        <f t="shared" si="38"/>
        <v>-1.13726E-13</v>
      </c>
      <c r="AG131">
        <f t="shared" si="39"/>
        <v>-7.0082499999999991E-17</v>
      </c>
      <c r="AH131">
        <f t="shared" si="40"/>
        <v>-4.1459999999999997E-20</v>
      </c>
      <c r="AI131">
        <f t="shared" si="41"/>
        <v>-2.3846200000000001E-23</v>
      </c>
      <c r="AJ131">
        <f t="shared" si="42"/>
        <v>-1.34352E-26</v>
      </c>
      <c r="AK131">
        <f t="shared" si="43"/>
        <v>-6.6236000000000001E-30</v>
      </c>
      <c r="AM131">
        <f t="shared" ref="AM131:AM194" si="46">SUM(AA131:AK131)</f>
        <v>3.6641475866876203E-2</v>
      </c>
      <c r="AN131">
        <f t="shared" ref="AN131:AN194" si="47">SUM(B131:L131)</f>
        <v>1.0000038140753968</v>
      </c>
      <c r="AO131">
        <f t="shared" si="44"/>
        <v>3.6641475866876203E-2</v>
      </c>
      <c r="AP131">
        <f t="shared" ref="AP131:AP194" si="48">IF(M131=1,AM131,AM131*0.2)</f>
        <v>3.6641475866876203E-2</v>
      </c>
      <c r="AQ131">
        <f t="shared" si="45"/>
        <v>3.6641475866876203E-2</v>
      </c>
    </row>
    <row r="132" spans="1:43" x14ac:dyDescent="0.25">
      <c r="A132">
        <v>131</v>
      </c>
      <c r="B132" s="3">
        <v>1.0396000000000001E-2</v>
      </c>
      <c r="C132" s="3">
        <v>0.98912</v>
      </c>
      <c r="D132" s="3">
        <v>4.8763000000000002E-4</v>
      </c>
      <c r="E132" s="3">
        <v>2.4040000000000001E-7</v>
      </c>
      <c r="F132" s="3">
        <v>1.1851000000000001E-10</v>
      </c>
      <c r="G132" s="3">
        <v>5.8425999999999998E-14</v>
      </c>
      <c r="H132" s="3">
        <v>2.8804000000000002E-17</v>
      </c>
      <c r="I132" s="3">
        <v>1.4199999999999999E-20</v>
      </c>
      <c r="J132" s="3">
        <v>7.0004999999999994E-24</v>
      </c>
      <c r="K132" s="3">
        <v>3.4511999999999997E-27</v>
      </c>
      <c r="L132" s="3">
        <v>1.7013999999999999E-30</v>
      </c>
      <c r="M132">
        <v>1</v>
      </c>
      <c r="N132" s="1">
        <v>1</v>
      </c>
      <c r="O132" s="1">
        <v>0</v>
      </c>
      <c r="P132" s="1">
        <v>-0.5</v>
      </c>
      <c r="Q132" s="1">
        <v>-1</v>
      </c>
      <c r="R132" s="1">
        <v>-1.5</v>
      </c>
      <c r="S132" s="1">
        <v>-2</v>
      </c>
      <c r="T132" s="1">
        <v>-2.5</v>
      </c>
      <c r="U132" s="1">
        <v>-3</v>
      </c>
      <c r="V132" s="1">
        <v>-3.5</v>
      </c>
      <c r="W132" s="1">
        <v>-4</v>
      </c>
      <c r="X132" s="1">
        <v>-4</v>
      </c>
      <c r="Y132">
        <v>0</v>
      </c>
      <c r="AA132">
        <f t="shared" si="33"/>
        <v>1.0396000000000001E-2</v>
      </c>
      <c r="AB132">
        <f t="shared" si="34"/>
        <v>0</v>
      </c>
      <c r="AC132">
        <f t="shared" si="35"/>
        <v>-2.4381500000000001E-4</v>
      </c>
      <c r="AD132">
        <f t="shared" si="36"/>
        <v>-2.4040000000000001E-7</v>
      </c>
      <c r="AE132">
        <f t="shared" si="37"/>
        <v>-1.7776500000000001E-10</v>
      </c>
      <c r="AF132">
        <f t="shared" si="38"/>
        <v>-1.16852E-13</v>
      </c>
      <c r="AG132">
        <f t="shared" si="39"/>
        <v>-7.201000000000001E-17</v>
      </c>
      <c r="AH132">
        <f t="shared" si="40"/>
        <v>-4.2599999999999994E-20</v>
      </c>
      <c r="AI132">
        <f t="shared" si="41"/>
        <v>-2.4501749999999997E-23</v>
      </c>
      <c r="AJ132">
        <f t="shared" si="42"/>
        <v>-1.3804799999999999E-26</v>
      </c>
      <c r="AK132">
        <f t="shared" si="43"/>
        <v>-6.8055999999999996E-30</v>
      </c>
      <c r="AM132">
        <f t="shared" si="46"/>
        <v>1.0151944422118074E-2</v>
      </c>
      <c r="AN132">
        <f t="shared" si="47"/>
        <v>1.0000038705185683</v>
      </c>
      <c r="AO132">
        <f t="shared" si="44"/>
        <v>1.0151944422118074E-2</v>
      </c>
      <c r="AP132">
        <f t="shared" si="48"/>
        <v>1.0151944422118074E-2</v>
      </c>
      <c r="AQ132">
        <f t="shared" si="45"/>
        <v>1.0151944422118074E-2</v>
      </c>
    </row>
    <row r="133" spans="1:43" x14ac:dyDescent="0.25">
      <c r="A133">
        <v>132</v>
      </c>
      <c r="B133" s="3">
        <v>4.3785999999999999E-2</v>
      </c>
      <c r="C133" s="3">
        <v>0.95574000000000003</v>
      </c>
      <c r="D133" s="3">
        <v>4.7116999999999998E-4</v>
      </c>
      <c r="E133" s="3">
        <v>2.3229E-7</v>
      </c>
      <c r="F133" s="3">
        <v>1.1451E-10</v>
      </c>
      <c r="G133" s="3">
        <v>5.6454999999999998E-14</v>
      </c>
      <c r="H133" s="3">
        <v>2.7831999999999998E-17</v>
      </c>
      <c r="I133" s="3">
        <v>1.3721000000000001E-20</v>
      </c>
      <c r="J133" s="3">
        <v>6.7642999999999999E-24</v>
      </c>
      <c r="K133" s="3">
        <v>3.3347999999999999E-27</v>
      </c>
      <c r="L133" s="3">
        <v>1.644E-30</v>
      </c>
      <c r="M133">
        <v>1</v>
      </c>
      <c r="N133" s="1">
        <v>1</v>
      </c>
      <c r="O133" s="1">
        <v>0</v>
      </c>
      <c r="P133" s="1">
        <v>-0.5</v>
      </c>
      <c r="Q133" s="1">
        <v>-1</v>
      </c>
      <c r="R133" s="1">
        <v>-1.5</v>
      </c>
      <c r="S133" s="1">
        <v>-2</v>
      </c>
      <c r="T133" s="1">
        <v>-2.5</v>
      </c>
      <c r="U133" s="1">
        <v>-3</v>
      </c>
      <c r="V133" s="1">
        <v>-3.5</v>
      </c>
      <c r="W133" s="1">
        <v>-4</v>
      </c>
      <c r="X133" s="1">
        <v>-4</v>
      </c>
      <c r="Y133">
        <v>0</v>
      </c>
      <c r="AA133">
        <f t="shared" si="33"/>
        <v>4.3785999999999999E-2</v>
      </c>
      <c r="AB133">
        <f t="shared" si="34"/>
        <v>0</v>
      </c>
      <c r="AC133">
        <f t="shared" si="35"/>
        <v>-2.3558499999999999E-4</v>
      </c>
      <c r="AD133">
        <f t="shared" si="36"/>
        <v>-2.3229E-7</v>
      </c>
      <c r="AE133">
        <f t="shared" si="37"/>
        <v>-1.71765E-10</v>
      </c>
      <c r="AF133">
        <f t="shared" si="38"/>
        <v>-1.1291E-13</v>
      </c>
      <c r="AG133">
        <f t="shared" si="39"/>
        <v>-6.9579999999999989E-17</v>
      </c>
      <c r="AH133">
        <f t="shared" si="40"/>
        <v>-4.1163000000000003E-20</v>
      </c>
      <c r="AI133">
        <f t="shared" si="41"/>
        <v>-2.367505E-23</v>
      </c>
      <c r="AJ133">
        <f t="shared" si="42"/>
        <v>-1.33392E-26</v>
      </c>
      <c r="AK133">
        <f t="shared" si="43"/>
        <v>-6.5759999999999999E-30</v>
      </c>
      <c r="AM133">
        <f t="shared" si="46"/>
        <v>4.3550182538122019E-2</v>
      </c>
      <c r="AN133">
        <f t="shared" si="47"/>
        <v>0.99999740240456647</v>
      </c>
      <c r="AO133">
        <f t="shared" si="44"/>
        <v>4.3550182538122019E-2</v>
      </c>
      <c r="AP133">
        <f t="shared" si="48"/>
        <v>4.3550182538122019E-2</v>
      </c>
      <c r="AQ133">
        <f t="shared" si="45"/>
        <v>4.3550182538122019E-2</v>
      </c>
    </row>
    <row r="134" spans="1:43" x14ac:dyDescent="0.25">
      <c r="A134">
        <v>133</v>
      </c>
      <c r="B134" s="3">
        <v>1.0732999999999999E-2</v>
      </c>
      <c r="C134" s="3">
        <v>0.98877999999999999</v>
      </c>
      <c r="D134" s="3">
        <v>4.8746E-4</v>
      </c>
      <c r="E134" s="3">
        <v>2.4031000000000001E-7</v>
      </c>
      <c r="F134" s="3">
        <v>1.1847000000000001E-10</v>
      </c>
      <c r="G134" s="3">
        <v>5.8406000000000001E-14</v>
      </c>
      <c r="H134" s="3">
        <v>2.8794000000000003E-17</v>
      </c>
      <c r="I134" s="3">
        <v>1.4194999999999999E-20</v>
      </c>
      <c r="J134" s="3">
        <v>6.9981000000000001E-24</v>
      </c>
      <c r="K134" s="3">
        <v>3.4500000000000003E-27</v>
      </c>
      <c r="L134" s="3">
        <v>1.7008E-30</v>
      </c>
      <c r="M134">
        <v>1</v>
      </c>
      <c r="N134" s="1">
        <v>1</v>
      </c>
      <c r="O134" s="1">
        <v>0</v>
      </c>
      <c r="P134" s="1">
        <v>-0.5</v>
      </c>
      <c r="Q134" s="1">
        <v>-1</v>
      </c>
      <c r="R134" s="1">
        <v>-1.5</v>
      </c>
      <c r="S134" s="1">
        <v>-2</v>
      </c>
      <c r="T134" s="1">
        <v>-2.5</v>
      </c>
      <c r="U134" s="1">
        <v>-3</v>
      </c>
      <c r="V134" s="1">
        <v>-3.5</v>
      </c>
      <c r="W134" s="1">
        <v>-4</v>
      </c>
      <c r="X134" s="1">
        <v>-4</v>
      </c>
      <c r="Y134">
        <v>0</v>
      </c>
      <c r="AA134">
        <f t="shared" si="33"/>
        <v>1.0732999999999999E-2</v>
      </c>
      <c r="AB134">
        <f t="shared" si="34"/>
        <v>0</v>
      </c>
      <c r="AC134">
        <f t="shared" si="35"/>
        <v>-2.4373E-4</v>
      </c>
      <c r="AD134">
        <f t="shared" si="36"/>
        <v>-2.4031000000000001E-7</v>
      </c>
      <c r="AE134">
        <f t="shared" si="37"/>
        <v>-1.7770500000000001E-10</v>
      </c>
      <c r="AF134">
        <f t="shared" si="38"/>
        <v>-1.16812E-13</v>
      </c>
      <c r="AG134">
        <f t="shared" si="39"/>
        <v>-7.1985E-17</v>
      </c>
      <c r="AH134">
        <f t="shared" si="40"/>
        <v>-4.2584999999999998E-20</v>
      </c>
      <c r="AI134">
        <f t="shared" si="41"/>
        <v>-2.449335E-23</v>
      </c>
      <c r="AJ134">
        <f t="shared" si="42"/>
        <v>-1.3800000000000001E-26</v>
      </c>
      <c r="AK134">
        <f t="shared" si="43"/>
        <v>-6.8031999999999998E-30</v>
      </c>
      <c r="AM134">
        <f t="shared" si="46"/>
        <v>1.0489029512178116E-2</v>
      </c>
      <c r="AN134">
        <f t="shared" si="47"/>
        <v>1.0000007004285283</v>
      </c>
      <c r="AO134">
        <f t="shared" si="44"/>
        <v>1.0489029512178116E-2</v>
      </c>
      <c r="AP134">
        <f t="shared" si="48"/>
        <v>1.0489029512178116E-2</v>
      </c>
      <c r="AQ134">
        <f t="shared" si="45"/>
        <v>1.0489029512178116E-2</v>
      </c>
    </row>
    <row r="135" spans="1:43" x14ac:dyDescent="0.25">
      <c r="A135">
        <v>134</v>
      </c>
      <c r="B135" s="3">
        <v>3.2190000000000003E-2</v>
      </c>
      <c r="C135" s="3">
        <v>0.96733000000000002</v>
      </c>
      <c r="D135" s="3">
        <v>4.7689E-4</v>
      </c>
      <c r="E135" s="3">
        <v>2.3510000000000001E-7</v>
      </c>
      <c r="F135" s="3">
        <v>1.159E-10</v>
      </c>
      <c r="G135" s="3">
        <v>5.7139999999999997E-14</v>
      </c>
      <c r="H135" s="3">
        <v>2.8168999999999999E-17</v>
      </c>
      <c r="I135" s="3">
        <v>1.3887000000000001E-20</v>
      </c>
      <c r="J135" s="3">
        <v>6.8463E-24</v>
      </c>
      <c r="K135" s="3">
        <v>3.3752E-27</v>
      </c>
      <c r="L135" s="3">
        <v>1.6638999999999999E-30</v>
      </c>
      <c r="M135">
        <v>1</v>
      </c>
      <c r="N135" s="1">
        <v>1</v>
      </c>
      <c r="O135" s="1">
        <v>0</v>
      </c>
      <c r="P135" s="1">
        <v>-0.5</v>
      </c>
      <c r="Q135" s="1">
        <v>-1</v>
      </c>
      <c r="R135" s="1">
        <v>-1.5</v>
      </c>
      <c r="S135" s="1">
        <v>-2</v>
      </c>
      <c r="T135" s="1">
        <v>-2.5</v>
      </c>
      <c r="U135" s="1">
        <v>-3</v>
      </c>
      <c r="V135" s="1">
        <v>-3.5</v>
      </c>
      <c r="W135" s="1">
        <v>-4</v>
      </c>
      <c r="X135" s="1">
        <v>-4</v>
      </c>
      <c r="Y135">
        <v>0</v>
      </c>
      <c r="AA135">
        <f t="shared" si="33"/>
        <v>3.2190000000000003E-2</v>
      </c>
      <c r="AB135">
        <f t="shared" si="34"/>
        <v>0</v>
      </c>
      <c r="AC135">
        <f t="shared" si="35"/>
        <v>-2.38445E-4</v>
      </c>
      <c r="AD135">
        <f t="shared" si="36"/>
        <v>-2.3510000000000001E-7</v>
      </c>
      <c r="AE135">
        <f t="shared" si="37"/>
        <v>-1.7385E-10</v>
      </c>
      <c r="AF135">
        <f t="shared" si="38"/>
        <v>-1.1427999999999999E-13</v>
      </c>
      <c r="AG135">
        <f t="shared" si="39"/>
        <v>-7.0422499999999999E-17</v>
      </c>
      <c r="AH135">
        <f t="shared" si="40"/>
        <v>-4.1661000000000003E-20</v>
      </c>
      <c r="AI135">
        <f t="shared" si="41"/>
        <v>-2.3962050000000001E-23</v>
      </c>
      <c r="AJ135">
        <f t="shared" si="42"/>
        <v>-1.35008E-26</v>
      </c>
      <c r="AK135">
        <f t="shared" si="43"/>
        <v>-6.6555999999999996E-30</v>
      </c>
      <c r="AM135">
        <f t="shared" si="46"/>
        <v>3.1951319726035661E-2</v>
      </c>
      <c r="AN135">
        <f t="shared" si="47"/>
        <v>0.99999712521595718</v>
      </c>
      <c r="AO135">
        <f t="shared" si="44"/>
        <v>3.1951319726035661E-2</v>
      </c>
      <c r="AP135">
        <f t="shared" si="48"/>
        <v>3.1951319726035661E-2</v>
      </c>
      <c r="AQ135">
        <f t="shared" si="45"/>
        <v>3.1951319726035661E-2</v>
      </c>
    </row>
    <row r="136" spans="1:43" x14ac:dyDescent="0.25">
      <c r="A136">
        <v>135</v>
      </c>
      <c r="B136" s="3">
        <v>0.68676999999999999</v>
      </c>
      <c r="C136" s="3">
        <v>0.31307000000000001</v>
      </c>
      <c r="D136" s="3">
        <v>1.5433999999999999E-4</v>
      </c>
      <c r="E136" s="3">
        <v>7.6090000000000002E-8</v>
      </c>
      <c r="F136" s="3">
        <v>3.7511999999999999E-11</v>
      </c>
      <c r="G136" s="3">
        <v>1.8493000000000001E-14</v>
      </c>
      <c r="H136" s="3">
        <v>9.1168999999999996E-18</v>
      </c>
      <c r="I136" s="3">
        <v>4.4946000000000001E-21</v>
      </c>
      <c r="J136" s="3">
        <v>2.2158000000000002E-24</v>
      </c>
      <c r="K136" s="3">
        <v>1.0924E-27</v>
      </c>
      <c r="L136" s="3">
        <v>5.3853000000000004E-31</v>
      </c>
      <c r="M136">
        <v>0</v>
      </c>
      <c r="N136" s="1">
        <v>1</v>
      </c>
      <c r="O136" s="1">
        <v>0</v>
      </c>
      <c r="P136" s="1">
        <v>-0.5</v>
      </c>
      <c r="Q136" s="1">
        <v>-1</v>
      </c>
      <c r="R136" s="1">
        <v>-1.5</v>
      </c>
      <c r="S136" s="1">
        <v>-2</v>
      </c>
      <c r="T136" s="1">
        <v>-2.5</v>
      </c>
      <c r="U136" s="1">
        <v>-3</v>
      </c>
      <c r="V136" s="1">
        <v>-3.5</v>
      </c>
      <c r="W136" s="1">
        <v>-4</v>
      </c>
      <c r="X136" s="1">
        <v>-4</v>
      </c>
      <c r="Y136">
        <v>0</v>
      </c>
      <c r="AA136">
        <f t="shared" si="33"/>
        <v>0.68676999999999999</v>
      </c>
      <c r="AB136">
        <f t="shared" si="34"/>
        <v>0</v>
      </c>
      <c r="AC136">
        <f t="shared" si="35"/>
        <v>-7.7169999999999995E-5</v>
      </c>
      <c r="AD136">
        <f t="shared" si="36"/>
        <v>-7.6090000000000002E-8</v>
      </c>
      <c r="AE136">
        <f t="shared" si="37"/>
        <v>-5.6267999999999999E-11</v>
      </c>
      <c r="AF136">
        <f t="shared" si="38"/>
        <v>-3.6986000000000003E-14</v>
      </c>
      <c r="AG136">
        <f t="shared" si="39"/>
        <v>-2.2792249999999998E-17</v>
      </c>
      <c r="AH136">
        <f t="shared" si="40"/>
        <v>-1.34838E-20</v>
      </c>
      <c r="AI136">
        <f t="shared" si="41"/>
        <v>-7.7552999999999998E-24</v>
      </c>
      <c r="AJ136">
        <f t="shared" si="42"/>
        <v>-4.3695999999999999E-27</v>
      </c>
      <c r="AK136">
        <f t="shared" si="43"/>
        <v>-2.1541200000000001E-30</v>
      </c>
      <c r="AM136">
        <f t="shared" si="46"/>
        <v>0.6866927538536951</v>
      </c>
      <c r="AN136">
        <f t="shared" si="47"/>
        <v>0.99999441612753059</v>
      </c>
      <c r="AO136">
        <f t="shared" si="44"/>
        <v>0.6866927538536951</v>
      </c>
      <c r="AP136">
        <f t="shared" si="48"/>
        <v>0.13733855077073903</v>
      </c>
      <c r="AQ136">
        <f t="shared" si="45"/>
        <v>0.13733855077073903</v>
      </c>
    </row>
    <row r="137" spans="1:43" x14ac:dyDescent="0.25">
      <c r="A137">
        <v>136</v>
      </c>
      <c r="B137" s="3">
        <v>0.41667999999999999</v>
      </c>
      <c r="C137" s="3">
        <v>0.58304</v>
      </c>
      <c r="D137" s="3">
        <v>2.8742999999999998E-4</v>
      </c>
      <c r="E137" s="3">
        <v>1.417E-7</v>
      </c>
      <c r="F137" s="3">
        <v>6.9858000000000001E-11</v>
      </c>
      <c r="G137" s="3">
        <v>3.4440000000000003E-14</v>
      </c>
      <c r="H137" s="3">
        <v>1.6978E-17</v>
      </c>
      <c r="I137" s="3">
        <v>8.3701999999999994E-21</v>
      </c>
      <c r="J137" s="3">
        <v>4.1264999999999998E-24</v>
      </c>
      <c r="K137" s="3">
        <v>2.0343000000000001E-27</v>
      </c>
      <c r="L137" s="3">
        <v>1.0029000000000001E-30</v>
      </c>
      <c r="M137">
        <v>0</v>
      </c>
      <c r="N137" s="1">
        <v>1</v>
      </c>
      <c r="O137" s="1">
        <v>0</v>
      </c>
      <c r="P137" s="1">
        <v>-0.5</v>
      </c>
      <c r="Q137" s="1">
        <v>-1</v>
      </c>
      <c r="R137" s="1">
        <v>-1.5</v>
      </c>
      <c r="S137" s="1">
        <v>-2</v>
      </c>
      <c r="T137" s="1">
        <v>-2.5</v>
      </c>
      <c r="U137" s="1">
        <v>-3</v>
      </c>
      <c r="V137" s="1">
        <v>-3.5</v>
      </c>
      <c r="W137" s="1">
        <v>-4</v>
      </c>
      <c r="X137" s="1">
        <v>-4</v>
      </c>
      <c r="Y137">
        <v>0</v>
      </c>
      <c r="AA137">
        <f t="shared" si="33"/>
        <v>0.41667999999999999</v>
      </c>
      <c r="AB137">
        <f t="shared" si="34"/>
        <v>0</v>
      </c>
      <c r="AC137">
        <f t="shared" si="35"/>
        <v>-1.4371499999999999E-4</v>
      </c>
      <c r="AD137">
        <f t="shared" si="36"/>
        <v>-1.417E-7</v>
      </c>
      <c r="AE137">
        <f t="shared" si="37"/>
        <v>-1.0478700000000001E-10</v>
      </c>
      <c r="AF137">
        <f t="shared" si="38"/>
        <v>-6.8880000000000005E-14</v>
      </c>
      <c r="AG137">
        <f t="shared" si="39"/>
        <v>-4.2444999999999999E-17</v>
      </c>
      <c r="AH137">
        <f t="shared" si="40"/>
        <v>-2.5110599999999997E-20</v>
      </c>
      <c r="AI137">
        <f t="shared" si="41"/>
        <v>-1.444275E-23</v>
      </c>
      <c r="AJ137">
        <f t="shared" si="42"/>
        <v>-8.1372000000000002E-27</v>
      </c>
      <c r="AK137">
        <f t="shared" si="43"/>
        <v>-4.0116000000000002E-30</v>
      </c>
      <c r="AM137">
        <f t="shared" si="46"/>
        <v>0.41653614319514404</v>
      </c>
      <c r="AN137">
        <f t="shared" si="47"/>
        <v>1.0000075717698922</v>
      </c>
      <c r="AO137">
        <f t="shared" si="44"/>
        <v>-10</v>
      </c>
      <c r="AP137">
        <f t="shared" si="48"/>
        <v>8.3307228639028813E-2</v>
      </c>
      <c r="AQ137">
        <f t="shared" si="45"/>
        <v>-2</v>
      </c>
    </row>
    <row r="138" spans="1:43" x14ac:dyDescent="0.25">
      <c r="A138">
        <v>137</v>
      </c>
      <c r="B138" s="3">
        <v>1.1561999999999999E-2</v>
      </c>
      <c r="C138" s="3">
        <v>0.98794999999999999</v>
      </c>
      <c r="D138" s="3">
        <v>4.8704999999999999E-4</v>
      </c>
      <c r="E138" s="3">
        <v>2.4011E-7</v>
      </c>
      <c r="F138" s="3">
        <v>1.1837E-10</v>
      </c>
      <c r="G138" s="3">
        <v>5.8357999999999997E-14</v>
      </c>
      <c r="H138" s="3">
        <v>2.8769999999999997E-17</v>
      </c>
      <c r="I138" s="3">
        <v>1.4182999999999999E-20</v>
      </c>
      <c r="J138" s="3">
        <v>6.9922999999999999E-24</v>
      </c>
      <c r="K138" s="3">
        <v>3.4471E-27</v>
      </c>
      <c r="L138" s="3">
        <v>1.6993999999999998E-30</v>
      </c>
      <c r="M138">
        <v>1</v>
      </c>
      <c r="N138" s="1">
        <v>1</v>
      </c>
      <c r="O138" s="1">
        <v>0</v>
      </c>
      <c r="P138" s="1">
        <v>-0.5</v>
      </c>
      <c r="Q138" s="1">
        <v>-1</v>
      </c>
      <c r="R138" s="1">
        <v>-1.5</v>
      </c>
      <c r="S138" s="1">
        <v>-2</v>
      </c>
      <c r="T138" s="1">
        <v>-2.5</v>
      </c>
      <c r="U138" s="1">
        <v>-3</v>
      </c>
      <c r="V138" s="1">
        <v>-3.5</v>
      </c>
      <c r="W138" s="1">
        <v>-4</v>
      </c>
      <c r="X138" s="1">
        <v>-4</v>
      </c>
      <c r="Y138">
        <v>0</v>
      </c>
      <c r="AA138">
        <f t="shared" si="33"/>
        <v>1.1561999999999999E-2</v>
      </c>
      <c r="AB138">
        <f t="shared" si="34"/>
        <v>0</v>
      </c>
      <c r="AC138">
        <f t="shared" si="35"/>
        <v>-2.43525E-4</v>
      </c>
      <c r="AD138">
        <f t="shared" si="36"/>
        <v>-2.4011E-7</v>
      </c>
      <c r="AE138">
        <f t="shared" si="37"/>
        <v>-1.7755500000000001E-10</v>
      </c>
      <c r="AF138">
        <f t="shared" si="38"/>
        <v>-1.1671599999999999E-13</v>
      </c>
      <c r="AG138">
        <f t="shared" si="39"/>
        <v>-7.1924999999999993E-17</v>
      </c>
      <c r="AH138">
        <f t="shared" si="40"/>
        <v>-4.2548999999999999E-20</v>
      </c>
      <c r="AI138">
        <f t="shared" si="41"/>
        <v>-2.447305E-23</v>
      </c>
      <c r="AJ138">
        <f t="shared" si="42"/>
        <v>-1.37884E-26</v>
      </c>
      <c r="AK138">
        <f t="shared" si="43"/>
        <v>-6.7975999999999994E-30</v>
      </c>
      <c r="AM138">
        <f t="shared" si="46"/>
        <v>1.1318234712328212E-2</v>
      </c>
      <c r="AN138">
        <f t="shared" si="47"/>
        <v>0.99999929022842837</v>
      </c>
      <c r="AO138">
        <f t="shared" si="44"/>
        <v>1.1318234712328212E-2</v>
      </c>
      <c r="AP138">
        <f t="shared" si="48"/>
        <v>1.1318234712328212E-2</v>
      </c>
      <c r="AQ138">
        <f t="shared" si="45"/>
        <v>1.1318234712328212E-2</v>
      </c>
    </row>
    <row r="139" spans="1:43" x14ac:dyDescent="0.25">
      <c r="A139">
        <v>138</v>
      </c>
      <c r="B139" s="3">
        <v>0.98477000000000003</v>
      </c>
      <c r="C139" s="3">
        <v>1.5226E-2</v>
      </c>
      <c r="D139" s="3">
        <v>7.5062000000000002E-6</v>
      </c>
      <c r="E139" s="3">
        <v>3.7005000000000002E-9</v>
      </c>
      <c r="F139" s="3">
        <v>1.8242999999999998E-12</v>
      </c>
      <c r="G139" s="3">
        <v>8.9937000000000006E-16</v>
      </c>
      <c r="H139" s="3">
        <v>4.4338999999999996E-19</v>
      </c>
      <c r="I139" s="3">
        <v>2.1858999999999999E-22</v>
      </c>
      <c r="J139" s="3">
        <v>1.0776E-25</v>
      </c>
      <c r="K139" s="3">
        <v>5.3124999999999995E-29</v>
      </c>
      <c r="L139" s="3">
        <v>2.6189999999999998E-32</v>
      </c>
      <c r="M139">
        <v>1</v>
      </c>
      <c r="N139" s="1">
        <v>1</v>
      </c>
      <c r="O139" s="1">
        <v>0</v>
      </c>
      <c r="P139" s="1">
        <v>-0.5</v>
      </c>
      <c r="Q139" s="1">
        <v>-1</v>
      </c>
      <c r="R139" s="1">
        <v>-1.5</v>
      </c>
      <c r="S139" s="1">
        <v>-2</v>
      </c>
      <c r="T139" s="1">
        <v>-2.5</v>
      </c>
      <c r="U139" s="1">
        <v>-3</v>
      </c>
      <c r="V139" s="1">
        <v>-3.5</v>
      </c>
      <c r="W139" s="1">
        <v>-4</v>
      </c>
      <c r="X139" s="1">
        <v>-4</v>
      </c>
      <c r="Y139">
        <v>0</v>
      </c>
      <c r="AA139">
        <f t="shared" si="33"/>
        <v>0.98477000000000003</v>
      </c>
      <c r="AB139">
        <f t="shared" si="34"/>
        <v>0</v>
      </c>
      <c r="AC139">
        <f t="shared" si="35"/>
        <v>-3.7531000000000001E-6</v>
      </c>
      <c r="AD139">
        <f t="shared" si="36"/>
        <v>-3.7005000000000002E-9</v>
      </c>
      <c r="AE139">
        <f t="shared" si="37"/>
        <v>-2.7364499999999997E-12</v>
      </c>
      <c r="AF139">
        <f t="shared" si="38"/>
        <v>-1.7987400000000001E-15</v>
      </c>
      <c r="AG139">
        <f t="shared" si="39"/>
        <v>-1.1084749999999998E-18</v>
      </c>
      <c r="AH139">
        <f t="shared" si="40"/>
        <v>-6.5576999999999998E-22</v>
      </c>
      <c r="AI139">
        <f t="shared" si="41"/>
        <v>-3.7716000000000002E-25</v>
      </c>
      <c r="AJ139">
        <f t="shared" si="42"/>
        <v>-2.1249999999999998E-28</v>
      </c>
      <c r="AK139">
        <f t="shared" si="43"/>
        <v>-1.0475999999999999E-31</v>
      </c>
      <c r="AM139">
        <f t="shared" si="46"/>
        <v>0.98476624319676176</v>
      </c>
      <c r="AN139">
        <f t="shared" si="47"/>
        <v>1.000003509902325</v>
      </c>
      <c r="AO139">
        <f t="shared" si="44"/>
        <v>0.98476624319676176</v>
      </c>
      <c r="AP139">
        <f t="shared" si="48"/>
        <v>0.98476624319676176</v>
      </c>
      <c r="AQ139">
        <f t="shared" si="45"/>
        <v>0.98476624319676176</v>
      </c>
    </row>
    <row r="140" spans="1:43" x14ac:dyDescent="0.25">
      <c r="A140">
        <v>139</v>
      </c>
      <c r="B140" s="3">
        <v>0.93847999999999998</v>
      </c>
      <c r="C140" s="3">
        <v>6.1488000000000001E-2</v>
      </c>
      <c r="D140" s="3">
        <v>3.0312999999999999E-5</v>
      </c>
      <c r="E140" s="3">
        <v>1.4944000000000001E-8</v>
      </c>
      <c r="F140" s="3">
        <v>7.3673999999999995E-12</v>
      </c>
      <c r="G140" s="3">
        <v>3.6321E-15</v>
      </c>
      <c r="H140" s="3">
        <v>1.7905999999999999E-18</v>
      </c>
      <c r="I140" s="3">
        <v>8.8274000000000008E-22</v>
      </c>
      <c r="J140" s="3">
        <v>4.3519000000000003E-25</v>
      </c>
      <c r="K140" s="3">
        <v>2.1454E-28</v>
      </c>
      <c r="L140" s="3">
        <v>1.0577E-31</v>
      </c>
      <c r="M140">
        <v>1</v>
      </c>
      <c r="N140" s="1">
        <v>1</v>
      </c>
      <c r="O140" s="1">
        <v>0</v>
      </c>
      <c r="P140" s="1">
        <v>-0.5</v>
      </c>
      <c r="Q140" s="1">
        <v>-1</v>
      </c>
      <c r="R140" s="1">
        <v>-1.5</v>
      </c>
      <c r="S140" s="1">
        <v>-2</v>
      </c>
      <c r="T140" s="1">
        <v>-2.5</v>
      </c>
      <c r="U140" s="1">
        <v>-3</v>
      </c>
      <c r="V140" s="1">
        <v>-3.5</v>
      </c>
      <c r="W140" s="1">
        <v>-4</v>
      </c>
      <c r="X140" s="1">
        <v>-4</v>
      </c>
      <c r="Y140">
        <v>0</v>
      </c>
      <c r="AA140">
        <f t="shared" si="33"/>
        <v>0.93847999999999998</v>
      </c>
      <c r="AB140">
        <f t="shared" si="34"/>
        <v>0</v>
      </c>
      <c r="AC140">
        <f t="shared" si="35"/>
        <v>-1.51565E-5</v>
      </c>
      <c r="AD140">
        <f t="shared" si="36"/>
        <v>-1.4944000000000001E-8</v>
      </c>
      <c r="AE140">
        <f t="shared" si="37"/>
        <v>-1.1051099999999998E-11</v>
      </c>
      <c r="AF140">
        <f t="shared" si="38"/>
        <v>-7.2642E-15</v>
      </c>
      <c r="AG140">
        <f t="shared" si="39"/>
        <v>-4.4765E-18</v>
      </c>
      <c r="AH140">
        <f t="shared" si="40"/>
        <v>-2.6482200000000001E-21</v>
      </c>
      <c r="AI140">
        <f t="shared" si="41"/>
        <v>-1.523165E-24</v>
      </c>
      <c r="AJ140">
        <f t="shared" si="42"/>
        <v>-8.5816000000000002E-28</v>
      </c>
      <c r="AK140">
        <f t="shared" si="43"/>
        <v>-4.2308E-31</v>
      </c>
      <c r="AM140">
        <f t="shared" si="46"/>
        <v>0.93846482854494173</v>
      </c>
      <c r="AN140">
        <f t="shared" si="47"/>
        <v>0.99999832795137111</v>
      </c>
      <c r="AO140">
        <f t="shared" si="44"/>
        <v>0.93846482854494173</v>
      </c>
      <c r="AP140">
        <f t="shared" si="48"/>
        <v>0.93846482854494173</v>
      </c>
      <c r="AQ140">
        <f t="shared" si="45"/>
        <v>0.93846482854494173</v>
      </c>
    </row>
    <row r="141" spans="1:43" x14ac:dyDescent="0.25">
      <c r="A141">
        <v>140</v>
      </c>
      <c r="B141" s="3">
        <v>4.8939999999999997E-4</v>
      </c>
      <c r="C141" s="3">
        <v>0.99270999999999998</v>
      </c>
      <c r="D141" s="3">
        <v>6.7936999999999997E-3</v>
      </c>
      <c r="E141" s="3">
        <v>3.3492000000000001E-6</v>
      </c>
      <c r="F141" s="3">
        <v>1.6511E-9</v>
      </c>
      <c r="G141" s="3">
        <v>8.1399999999999996E-13</v>
      </c>
      <c r="H141" s="3">
        <v>4.0129999999999998E-16</v>
      </c>
      <c r="I141" s="3">
        <v>1.9783999999999999E-19</v>
      </c>
      <c r="J141" s="3">
        <v>9.7532000000000005E-23</v>
      </c>
      <c r="K141" s="3">
        <v>4.8083000000000001E-26</v>
      </c>
      <c r="L141" s="3">
        <v>2.3703999999999999E-29</v>
      </c>
      <c r="M141">
        <v>1</v>
      </c>
      <c r="N141" s="1">
        <v>1</v>
      </c>
      <c r="O141" s="1">
        <v>0</v>
      </c>
      <c r="P141" s="1">
        <v>-0.5</v>
      </c>
      <c r="Q141" s="1">
        <v>-1</v>
      </c>
      <c r="R141" s="1">
        <v>-1.5</v>
      </c>
      <c r="S141" s="1">
        <v>-2</v>
      </c>
      <c r="T141" s="1">
        <v>-2.5</v>
      </c>
      <c r="U141" s="1">
        <v>-3</v>
      </c>
      <c r="V141" s="1">
        <v>-3.5</v>
      </c>
      <c r="W141" s="1">
        <v>-4</v>
      </c>
      <c r="X141" s="1">
        <v>-4</v>
      </c>
      <c r="Y141">
        <v>0</v>
      </c>
      <c r="AA141">
        <f t="shared" si="33"/>
        <v>4.8939999999999997E-4</v>
      </c>
      <c r="AB141">
        <f t="shared" si="34"/>
        <v>0</v>
      </c>
      <c r="AC141">
        <f t="shared" si="35"/>
        <v>-3.3968499999999999E-3</v>
      </c>
      <c r="AD141">
        <f t="shared" si="36"/>
        <v>-3.3492000000000001E-6</v>
      </c>
      <c r="AE141">
        <f t="shared" si="37"/>
        <v>-2.4766500000000001E-9</v>
      </c>
      <c r="AF141">
        <f t="shared" si="38"/>
        <v>-1.6279999999999999E-12</v>
      </c>
      <c r="AG141">
        <f t="shared" si="39"/>
        <v>-1.0032499999999999E-15</v>
      </c>
      <c r="AH141">
        <f t="shared" si="40"/>
        <v>-5.9352000000000002E-19</v>
      </c>
      <c r="AI141">
        <f t="shared" si="41"/>
        <v>-3.4136200000000004E-22</v>
      </c>
      <c r="AJ141">
        <f t="shared" si="42"/>
        <v>-1.92332E-25</v>
      </c>
      <c r="AK141">
        <f t="shared" si="43"/>
        <v>-9.4815999999999997E-29</v>
      </c>
      <c r="AM141">
        <f t="shared" si="46"/>
        <v>-2.9108016782790035E-3</v>
      </c>
      <c r="AN141">
        <f t="shared" si="47"/>
        <v>0.99999645085191446</v>
      </c>
      <c r="AO141">
        <f t="shared" si="44"/>
        <v>-2.9108016782790035E-3</v>
      </c>
      <c r="AP141">
        <f t="shared" si="48"/>
        <v>-2.9108016782790035E-3</v>
      </c>
      <c r="AQ141">
        <f t="shared" si="45"/>
        <v>-2.9108016782790035E-3</v>
      </c>
    </row>
    <row r="142" spans="1:43" x14ac:dyDescent="0.25">
      <c r="A142">
        <v>141</v>
      </c>
      <c r="B142" s="3">
        <v>0.48687999999999998</v>
      </c>
      <c r="C142" s="3">
        <v>0.51285999999999998</v>
      </c>
      <c r="D142" s="3">
        <v>2.5284E-4</v>
      </c>
      <c r="E142" s="3">
        <v>1.2464999999999999E-7</v>
      </c>
      <c r="F142" s="3">
        <v>6.1450000000000005E-11</v>
      </c>
      <c r="G142" s="3">
        <v>3.0294999999999999E-14</v>
      </c>
      <c r="H142" s="3">
        <v>1.4934999999999999E-17</v>
      </c>
      <c r="I142" s="3">
        <v>7.3627999999999996E-21</v>
      </c>
      <c r="J142" s="3">
        <v>3.6298000000000002E-24</v>
      </c>
      <c r="K142" s="3">
        <v>1.7895000000000001E-27</v>
      </c>
      <c r="L142" s="3">
        <v>8.8219999999999996E-31</v>
      </c>
      <c r="M142">
        <v>0</v>
      </c>
      <c r="N142" s="1">
        <v>1</v>
      </c>
      <c r="O142" s="1">
        <v>0</v>
      </c>
      <c r="P142" s="1">
        <v>-0.5</v>
      </c>
      <c r="Q142" s="1">
        <v>-1</v>
      </c>
      <c r="R142" s="1">
        <v>-1.5</v>
      </c>
      <c r="S142" s="1">
        <v>-2</v>
      </c>
      <c r="T142" s="1">
        <v>-2.5</v>
      </c>
      <c r="U142" s="1">
        <v>-3</v>
      </c>
      <c r="V142" s="1">
        <v>-3.5</v>
      </c>
      <c r="W142" s="1">
        <v>-4</v>
      </c>
      <c r="X142" s="1">
        <v>-4</v>
      </c>
      <c r="Y142">
        <v>0</v>
      </c>
      <c r="AA142">
        <f t="shared" si="33"/>
        <v>0.48687999999999998</v>
      </c>
      <c r="AB142">
        <f t="shared" si="34"/>
        <v>0</v>
      </c>
      <c r="AC142">
        <f t="shared" si="35"/>
        <v>-1.2642E-4</v>
      </c>
      <c r="AD142">
        <f t="shared" si="36"/>
        <v>-1.2464999999999999E-7</v>
      </c>
      <c r="AE142">
        <f t="shared" si="37"/>
        <v>-9.2175000000000007E-11</v>
      </c>
      <c r="AF142">
        <f t="shared" si="38"/>
        <v>-6.0589999999999997E-14</v>
      </c>
      <c r="AG142">
        <f t="shared" si="39"/>
        <v>-3.73375E-17</v>
      </c>
      <c r="AH142">
        <f t="shared" si="40"/>
        <v>-2.20884E-20</v>
      </c>
      <c r="AI142">
        <f t="shared" si="41"/>
        <v>-1.2704300000000001E-23</v>
      </c>
      <c r="AJ142">
        <f t="shared" si="42"/>
        <v>-7.1580000000000003E-27</v>
      </c>
      <c r="AK142">
        <f t="shared" si="43"/>
        <v>-3.5287999999999998E-30</v>
      </c>
      <c r="AM142">
        <f t="shared" si="46"/>
        <v>0.48675345525776437</v>
      </c>
      <c r="AN142">
        <f t="shared" si="47"/>
        <v>0.99999296471148025</v>
      </c>
      <c r="AO142">
        <f t="shared" si="44"/>
        <v>0.48675345525776437</v>
      </c>
      <c r="AP142">
        <f t="shared" si="48"/>
        <v>9.7350691051552876E-2</v>
      </c>
      <c r="AQ142">
        <f t="shared" si="45"/>
        <v>9.7350691051552876E-2</v>
      </c>
    </row>
    <row r="143" spans="1:43" x14ac:dyDescent="0.25">
      <c r="A143">
        <v>142</v>
      </c>
      <c r="B143" s="3">
        <v>0.94242999999999999</v>
      </c>
      <c r="C143" s="3">
        <v>5.7544999999999999E-2</v>
      </c>
      <c r="D143" s="3">
        <v>2.8368999999999999E-5</v>
      </c>
      <c r="E143" s="3">
        <v>1.3986E-8</v>
      </c>
      <c r="F143" s="3">
        <v>6.895E-12</v>
      </c>
      <c r="G143" s="3">
        <v>3.3992000000000001E-15</v>
      </c>
      <c r="H143" s="3">
        <v>1.6758E-18</v>
      </c>
      <c r="I143" s="3">
        <v>8.2613999999999998E-22</v>
      </c>
      <c r="J143" s="3">
        <v>4.0727999999999999E-25</v>
      </c>
      <c r="K143" s="3">
        <v>2.0079000000000001E-28</v>
      </c>
      <c r="L143" s="3">
        <v>9.8986000000000008E-32</v>
      </c>
      <c r="M143">
        <v>1</v>
      </c>
      <c r="N143" s="1">
        <v>1</v>
      </c>
      <c r="O143" s="1">
        <v>0</v>
      </c>
      <c r="P143" s="1">
        <v>-0.5</v>
      </c>
      <c r="Q143" s="1">
        <v>-1</v>
      </c>
      <c r="R143" s="1">
        <v>-1.5</v>
      </c>
      <c r="S143" s="1">
        <v>-2</v>
      </c>
      <c r="T143" s="1">
        <v>-2.5</v>
      </c>
      <c r="U143" s="1">
        <v>-3</v>
      </c>
      <c r="V143" s="1">
        <v>-3.5</v>
      </c>
      <c r="W143" s="1">
        <v>-4</v>
      </c>
      <c r="X143" s="1">
        <v>-4</v>
      </c>
      <c r="Y143">
        <v>0</v>
      </c>
      <c r="AA143">
        <f t="shared" si="33"/>
        <v>0.94242999999999999</v>
      </c>
      <c r="AB143">
        <f t="shared" si="34"/>
        <v>0</v>
      </c>
      <c r="AC143">
        <f t="shared" si="35"/>
        <v>-1.4184499999999999E-5</v>
      </c>
      <c r="AD143">
        <f t="shared" si="36"/>
        <v>-1.3986E-8</v>
      </c>
      <c r="AE143">
        <f t="shared" si="37"/>
        <v>-1.03425E-11</v>
      </c>
      <c r="AF143">
        <f t="shared" si="38"/>
        <v>-6.7984000000000002E-15</v>
      </c>
      <c r="AG143">
        <f t="shared" si="39"/>
        <v>-4.1894999999999999E-18</v>
      </c>
      <c r="AH143">
        <f t="shared" si="40"/>
        <v>-2.4784199999999999E-21</v>
      </c>
      <c r="AI143">
        <f t="shared" si="41"/>
        <v>-1.42548E-24</v>
      </c>
      <c r="AJ143">
        <f t="shared" si="42"/>
        <v>-8.0316000000000003E-28</v>
      </c>
      <c r="AK143">
        <f t="shared" si="43"/>
        <v>-3.9594400000000003E-31</v>
      </c>
      <c r="AM143">
        <f t="shared" si="46"/>
        <v>0.94241580150365067</v>
      </c>
      <c r="AN143">
        <f t="shared" si="47"/>
        <v>1.000003382992898</v>
      </c>
      <c r="AO143">
        <f t="shared" si="44"/>
        <v>0.94241580150365067</v>
      </c>
      <c r="AP143">
        <f t="shared" si="48"/>
        <v>0.94241580150365067</v>
      </c>
      <c r="AQ143">
        <f t="shared" si="45"/>
        <v>0.94241580150365067</v>
      </c>
    </row>
    <row r="144" spans="1:43" x14ac:dyDescent="0.25">
      <c r="A144">
        <v>143</v>
      </c>
      <c r="B144" s="3">
        <v>8.5528000000000007E-2</v>
      </c>
      <c r="C144" s="3">
        <v>0.91402000000000005</v>
      </c>
      <c r="D144" s="3">
        <v>4.5061E-4</v>
      </c>
      <c r="E144" s="3">
        <v>2.2214999999999999E-7</v>
      </c>
      <c r="F144" s="3">
        <v>1.0952E-10</v>
      </c>
      <c r="G144" s="3">
        <v>5.3991000000000002E-14</v>
      </c>
      <c r="H144" s="3">
        <v>2.6616999999999999E-17</v>
      </c>
      <c r="I144" s="3">
        <v>1.3122E-20</v>
      </c>
      <c r="J144" s="3">
        <v>6.4690000000000002E-24</v>
      </c>
      <c r="K144" s="3">
        <v>3.1892E-27</v>
      </c>
      <c r="L144" s="3">
        <v>1.5721999999999999E-30</v>
      </c>
      <c r="M144">
        <v>1</v>
      </c>
      <c r="N144" s="1">
        <v>1</v>
      </c>
      <c r="O144" s="1">
        <v>0</v>
      </c>
      <c r="P144" s="1">
        <v>-0.5</v>
      </c>
      <c r="Q144" s="1">
        <v>-1</v>
      </c>
      <c r="R144" s="1">
        <v>-1.5</v>
      </c>
      <c r="S144" s="1">
        <v>-2</v>
      </c>
      <c r="T144" s="1">
        <v>-2.5</v>
      </c>
      <c r="U144" s="1">
        <v>-3</v>
      </c>
      <c r="V144" s="1">
        <v>-3.5</v>
      </c>
      <c r="W144" s="1">
        <v>-4</v>
      </c>
      <c r="X144" s="1">
        <v>-4</v>
      </c>
      <c r="Y144">
        <v>0</v>
      </c>
      <c r="AA144">
        <f t="shared" si="33"/>
        <v>8.5528000000000007E-2</v>
      </c>
      <c r="AB144">
        <f t="shared" si="34"/>
        <v>0</v>
      </c>
      <c r="AC144">
        <f t="shared" si="35"/>
        <v>-2.25305E-4</v>
      </c>
      <c r="AD144">
        <f t="shared" si="36"/>
        <v>-2.2214999999999999E-7</v>
      </c>
      <c r="AE144">
        <f t="shared" si="37"/>
        <v>-1.6428E-10</v>
      </c>
      <c r="AF144">
        <f t="shared" si="38"/>
        <v>-1.07982E-13</v>
      </c>
      <c r="AG144">
        <f t="shared" si="39"/>
        <v>-6.6542499999999999E-17</v>
      </c>
      <c r="AH144">
        <f t="shared" si="40"/>
        <v>-3.9366000000000001E-20</v>
      </c>
      <c r="AI144">
        <f t="shared" si="41"/>
        <v>-2.2641499999999999E-23</v>
      </c>
      <c r="AJ144">
        <f t="shared" si="42"/>
        <v>-1.27568E-26</v>
      </c>
      <c r="AK144">
        <f t="shared" si="43"/>
        <v>-6.2887999999999996E-30</v>
      </c>
      <c r="AM144">
        <f t="shared" si="46"/>
        <v>8.5302472685611946E-2</v>
      </c>
      <c r="AN144">
        <f t="shared" si="47"/>
        <v>0.99999883225957398</v>
      </c>
      <c r="AO144">
        <f t="shared" si="44"/>
        <v>8.5302472685611946E-2</v>
      </c>
      <c r="AP144">
        <f t="shared" si="48"/>
        <v>8.5302472685611946E-2</v>
      </c>
      <c r="AQ144">
        <f t="shared" si="45"/>
        <v>8.5302472685611946E-2</v>
      </c>
    </row>
    <row r="145" spans="1:43" x14ac:dyDescent="0.25">
      <c r="A145">
        <v>144</v>
      </c>
      <c r="B145" s="3">
        <v>4.9226999999999995E-4</v>
      </c>
      <c r="C145" s="3">
        <v>0.99853999999999998</v>
      </c>
      <c r="D145" s="3">
        <v>9.6705999999999995E-4</v>
      </c>
      <c r="E145" s="3">
        <v>4.7675999999999999E-7</v>
      </c>
      <c r="F145" s="3">
        <v>2.3504E-10</v>
      </c>
      <c r="G145" s="3">
        <v>1.1586999999999999E-13</v>
      </c>
      <c r="H145" s="3">
        <v>5.7123999999999999E-17</v>
      </c>
      <c r="I145" s="3">
        <v>2.8161999999999999E-20</v>
      </c>
      <c r="J145" s="3">
        <v>1.3883000000000001E-23</v>
      </c>
      <c r="K145" s="3">
        <v>6.8444000000000005E-27</v>
      </c>
      <c r="L145" s="3">
        <v>3.3742999999999997E-30</v>
      </c>
      <c r="M145">
        <v>1</v>
      </c>
      <c r="N145" s="1">
        <v>1</v>
      </c>
      <c r="O145" s="1">
        <v>0</v>
      </c>
      <c r="P145" s="1">
        <v>-0.5</v>
      </c>
      <c r="Q145" s="1">
        <v>-1</v>
      </c>
      <c r="R145" s="1">
        <v>-1.5</v>
      </c>
      <c r="S145" s="1">
        <v>-2</v>
      </c>
      <c r="T145" s="1">
        <v>-2.5</v>
      </c>
      <c r="U145" s="1">
        <v>-3</v>
      </c>
      <c r="V145" s="1">
        <v>-3.5</v>
      </c>
      <c r="W145" s="1">
        <v>-4</v>
      </c>
      <c r="X145" s="1">
        <v>-4</v>
      </c>
      <c r="Y145">
        <v>0</v>
      </c>
      <c r="AA145">
        <f t="shared" si="33"/>
        <v>4.9226999999999995E-4</v>
      </c>
      <c r="AB145">
        <f t="shared" si="34"/>
        <v>0</v>
      </c>
      <c r="AC145">
        <f t="shared" si="35"/>
        <v>-4.8352999999999997E-4</v>
      </c>
      <c r="AD145">
        <f t="shared" si="36"/>
        <v>-4.7675999999999999E-7</v>
      </c>
      <c r="AE145">
        <f t="shared" si="37"/>
        <v>-3.5255999999999997E-10</v>
      </c>
      <c r="AF145">
        <f t="shared" si="38"/>
        <v>-2.3173999999999998E-13</v>
      </c>
      <c r="AG145">
        <f t="shared" si="39"/>
        <v>-1.4281E-16</v>
      </c>
      <c r="AH145">
        <f t="shared" si="40"/>
        <v>-8.4485999999999998E-20</v>
      </c>
      <c r="AI145">
        <f t="shared" si="41"/>
        <v>-4.8590500000000005E-23</v>
      </c>
      <c r="AJ145">
        <f t="shared" si="42"/>
        <v>-2.7377600000000002E-26</v>
      </c>
      <c r="AK145">
        <f t="shared" si="43"/>
        <v>-1.3497199999999999E-29</v>
      </c>
      <c r="AM145">
        <f t="shared" si="46"/>
        <v>8.2628872081170806E-6</v>
      </c>
      <c r="AN145">
        <f t="shared" si="47"/>
        <v>0.999999806995156</v>
      </c>
      <c r="AO145">
        <f t="shared" si="44"/>
        <v>8.2628872081170806E-6</v>
      </c>
      <c r="AP145">
        <f t="shared" si="48"/>
        <v>8.2628872081170806E-6</v>
      </c>
      <c r="AQ145">
        <f t="shared" si="45"/>
        <v>8.2628872081170806E-6</v>
      </c>
    </row>
    <row r="146" spans="1:43" x14ac:dyDescent="0.25">
      <c r="A146">
        <v>145</v>
      </c>
      <c r="B146" s="3">
        <v>0.23097000000000001</v>
      </c>
      <c r="C146" s="3">
        <v>0.76865000000000006</v>
      </c>
      <c r="D146" s="3">
        <v>3.7893999999999997E-4</v>
      </c>
      <c r="E146" s="3">
        <v>1.8680999999999999E-7</v>
      </c>
      <c r="F146" s="3">
        <v>9.2098000000000006E-11</v>
      </c>
      <c r="G146" s="3">
        <v>4.5404E-14</v>
      </c>
      <c r="H146" s="3">
        <v>2.2384E-17</v>
      </c>
      <c r="I146" s="3">
        <v>1.1035E-20</v>
      </c>
      <c r="J146" s="3">
        <v>5.4400999999999997E-24</v>
      </c>
      <c r="K146" s="3">
        <v>2.6819999999999999E-27</v>
      </c>
      <c r="L146" s="3">
        <v>1.3222000000000001E-30</v>
      </c>
      <c r="M146">
        <v>1</v>
      </c>
      <c r="N146" s="1">
        <v>1</v>
      </c>
      <c r="O146" s="1">
        <v>0</v>
      </c>
      <c r="P146" s="1">
        <v>-0.5</v>
      </c>
      <c r="Q146" s="1">
        <v>-1</v>
      </c>
      <c r="R146" s="1">
        <v>-1.5</v>
      </c>
      <c r="S146" s="1">
        <v>-2</v>
      </c>
      <c r="T146" s="1">
        <v>-2.5</v>
      </c>
      <c r="U146" s="1">
        <v>-3</v>
      </c>
      <c r="V146" s="1">
        <v>-3.5</v>
      </c>
      <c r="W146" s="1">
        <v>-4</v>
      </c>
      <c r="X146" s="1">
        <v>-4</v>
      </c>
      <c r="Y146">
        <v>0</v>
      </c>
      <c r="AA146">
        <f t="shared" si="33"/>
        <v>0.23097000000000001</v>
      </c>
      <c r="AB146">
        <f t="shared" si="34"/>
        <v>0</v>
      </c>
      <c r="AC146">
        <f t="shared" si="35"/>
        <v>-1.8946999999999999E-4</v>
      </c>
      <c r="AD146">
        <f t="shared" si="36"/>
        <v>-1.8680999999999999E-7</v>
      </c>
      <c r="AE146">
        <f t="shared" si="37"/>
        <v>-1.3814700000000001E-10</v>
      </c>
      <c r="AF146">
        <f t="shared" si="38"/>
        <v>-9.0808E-14</v>
      </c>
      <c r="AG146">
        <f t="shared" si="39"/>
        <v>-5.5960000000000001E-17</v>
      </c>
      <c r="AH146">
        <f t="shared" si="40"/>
        <v>-3.3105E-20</v>
      </c>
      <c r="AI146">
        <f t="shared" si="41"/>
        <v>-1.9040349999999998E-23</v>
      </c>
      <c r="AJ146">
        <f t="shared" si="42"/>
        <v>-1.0727999999999999E-26</v>
      </c>
      <c r="AK146">
        <f t="shared" si="43"/>
        <v>-5.2888000000000003E-30</v>
      </c>
      <c r="AM146">
        <f t="shared" si="46"/>
        <v>0.23078034305176215</v>
      </c>
      <c r="AN146">
        <f t="shared" si="47"/>
        <v>0.99999912690214354</v>
      </c>
      <c r="AO146">
        <f t="shared" si="44"/>
        <v>0.23078034305176215</v>
      </c>
      <c r="AP146">
        <f t="shared" si="48"/>
        <v>0.23078034305176215</v>
      </c>
      <c r="AQ146">
        <f t="shared" si="45"/>
        <v>0.23078034305176215</v>
      </c>
    </row>
    <row r="147" spans="1:43" x14ac:dyDescent="0.25">
      <c r="A147">
        <v>146</v>
      </c>
      <c r="B147" s="3">
        <v>6.4119999999999996E-2</v>
      </c>
      <c r="C147" s="3">
        <v>0.93542000000000003</v>
      </c>
      <c r="D147" s="3">
        <v>4.6115000000000001E-4</v>
      </c>
      <c r="E147" s="3">
        <v>2.2735000000000001E-7</v>
      </c>
      <c r="F147" s="3">
        <v>1.1208E-10</v>
      </c>
      <c r="G147" s="3">
        <v>5.5253999999999997E-14</v>
      </c>
      <c r="H147" s="3">
        <v>2.724E-17</v>
      </c>
      <c r="I147" s="3">
        <v>1.3429000000000001E-20</v>
      </c>
      <c r="J147" s="3">
        <v>6.6204999999999997E-24</v>
      </c>
      <c r="K147" s="3">
        <v>3.2637999999999996E-27</v>
      </c>
      <c r="L147" s="3">
        <v>1.609E-30</v>
      </c>
      <c r="M147">
        <v>1</v>
      </c>
      <c r="N147" s="1">
        <v>1</v>
      </c>
      <c r="O147" s="1">
        <v>0</v>
      </c>
      <c r="P147" s="1">
        <v>-0.5</v>
      </c>
      <c r="Q147" s="1">
        <v>-1</v>
      </c>
      <c r="R147" s="1">
        <v>-1.5</v>
      </c>
      <c r="S147" s="1">
        <v>-2</v>
      </c>
      <c r="T147" s="1">
        <v>-2.5</v>
      </c>
      <c r="U147" s="1">
        <v>-3</v>
      </c>
      <c r="V147" s="1">
        <v>-3.5</v>
      </c>
      <c r="W147" s="1">
        <v>-4</v>
      </c>
      <c r="X147" s="1">
        <v>-4</v>
      </c>
      <c r="Y147">
        <v>0</v>
      </c>
      <c r="AA147">
        <f t="shared" si="33"/>
        <v>6.4119999999999996E-2</v>
      </c>
      <c r="AB147">
        <f t="shared" si="34"/>
        <v>0</v>
      </c>
      <c r="AC147">
        <f t="shared" si="35"/>
        <v>-2.3057500000000001E-4</v>
      </c>
      <c r="AD147">
        <f t="shared" si="36"/>
        <v>-2.2735000000000001E-7</v>
      </c>
      <c r="AE147">
        <f t="shared" si="37"/>
        <v>-1.6812000000000001E-10</v>
      </c>
      <c r="AF147">
        <f t="shared" si="38"/>
        <v>-1.1050799999999999E-13</v>
      </c>
      <c r="AG147">
        <f t="shared" si="39"/>
        <v>-6.81E-17</v>
      </c>
      <c r="AH147">
        <f t="shared" si="40"/>
        <v>-4.0287000000000005E-20</v>
      </c>
      <c r="AI147">
        <f t="shared" si="41"/>
        <v>-2.317175E-23</v>
      </c>
      <c r="AJ147">
        <f t="shared" si="42"/>
        <v>-1.3055199999999999E-26</v>
      </c>
      <c r="AK147">
        <f t="shared" si="43"/>
        <v>-6.4360000000000001E-30</v>
      </c>
      <c r="AM147">
        <f t="shared" si="46"/>
        <v>6.3889197481769411E-2</v>
      </c>
      <c r="AN147">
        <f t="shared" si="47"/>
        <v>1.000001377462135</v>
      </c>
      <c r="AO147">
        <f t="shared" si="44"/>
        <v>6.3889197481769411E-2</v>
      </c>
      <c r="AP147">
        <f t="shared" si="48"/>
        <v>6.3889197481769411E-2</v>
      </c>
      <c r="AQ147">
        <f t="shared" si="45"/>
        <v>6.3889197481769411E-2</v>
      </c>
    </row>
    <row r="148" spans="1:43" x14ac:dyDescent="0.25">
      <c r="A148">
        <v>147</v>
      </c>
      <c r="B148" s="3">
        <v>4.8977999999999999E-4</v>
      </c>
      <c r="C148" s="3">
        <v>0.99348000000000003</v>
      </c>
      <c r="D148" s="3">
        <v>6.0321999999999997E-3</v>
      </c>
      <c r="E148" s="3">
        <v>2.9737999999999998E-6</v>
      </c>
      <c r="F148" s="3">
        <v>1.4660999999999999E-9</v>
      </c>
      <c r="G148" s="3">
        <v>7.2276000000000004E-13</v>
      </c>
      <c r="H148" s="3">
        <v>3.5631000000000002E-16</v>
      </c>
      <c r="I148" s="3">
        <v>1.7566000000000001E-19</v>
      </c>
      <c r="J148" s="3">
        <v>8.6598999999999994E-23</v>
      </c>
      <c r="K148" s="3">
        <v>4.2692999999999998E-26</v>
      </c>
      <c r="L148" s="3">
        <v>2.1046999999999999E-29</v>
      </c>
      <c r="M148">
        <v>1</v>
      </c>
      <c r="N148" s="1">
        <v>1</v>
      </c>
      <c r="O148" s="1">
        <v>0</v>
      </c>
      <c r="P148" s="1">
        <v>-0.5</v>
      </c>
      <c r="Q148" s="1">
        <v>-1</v>
      </c>
      <c r="R148" s="1">
        <v>-1.5</v>
      </c>
      <c r="S148" s="1">
        <v>-2</v>
      </c>
      <c r="T148" s="1">
        <v>-2.5</v>
      </c>
      <c r="U148" s="1">
        <v>-3</v>
      </c>
      <c r="V148" s="1">
        <v>-3.5</v>
      </c>
      <c r="W148" s="1">
        <v>-4</v>
      </c>
      <c r="X148" s="1">
        <v>-4</v>
      </c>
      <c r="Y148">
        <v>0</v>
      </c>
      <c r="AA148">
        <f t="shared" si="33"/>
        <v>4.8977999999999999E-4</v>
      </c>
      <c r="AB148">
        <f t="shared" si="34"/>
        <v>0</v>
      </c>
      <c r="AC148">
        <f t="shared" si="35"/>
        <v>-3.0160999999999999E-3</v>
      </c>
      <c r="AD148">
        <f t="shared" si="36"/>
        <v>-2.9737999999999998E-6</v>
      </c>
      <c r="AE148">
        <f t="shared" si="37"/>
        <v>-2.1991499999999998E-9</v>
      </c>
      <c r="AF148">
        <f t="shared" si="38"/>
        <v>-1.4455200000000001E-12</v>
      </c>
      <c r="AG148">
        <f t="shared" si="39"/>
        <v>-8.9077499999999996E-16</v>
      </c>
      <c r="AH148">
        <f t="shared" si="40"/>
        <v>-5.2698000000000001E-19</v>
      </c>
      <c r="AI148">
        <f t="shared" si="41"/>
        <v>-3.030965E-22</v>
      </c>
      <c r="AJ148">
        <f t="shared" si="42"/>
        <v>-1.7077199999999999E-25</v>
      </c>
      <c r="AK148">
        <f t="shared" si="43"/>
        <v>-8.4187999999999995E-29</v>
      </c>
      <c r="AM148">
        <f t="shared" si="46"/>
        <v>-2.5292960005964113E-3</v>
      </c>
      <c r="AN148">
        <f t="shared" si="47"/>
        <v>1.0000049552668231</v>
      </c>
      <c r="AO148">
        <f t="shared" si="44"/>
        <v>-10</v>
      </c>
      <c r="AP148">
        <f t="shared" si="48"/>
        <v>-2.5292960005964113E-3</v>
      </c>
      <c r="AQ148">
        <f t="shared" si="45"/>
        <v>-10</v>
      </c>
    </row>
    <row r="149" spans="1:43" x14ac:dyDescent="0.25">
      <c r="A149">
        <v>148</v>
      </c>
      <c r="B149" s="3">
        <v>0.85006999999999999</v>
      </c>
      <c r="C149" s="3">
        <v>0.14985999999999999</v>
      </c>
      <c r="D149" s="3">
        <v>7.3878E-5</v>
      </c>
      <c r="E149" s="3">
        <v>3.6420999999999999E-8</v>
      </c>
      <c r="F149" s="3">
        <v>1.7956E-11</v>
      </c>
      <c r="G149" s="3">
        <v>8.8519000000000001E-15</v>
      </c>
      <c r="H149" s="3">
        <v>4.3639000000000003E-18</v>
      </c>
      <c r="I149" s="3">
        <v>2.1514E-21</v>
      </c>
      <c r="J149" s="3">
        <v>1.0605999999999999E-24</v>
      </c>
      <c r="K149" s="3">
        <v>5.2287999999999999E-28</v>
      </c>
      <c r="L149" s="3">
        <v>2.5776999999999998E-31</v>
      </c>
      <c r="M149">
        <v>1</v>
      </c>
      <c r="N149" s="1">
        <v>1</v>
      </c>
      <c r="O149" s="1">
        <v>0</v>
      </c>
      <c r="P149" s="1">
        <v>-0.5</v>
      </c>
      <c r="Q149" s="1">
        <v>-1</v>
      </c>
      <c r="R149" s="1">
        <v>-1.5</v>
      </c>
      <c r="S149" s="1">
        <v>-2</v>
      </c>
      <c r="T149" s="1">
        <v>-2.5</v>
      </c>
      <c r="U149" s="1">
        <v>-3</v>
      </c>
      <c r="V149" s="1">
        <v>-3.5</v>
      </c>
      <c r="W149" s="1">
        <v>-4</v>
      </c>
      <c r="X149" s="1">
        <v>-4</v>
      </c>
      <c r="Y149">
        <v>0</v>
      </c>
      <c r="AA149">
        <f t="shared" si="33"/>
        <v>0.85006999999999999</v>
      </c>
      <c r="AB149">
        <f t="shared" si="34"/>
        <v>0</v>
      </c>
      <c r="AC149">
        <f t="shared" si="35"/>
        <v>-3.6939E-5</v>
      </c>
      <c r="AD149">
        <f t="shared" si="36"/>
        <v>-3.6420999999999999E-8</v>
      </c>
      <c r="AE149">
        <f t="shared" si="37"/>
        <v>-2.6934E-11</v>
      </c>
      <c r="AF149">
        <f t="shared" si="38"/>
        <v>-1.77038E-14</v>
      </c>
      <c r="AG149">
        <f t="shared" si="39"/>
        <v>-1.090975E-17</v>
      </c>
      <c r="AH149">
        <f t="shared" si="40"/>
        <v>-6.4542E-21</v>
      </c>
      <c r="AI149">
        <f t="shared" si="41"/>
        <v>-3.7120999999999995E-24</v>
      </c>
      <c r="AJ149">
        <f t="shared" si="42"/>
        <v>-2.09152E-27</v>
      </c>
      <c r="AK149">
        <f t="shared" si="43"/>
        <v>-1.0310799999999999E-30</v>
      </c>
      <c r="AM149">
        <f t="shared" si="46"/>
        <v>0.85003302455204832</v>
      </c>
      <c r="AN149">
        <f t="shared" si="47"/>
        <v>1.000003914438965</v>
      </c>
      <c r="AO149">
        <f t="shared" si="44"/>
        <v>0.85003302455204832</v>
      </c>
      <c r="AP149">
        <f t="shared" si="48"/>
        <v>0.85003302455204832</v>
      </c>
      <c r="AQ149">
        <f t="shared" si="45"/>
        <v>0.85003302455204832</v>
      </c>
    </row>
    <row r="150" spans="1:43" x14ac:dyDescent="0.25">
      <c r="A150">
        <v>149</v>
      </c>
      <c r="B150" s="3">
        <v>0.16863</v>
      </c>
      <c r="C150" s="3">
        <v>0.83096000000000003</v>
      </c>
      <c r="D150" s="3">
        <v>4.0966E-4</v>
      </c>
      <c r="E150" s="3">
        <v>2.0195999999999999E-7</v>
      </c>
      <c r="F150" s="3">
        <v>9.9563999999999999E-11</v>
      </c>
      <c r="G150" s="3">
        <v>4.9083999999999997E-14</v>
      </c>
      <c r="H150" s="3">
        <v>2.4198E-17</v>
      </c>
      <c r="I150" s="3">
        <v>1.1929E-20</v>
      </c>
      <c r="J150" s="3">
        <v>5.8811000000000002E-24</v>
      </c>
      <c r="K150" s="3">
        <v>2.8994E-27</v>
      </c>
      <c r="L150" s="3">
        <v>1.4294E-30</v>
      </c>
      <c r="M150">
        <v>1</v>
      </c>
      <c r="N150" s="1">
        <v>1</v>
      </c>
      <c r="O150" s="1">
        <v>0</v>
      </c>
      <c r="P150" s="1">
        <v>-0.5</v>
      </c>
      <c r="Q150" s="1">
        <v>-1</v>
      </c>
      <c r="R150" s="1">
        <v>-1.5</v>
      </c>
      <c r="S150" s="1">
        <v>-2</v>
      </c>
      <c r="T150" s="1">
        <v>-2.5</v>
      </c>
      <c r="U150" s="1">
        <v>-3</v>
      </c>
      <c r="V150" s="1">
        <v>-3.5</v>
      </c>
      <c r="W150" s="1">
        <v>-4</v>
      </c>
      <c r="X150" s="1">
        <v>-4</v>
      </c>
      <c r="Y150">
        <v>0</v>
      </c>
      <c r="AA150">
        <f t="shared" si="33"/>
        <v>0.16863</v>
      </c>
      <c r="AB150">
        <f t="shared" si="34"/>
        <v>0</v>
      </c>
      <c r="AC150">
        <f t="shared" si="35"/>
        <v>-2.0483E-4</v>
      </c>
      <c r="AD150">
        <f t="shared" si="36"/>
        <v>-2.0195999999999999E-7</v>
      </c>
      <c r="AE150">
        <f t="shared" si="37"/>
        <v>-1.49346E-10</v>
      </c>
      <c r="AF150">
        <f t="shared" si="38"/>
        <v>-9.8167999999999994E-14</v>
      </c>
      <c r="AG150">
        <f t="shared" si="39"/>
        <v>-6.0494999999999997E-17</v>
      </c>
      <c r="AH150">
        <f t="shared" si="40"/>
        <v>-3.5787E-20</v>
      </c>
      <c r="AI150">
        <f t="shared" si="41"/>
        <v>-2.0583849999999999E-23</v>
      </c>
      <c r="AJ150">
        <f t="shared" si="42"/>
        <v>-1.15976E-26</v>
      </c>
      <c r="AK150">
        <f t="shared" si="43"/>
        <v>-5.7175999999999998E-30</v>
      </c>
      <c r="AM150">
        <f t="shared" si="46"/>
        <v>0.16842496789055578</v>
      </c>
      <c r="AN150">
        <f t="shared" si="47"/>
        <v>0.999999862059613</v>
      </c>
      <c r="AO150">
        <f t="shared" si="44"/>
        <v>0.16842496789055578</v>
      </c>
      <c r="AP150">
        <f t="shared" si="48"/>
        <v>0.16842496789055578</v>
      </c>
      <c r="AQ150">
        <f t="shared" si="45"/>
        <v>0.16842496789055578</v>
      </c>
    </row>
    <row r="151" spans="1:43" x14ac:dyDescent="0.25">
      <c r="A151">
        <v>150</v>
      </c>
      <c r="B151" s="3">
        <v>0.95660999999999996</v>
      </c>
      <c r="C151" s="3">
        <v>4.3371E-2</v>
      </c>
      <c r="D151" s="3">
        <v>2.1382E-5</v>
      </c>
      <c r="E151" s="3">
        <v>1.0541E-8</v>
      </c>
      <c r="F151" s="3">
        <v>5.1965999999999999E-12</v>
      </c>
      <c r="G151" s="3">
        <v>2.5619000000000001E-15</v>
      </c>
      <c r="H151" s="3">
        <v>1.2629999999999999E-18</v>
      </c>
      <c r="I151" s="3">
        <v>6.2265000000000001E-22</v>
      </c>
      <c r="J151" s="3">
        <v>3.0695999999999998E-25</v>
      </c>
      <c r="K151" s="3">
        <v>1.5132999999999999E-28</v>
      </c>
      <c r="L151" s="3">
        <v>7.4604000000000005E-32</v>
      </c>
      <c r="M151">
        <v>1</v>
      </c>
      <c r="N151" s="1">
        <v>1</v>
      </c>
      <c r="O151" s="1">
        <v>0</v>
      </c>
      <c r="P151" s="1">
        <v>-0.5</v>
      </c>
      <c r="Q151" s="1">
        <v>-1</v>
      </c>
      <c r="R151" s="1">
        <v>-1.5</v>
      </c>
      <c r="S151" s="1">
        <v>-2</v>
      </c>
      <c r="T151" s="1">
        <v>-2.5</v>
      </c>
      <c r="U151" s="1">
        <v>-3</v>
      </c>
      <c r="V151" s="1">
        <v>-3.5</v>
      </c>
      <c r="W151" s="1">
        <v>-4</v>
      </c>
      <c r="X151" s="1">
        <v>-4</v>
      </c>
      <c r="Y151">
        <v>0</v>
      </c>
      <c r="AA151">
        <f t="shared" si="33"/>
        <v>0.95660999999999996</v>
      </c>
      <c r="AB151">
        <f t="shared" si="34"/>
        <v>0</v>
      </c>
      <c r="AC151">
        <f t="shared" si="35"/>
        <v>-1.0691E-5</v>
      </c>
      <c r="AD151">
        <f t="shared" si="36"/>
        <v>-1.0541E-8</v>
      </c>
      <c r="AE151">
        <f t="shared" si="37"/>
        <v>-7.7948999999999994E-12</v>
      </c>
      <c r="AF151">
        <f t="shared" si="38"/>
        <v>-5.1238000000000002E-15</v>
      </c>
      <c r="AG151">
        <f t="shared" si="39"/>
        <v>-3.1575E-18</v>
      </c>
      <c r="AH151">
        <f t="shared" si="40"/>
        <v>-1.8679499999999999E-21</v>
      </c>
      <c r="AI151">
        <f t="shared" si="41"/>
        <v>-1.07436E-24</v>
      </c>
      <c r="AJ151">
        <f t="shared" si="42"/>
        <v>-6.0531999999999996E-28</v>
      </c>
      <c r="AK151">
        <f t="shared" si="43"/>
        <v>-2.9841600000000002E-31</v>
      </c>
      <c r="AM151">
        <f t="shared" si="46"/>
        <v>0.95659929845120006</v>
      </c>
      <c r="AN151">
        <f t="shared" si="47"/>
        <v>1.0000023925461992</v>
      </c>
      <c r="AO151">
        <f t="shared" si="44"/>
        <v>0.95659929845120006</v>
      </c>
      <c r="AP151">
        <f t="shared" si="48"/>
        <v>0.95659929845120006</v>
      </c>
      <c r="AQ151">
        <f t="shared" si="45"/>
        <v>0.95659929845120006</v>
      </c>
    </row>
    <row r="152" spans="1:43" x14ac:dyDescent="0.25">
      <c r="A152">
        <v>151</v>
      </c>
      <c r="B152" s="3">
        <v>0.99748000000000003</v>
      </c>
      <c r="C152" s="3">
        <v>2.5211999999999999E-3</v>
      </c>
      <c r="D152" s="3">
        <v>1.2429E-6</v>
      </c>
      <c r="E152" s="3">
        <v>6.1275999999999996E-10</v>
      </c>
      <c r="F152" s="3">
        <v>3.0208999999999998E-13</v>
      </c>
      <c r="G152" s="3">
        <v>1.4893000000000001E-16</v>
      </c>
      <c r="H152" s="3">
        <v>7.3420000000000003E-20</v>
      </c>
      <c r="I152" s="3">
        <v>3.6195000000000001E-23</v>
      </c>
      <c r="J152" s="3">
        <v>1.7843999999999999E-26</v>
      </c>
      <c r="K152" s="3">
        <v>8.7970000000000006E-30</v>
      </c>
      <c r="L152" s="3">
        <v>4.3369000000000001E-33</v>
      </c>
      <c r="M152">
        <v>1</v>
      </c>
      <c r="N152" s="1">
        <v>1</v>
      </c>
      <c r="O152" s="1">
        <v>0</v>
      </c>
      <c r="P152" s="1">
        <v>-0.5</v>
      </c>
      <c r="Q152" s="1">
        <v>-1</v>
      </c>
      <c r="R152" s="1">
        <v>-1.5</v>
      </c>
      <c r="S152" s="1">
        <v>-2</v>
      </c>
      <c r="T152" s="1">
        <v>-2.5</v>
      </c>
      <c r="U152" s="1">
        <v>-3</v>
      </c>
      <c r="V152" s="1">
        <v>-3.5</v>
      </c>
      <c r="W152" s="1">
        <v>-4</v>
      </c>
      <c r="X152" s="1">
        <v>-4</v>
      </c>
      <c r="Y152">
        <v>0</v>
      </c>
      <c r="AA152">
        <f t="shared" ref="AA152:AA215" si="49">B152*N152</f>
        <v>0.99748000000000003</v>
      </c>
      <c r="AB152">
        <f t="shared" ref="AB152:AB215" si="50">C152*O152</f>
        <v>0</v>
      </c>
      <c r="AC152">
        <f t="shared" ref="AC152:AC215" si="51">D152*P152</f>
        <v>-6.2145E-7</v>
      </c>
      <c r="AD152">
        <f t="shared" ref="AD152:AD215" si="52">E152*Q152</f>
        <v>-6.1275999999999996E-10</v>
      </c>
      <c r="AE152">
        <f t="shared" ref="AE152:AE215" si="53">F152*R152</f>
        <v>-4.5313499999999997E-13</v>
      </c>
      <c r="AF152">
        <f t="shared" ref="AF152:AF215" si="54">G152*S152</f>
        <v>-2.9786000000000002E-16</v>
      </c>
      <c r="AG152">
        <f t="shared" ref="AG152:AG215" si="55">H152*T152</f>
        <v>-1.8355E-19</v>
      </c>
      <c r="AH152">
        <f t="shared" ref="AH152:AH215" si="56">I152*U152</f>
        <v>-1.08585E-22</v>
      </c>
      <c r="AI152">
        <f t="shared" ref="AI152:AI215" si="57">J152*V152</f>
        <v>-6.2453999999999995E-26</v>
      </c>
      <c r="AJ152">
        <f t="shared" ref="AJ152:AJ215" si="58">K152*W152</f>
        <v>-3.5188000000000003E-29</v>
      </c>
      <c r="AK152">
        <f t="shared" ref="AK152:AK215" si="59">L152*X152</f>
        <v>-1.73476E-32</v>
      </c>
      <c r="AM152">
        <f t="shared" si="46"/>
        <v>0.99747937793678665</v>
      </c>
      <c r="AN152">
        <f t="shared" si="47"/>
        <v>1.0000024435130623</v>
      </c>
      <c r="AO152">
        <f t="shared" si="44"/>
        <v>0.99747937793678665</v>
      </c>
      <c r="AP152">
        <f t="shared" si="48"/>
        <v>0.99747937793678665</v>
      </c>
      <c r="AQ152">
        <f t="shared" si="45"/>
        <v>0.99747937793678665</v>
      </c>
    </row>
    <row r="153" spans="1:43" x14ac:dyDescent="0.25">
      <c r="A153">
        <v>152</v>
      </c>
      <c r="B153" s="3">
        <v>0.95967000000000002</v>
      </c>
      <c r="C153" s="3">
        <v>4.0311E-2</v>
      </c>
      <c r="D153" s="3">
        <v>1.9873000000000001E-5</v>
      </c>
      <c r="E153" s="3">
        <v>9.7972999999999997E-9</v>
      </c>
      <c r="F153" s="3">
        <v>4.8300000000000002E-12</v>
      </c>
      <c r="G153" s="3">
        <v>2.3812000000000001E-15</v>
      </c>
      <c r="H153" s="3">
        <v>1.1739E-18</v>
      </c>
      <c r="I153" s="3">
        <v>5.7871999999999999E-22</v>
      </c>
      <c r="J153" s="3">
        <v>2.8530000000000002E-25</v>
      </c>
      <c r="K153" s="3">
        <v>1.4064999999999999E-28</v>
      </c>
      <c r="L153" s="3">
        <v>6.9341000000000003E-32</v>
      </c>
      <c r="M153">
        <v>1</v>
      </c>
      <c r="N153" s="1">
        <v>1</v>
      </c>
      <c r="O153" s="1">
        <v>0</v>
      </c>
      <c r="P153" s="1">
        <v>-0.5</v>
      </c>
      <c r="Q153" s="1">
        <v>-1</v>
      </c>
      <c r="R153" s="1">
        <v>-1.5</v>
      </c>
      <c r="S153" s="1">
        <v>-2</v>
      </c>
      <c r="T153" s="1">
        <v>-2.5</v>
      </c>
      <c r="U153" s="1">
        <v>-3</v>
      </c>
      <c r="V153" s="1">
        <v>-3.5</v>
      </c>
      <c r="W153" s="1">
        <v>-4</v>
      </c>
      <c r="X153" s="1">
        <v>-4</v>
      </c>
      <c r="Y153">
        <v>0</v>
      </c>
      <c r="AA153">
        <f t="shared" si="49"/>
        <v>0.95967000000000002</v>
      </c>
      <c r="AB153">
        <f t="shared" si="50"/>
        <v>0</v>
      </c>
      <c r="AC153">
        <f t="shared" si="51"/>
        <v>-9.9365000000000005E-6</v>
      </c>
      <c r="AD153">
        <f t="shared" si="52"/>
        <v>-9.7972999999999997E-9</v>
      </c>
      <c r="AE153">
        <f t="shared" si="53"/>
        <v>-7.2449999999999999E-12</v>
      </c>
      <c r="AF153">
        <f t="shared" si="54"/>
        <v>-4.7624000000000002E-15</v>
      </c>
      <c r="AG153">
        <f t="shared" si="55"/>
        <v>-2.9347499999999997E-18</v>
      </c>
      <c r="AH153">
        <f t="shared" si="56"/>
        <v>-1.73616E-21</v>
      </c>
      <c r="AI153">
        <f t="shared" si="57"/>
        <v>-9.9855000000000007E-25</v>
      </c>
      <c r="AJ153">
        <f t="shared" si="58"/>
        <v>-5.6259999999999997E-28</v>
      </c>
      <c r="AK153">
        <f t="shared" si="59"/>
        <v>-2.7736400000000001E-31</v>
      </c>
      <c r="AM153">
        <f t="shared" si="46"/>
        <v>0.95966005369545027</v>
      </c>
      <c r="AN153">
        <f t="shared" si="47"/>
        <v>1.0000008828021325</v>
      </c>
      <c r="AO153">
        <f t="shared" si="44"/>
        <v>0.95966005369545027</v>
      </c>
      <c r="AP153">
        <f t="shared" si="48"/>
        <v>0.95966005369545027</v>
      </c>
      <c r="AQ153">
        <f t="shared" si="45"/>
        <v>0.95966005369545027</v>
      </c>
    </row>
    <row r="154" spans="1:43" x14ac:dyDescent="0.25">
      <c r="A154">
        <v>153</v>
      </c>
      <c r="B154" s="3">
        <v>0.79015999999999997</v>
      </c>
      <c r="C154" s="3">
        <v>0.20974000000000001</v>
      </c>
      <c r="D154" s="3">
        <v>1.0340000000000001E-4</v>
      </c>
      <c r="E154" s="3">
        <v>5.0974999999999998E-8</v>
      </c>
      <c r="F154" s="3">
        <v>2.5130000000000001E-11</v>
      </c>
      <c r="G154" s="3">
        <v>1.2389E-14</v>
      </c>
      <c r="H154" s="3">
        <v>6.1077000000000002E-18</v>
      </c>
      <c r="I154" s="3">
        <v>3.0110999999999999E-21</v>
      </c>
      <c r="J154" s="3">
        <v>1.4844E-24</v>
      </c>
      <c r="K154" s="3">
        <v>7.3181999999999997E-28</v>
      </c>
      <c r="L154" s="3">
        <v>3.6077999999999999E-31</v>
      </c>
      <c r="M154">
        <v>1</v>
      </c>
      <c r="N154" s="1">
        <v>1</v>
      </c>
      <c r="O154" s="1">
        <v>0</v>
      </c>
      <c r="P154" s="1">
        <v>-0.5</v>
      </c>
      <c r="Q154" s="1">
        <v>-1</v>
      </c>
      <c r="R154" s="1">
        <v>-1.5</v>
      </c>
      <c r="S154" s="1">
        <v>-2</v>
      </c>
      <c r="T154" s="1">
        <v>-2.5</v>
      </c>
      <c r="U154" s="1">
        <v>-3</v>
      </c>
      <c r="V154" s="1">
        <v>-3.5</v>
      </c>
      <c r="W154" s="1">
        <v>-4</v>
      </c>
      <c r="X154" s="1">
        <v>-4</v>
      </c>
      <c r="Y154">
        <v>0</v>
      </c>
      <c r="AA154">
        <f t="shared" si="49"/>
        <v>0.79015999999999997</v>
      </c>
      <c r="AB154">
        <f t="shared" si="50"/>
        <v>0</v>
      </c>
      <c r="AC154">
        <f t="shared" si="51"/>
        <v>-5.1700000000000003E-5</v>
      </c>
      <c r="AD154">
        <f t="shared" si="52"/>
        <v>-5.0974999999999998E-8</v>
      </c>
      <c r="AE154">
        <f t="shared" si="53"/>
        <v>-3.7695000000000005E-11</v>
      </c>
      <c r="AF154">
        <f t="shared" si="54"/>
        <v>-2.4778E-14</v>
      </c>
      <c r="AG154">
        <f t="shared" si="55"/>
        <v>-1.5269249999999999E-17</v>
      </c>
      <c r="AH154">
        <f t="shared" si="56"/>
        <v>-9.0332999999999996E-21</v>
      </c>
      <c r="AI154">
        <f t="shared" si="57"/>
        <v>-5.1954000000000002E-24</v>
      </c>
      <c r="AJ154">
        <f t="shared" si="58"/>
        <v>-2.9272799999999999E-27</v>
      </c>
      <c r="AK154">
        <f t="shared" si="59"/>
        <v>-1.4431199999999999E-30</v>
      </c>
      <c r="AM154">
        <f t="shared" si="46"/>
        <v>0.79010824898728027</v>
      </c>
      <c r="AN154">
        <f t="shared" si="47"/>
        <v>1.0000034510001423</v>
      </c>
      <c r="AO154">
        <f t="shared" si="44"/>
        <v>0.79010824898728027</v>
      </c>
      <c r="AP154">
        <f t="shared" si="48"/>
        <v>0.79010824898728027</v>
      </c>
      <c r="AQ154">
        <f t="shared" si="45"/>
        <v>0.79010824898728027</v>
      </c>
    </row>
    <row r="155" spans="1:43" x14ac:dyDescent="0.25">
      <c r="A155">
        <v>154</v>
      </c>
      <c r="B155" s="3">
        <v>0.94515000000000005</v>
      </c>
      <c r="C155" s="3">
        <v>5.4817999999999999E-2</v>
      </c>
      <c r="D155" s="3">
        <v>2.7025E-5</v>
      </c>
      <c r="E155" s="3">
        <v>1.3323E-8</v>
      </c>
      <c r="F155" s="3">
        <v>6.5682000000000002E-12</v>
      </c>
      <c r="G155" s="3">
        <v>3.2380999999999999E-15</v>
      </c>
      <c r="H155" s="3">
        <v>1.5962999999999999E-18</v>
      </c>
      <c r="I155" s="3">
        <v>7.8699000000000004E-22</v>
      </c>
      <c r="J155" s="3">
        <v>3.8797999999999999E-25</v>
      </c>
      <c r="K155" s="3">
        <v>1.9127000000000001E-28</v>
      </c>
      <c r="L155" s="3">
        <v>9.4294999999999998E-32</v>
      </c>
      <c r="M155">
        <v>1</v>
      </c>
      <c r="N155" s="1">
        <v>1</v>
      </c>
      <c r="O155" s="1">
        <v>0</v>
      </c>
      <c r="P155" s="1">
        <v>-0.5</v>
      </c>
      <c r="Q155" s="1">
        <v>-1</v>
      </c>
      <c r="R155" s="1">
        <v>-1.5</v>
      </c>
      <c r="S155" s="1">
        <v>-2</v>
      </c>
      <c r="T155" s="1">
        <v>-2.5</v>
      </c>
      <c r="U155" s="1">
        <v>-3</v>
      </c>
      <c r="V155" s="1">
        <v>-3.5</v>
      </c>
      <c r="W155" s="1">
        <v>-4</v>
      </c>
      <c r="X155" s="1">
        <v>-4</v>
      </c>
      <c r="Y155">
        <v>0</v>
      </c>
      <c r="AA155">
        <f t="shared" si="49"/>
        <v>0.94515000000000005</v>
      </c>
      <c r="AB155">
        <f t="shared" si="50"/>
        <v>0</v>
      </c>
      <c r="AC155">
        <f t="shared" si="51"/>
        <v>-1.35125E-5</v>
      </c>
      <c r="AD155">
        <f t="shared" si="52"/>
        <v>-1.3323E-8</v>
      </c>
      <c r="AE155">
        <f t="shared" si="53"/>
        <v>-9.8522999999999999E-12</v>
      </c>
      <c r="AF155">
        <f t="shared" si="54"/>
        <v>-6.4761999999999998E-15</v>
      </c>
      <c r="AG155">
        <f t="shared" si="55"/>
        <v>-3.9907500000000001E-18</v>
      </c>
      <c r="AH155">
        <f t="shared" si="56"/>
        <v>-2.3609700000000001E-21</v>
      </c>
      <c r="AI155">
        <f t="shared" si="57"/>
        <v>-1.3579299999999999E-24</v>
      </c>
      <c r="AJ155">
        <f t="shared" si="58"/>
        <v>-7.6508000000000004E-28</v>
      </c>
      <c r="AK155">
        <f t="shared" si="59"/>
        <v>-3.7717999999999999E-31</v>
      </c>
      <c r="AM155">
        <f t="shared" si="46"/>
        <v>0.94513647416714119</v>
      </c>
      <c r="AN155">
        <f t="shared" si="47"/>
        <v>0.99999503832957148</v>
      </c>
      <c r="AO155">
        <f t="shared" si="44"/>
        <v>0.94513647416714119</v>
      </c>
      <c r="AP155">
        <f t="shared" si="48"/>
        <v>0.94513647416714119</v>
      </c>
      <c r="AQ155">
        <f t="shared" si="45"/>
        <v>0.94513647416714119</v>
      </c>
    </row>
    <row r="156" spans="1:43" x14ac:dyDescent="0.25">
      <c r="A156">
        <v>155</v>
      </c>
      <c r="B156" s="3">
        <v>0.81652999999999998</v>
      </c>
      <c r="C156" s="3">
        <v>0.18337999999999999</v>
      </c>
      <c r="D156" s="3">
        <v>9.0402999999999995E-5</v>
      </c>
      <c r="E156" s="3">
        <v>4.4567999999999999E-8</v>
      </c>
      <c r="F156" s="3">
        <v>2.1972E-11</v>
      </c>
      <c r="G156" s="3">
        <v>1.0831999999999999E-14</v>
      </c>
      <c r="H156" s="3">
        <v>5.3400000000000001E-18</v>
      </c>
      <c r="I156" s="3">
        <v>2.6326E-21</v>
      </c>
      <c r="J156" s="3">
        <v>1.2978E-24</v>
      </c>
      <c r="K156" s="3">
        <v>6.3982999999999997E-28</v>
      </c>
      <c r="L156" s="3">
        <v>3.1543000000000001E-31</v>
      </c>
      <c r="M156">
        <v>1</v>
      </c>
      <c r="N156" s="1">
        <v>1</v>
      </c>
      <c r="O156" s="1">
        <v>0</v>
      </c>
      <c r="P156" s="1">
        <v>-0.5</v>
      </c>
      <c r="Q156" s="1">
        <v>-1</v>
      </c>
      <c r="R156" s="1">
        <v>-1.5</v>
      </c>
      <c r="S156" s="1">
        <v>-2</v>
      </c>
      <c r="T156" s="1">
        <v>-2.5</v>
      </c>
      <c r="U156" s="1">
        <v>-3</v>
      </c>
      <c r="V156" s="1">
        <v>-3.5</v>
      </c>
      <c r="W156" s="1">
        <v>-4</v>
      </c>
      <c r="X156" s="1">
        <v>-4</v>
      </c>
      <c r="Y156">
        <v>0</v>
      </c>
      <c r="AA156">
        <f t="shared" si="49"/>
        <v>0.81652999999999998</v>
      </c>
      <c r="AB156">
        <f t="shared" si="50"/>
        <v>0</v>
      </c>
      <c r="AC156">
        <f t="shared" si="51"/>
        <v>-4.5201499999999997E-5</v>
      </c>
      <c r="AD156">
        <f t="shared" si="52"/>
        <v>-4.4567999999999999E-8</v>
      </c>
      <c r="AE156">
        <f t="shared" si="53"/>
        <v>-3.2958000000000004E-11</v>
      </c>
      <c r="AF156">
        <f t="shared" si="54"/>
        <v>-2.1663999999999999E-14</v>
      </c>
      <c r="AG156">
        <f t="shared" si="55"/>
        <v>-1.3350000000000001E-17</v>
      </c>
      <c r="AH156">
        <f t="shared" si="56"/>
        <v>-7.8977999999999996E-21</v>
      </c>
      <c r="AI156">
        <f t="shared" si="57"/>
        <v>-4.5422999999999999E-24</v>
      </c>
      <c r="AJ156">
        <f t="shared" si="58"/>
        <v>-2.5593199999999999E-27</v>
      </c>
      <c r="AK156">
        <f t="shared" si="59"/>
        <v>-1.26172E-30</v>
      </c>
      <c r="AM156">
        <f t="shared" si="46"/>
        <v>0.81648475389902042</v>
      </c>
      <c r="AN156">
        <f t="shared" si="47"/>
        <v>1.0000004475899829</v>
      </c>
      <c r="AO156">
        <f t="shared" si="44"/>
        <v>0.81648475389902042</v>
      </c>
      <c r="AP156">
        <f t="shared" si="48"/>
        <v>0.81648475389902042</v>
      </c>
      <c r="AQ156">
        <f t="shared" si="45"/>
        <v>0.81648475389902042</v>
      </c>
    </row>
    <row r="157" spans="1:43" x14ac:dyDescent="0.25">
      <c r="A157">
        <v>156</v>
      </c>
      <c r="B157" s="3">
        <v>0.95477999999999996</v>
      </c>
      <c r="C157" s="3">
        <v>4.5201999999999999E-2</v>
      </c>
      <c r="D157" s="3">
        <v>2.2283999999999999E-5</v>
      </c>
      <c r="E157" s="3">
        <v>1.0986E-8</v>
      </c>
      <c r="F157" s="3">
        <v>5.4160000000000003E-12</v>
      </c>
      <c r="G157" s="3">
        <v>2.67E-15</v>
      </c>
      <c r="H157" s="3">
        <v>1.3163000000000001E-18</v>
      </c>
      <c r="I157" s="3">
        <v>6.4893000000000003E-22</v>
      </c>
      <c r="J157" s="3">
        <v>3.1992000000000002E-25</v>
      </c>
      <c r="K157" s="3">
        <v>1.5772000000000001E-28</v>
      </c>
      <c r="L157" s="3">
        <v>7.7753999999999999E-32</v>
      </c>
      <c r="M157">
        <v>1</v>
      </c>
      <c r="N157" s="1">
        <v>1</v>
      </c>
      <c r="O157" s="1">
        <v>0</v>
      </c>
      <c r="P157" s="1">
        <v>-0.5</v>
      </c>
      <c r="Q157" s="1">
        <v>-1</v>
      </c>
      <c r="R157" s="1">
        <v>-1.5</v>
      </c>
      <c r="S157" s="1">
        <v>-2</v>
      </c>
      <c r="T157" s="1">
        <v>-2.5</v>
      </c>
      <c r="U157" s="1">
        <v>-3</v>
      </c>
      <c r="V157" s="1">
        <v>-3.5</v>
      </c>
      <c r="W157" s="1">
        <v>-4</v>
      </c>
      <c r="X157" s="1">
        <v>-4</v>
      </c>
      <c r="Y157">
        <v>0</v>
      </c>
      <c r="AA157">
        <f t="shared" si="49"/>
        <v>0.95477999999999996</v>
      </c>
      <c r="AB157">
        <f t="shared" si="50"/>
        <v>0</v>
      </c>
      <c r="AC157">
        <f t="shared" si="51"/>
        <v>-1.1141999999999999E-5</v>
      </c>
      <c r="AD157">
        <f t="shared" si="52"/>
        <v>-1.0986E-8</v>
      </c>
      <c r="AE157">
        <f t="shared" si="53"/>
        <v>-8.1240000000000005E-12</v>
      </c>
      <c r="AF157">
        <f t="shared" si="54"/>
        <v>-5.34E-15</v>
      </c>
      <c r="AG157">
        <f t="shared" si="55"/>
        <v>-3.29075E-18</v>
      </c>
      <c r="AH157">
        <f t="shared" si="56"/>
        <v>-1.9467900000000001E-21</v>
      </c>
      <c r="AI157">
        <f t="shared" si="57"/>
        <v>-1.1197200000000001E-24</v>
      </c>
      <c r="AJ157">
        <f t="shared" si="58"/>
        <v>-6.3088000000000002E-28</v>
      </c>
      <c r="AK157">
        <f t="shared" si="59"/>
        <v>-3.11016E-31</v>
      </c>
      <c r="AM157">
        <f t="shared" si="46"/>
        <v>0.95476884700587072</v>
      </c>
      <c r="AN157">
        <f t="shared" si="47"/>
        <v>1.0000042949914185</v>
      </c>
      <c r="AO157">
        <f t="shared" si="44"/>
        <v>-10</v>
      </c>
      <c r="AP157">
        <f t="shared" si="48"/>
        <v>0.95476884700587072</v>
      </c>
      <c r="AQ157">
        <f t="shared" si="45"/>
        <v>-10</v>
      </c>
    </row>
    <row r="158" spans="1:43" x14ac:dyDescent="0.25">
      <c r="A158">
        <v>157</v>
      </c>
      <c r="B158" s="3">
        <v>4.5831000000000002E-4</v>
      </c>
      <c r="C158" s="3">
        <v>0.92964999999999998</v>
      </c>
      <c r="D158" s="3">
        <v>6.9859000000000004E-2</v>
      </c>
      <c r="E158" s="3">
        <v>3.4440000000000002E-5</v>
      </c>
      <c r="F158" s="3">
        <v>1.6978999999999999E-8</v>
      </c>
      <c r="G158" s="3">
        <v>8.3702999999999996E-12</v>
      </c>
      <c r="H158" s="3">
        <v>4.1265000000000003E-15</v>
      </c>
      <c r="I158" s="3">
        <v>2.0343E-18</v>
      </c>
      <c r="J158" s="3">
        <v>1.0029000000000001E-21</v>
      </c>
      <c r="K158" s="3">
        <v>4.9442999999999997E-25</v>
      </c>
      <c r="L158" s="3">
        <v>2.4374999999999998E-28</v>
      </c>
      <c r="M158">
        <v>1</v>
      </c>
      <c r="N158" s="1">
        <v>1</v>
      </c>
      <c r="O158" s="1">
        <v>0</v>
      </c>
      <c r="P158" s="1">
        <v>-0.5</v>
      </c>
      <c r="Q158" s="1">
        <v>-1</v>
      </c>
      <c r="R158" s="1">
        <v>-1.5</v>
      </c>
      <c r="S158" s="1">
        <v>-2</v>
      </c>
      <c r="T158" s="1">
        <v>-2.5</v>
      </c>
      <c r="U158" s="1">
        <v>-3</v>
      </c>
      <c r="V158" s="1">
        <v>-3.5</v>
      </c>
      <c r="W158" s="1">
        <v>-4</v>
      </c>
      <c r="X158" s="1">
        <v>-4</v>
      </c>
      <c r="Y158">
        <v>0</v>
      </c>
      <c r="AA158">
        <f t="shared" si="49"/>
        <v>4.5831000000000002E-4</v>
      </c>
      <c r="AB158">
        <f t="shared" si="50"/>
        <v>0</v>
      </c>
      <c r="AC158">
        <f t="shared" si="51"/>
        <v>-3.4929500000000002E-2</v>
      </c>
      <c r="AD158">
        <f t="shared" si="52"/>
        <v>-3.4440000000000002E-5</v>
      </c>
      <c r="AE158">
        <f t="shared" si="53"/>
        <v>-2.5468500000000001E-8</v>
      </c>
      <c r="AF158">
        <f t="shared" si="54"/>
        <v>-1.6740599999999999E-11</v>
      </c>
      <c r="AG158">
        <f t="shared" si="55"/>
        <v>-1.031625E-14</v>
      </c>
      <c r="AH158">
        <f t="shared" si="56"/>
        <v>-6.1029000000000001E-18</v>
      </c>
      <c r="AI158">
        <f t="shared" si="57"/>
        <v>-3.5101500000000004E-21</v>
      </c>
      <c r="AJ158">
        <f t="shared" si="58"/>
        <v>-1.9777199999999999E-24</v>
      </c>
      <c r="AK158">
        <f t="shared" si="59"/>
        <v>-9.7499999999999993E-28</v>
      </c>
      <c r="AM158">
        <f t="shared" si="46"/>
        <v>-3.4505655485250926E-2</v>
      </c>
      <c r="AN158">
        <f t="shared" si="47"/>
        <v>1.0000017669873744</v>
      </c>
      <c r="AO158">
        <f t="shared" si="44"/>
        <v>-3.4505655485250926E-2</v>
      </c>
      <c r="AP158">
        <f t="shared" si="48"/>
        <v>-3.4505655485250926E-2</v>
      </c>
      <c r="AQ158">
        <f t="shared" si="45"/>
        <v>-3.4505655485250926E-2</v>
      </c>
    </row>
    <row r="159" spans="1:43" x14ac:dyDescent="0.25">
      <c r="A159">
        <v>158</v>
      </c>
      <c r="B159" s="3">
        <v>0.45795000000000002</v>
      </c>
      <c r="C159" s="3">
        <v>0.54178000000000004</v>
      </c>
      <c r="D159" s="3">
        <v>2.6708999999999999E-4</v>
      </c>
      <c r="E159" s="3">
        <v>1.3168E-7</v>
      </c>
      <c r="F159" s="3">
        <v>6.4915000000000003E-11</v>
      </c>
      <c r="G159" s="3">
        <v>3.2002999999999999E-14</v>
      </c>
      <c r="H159" s="3">
        <v>1.5776999999999999E-17</v>
      </c>
      <c r="I159" s="3">
        <v>7.7780000000000003E-21</v>
      </c>
      <c r="J159" s="3">
        <v>3.8344999999999999E-24</v>
      </c>
      <c r="K159" s="3">
        <v>1.8903999999999999E-27</v>
      </c>
      <c r="L159" s="3">
        <v>9.3194E-31</v>
      </c>
      <c r="M159">
        <v>0</v>
      </c>
      <c r="N159" s="1">
        <v>1</v>
      </c>
      <c r="O159" s="1">
        <v>0</v>
      </c>
      <c r="P159" s="1">
        <v>-0.5</v>
      </c>
      <c r="Q159" s="1">
        <v>-1</v>
      </c>
      <c r="R159" s="1">
        <v>-1.5</v>
      </c>
      <c r="S159" s="1">
        <v>-2</v>
      </c>
      <c r="T159" s="1">
        <v>-2.5</v>
      </c>
      <c r="U159" s="1">
        <v>-3</v>
      </c>
      <c r="V159" s="1">
        <v>-3.5</v>
      </c>
      <c r="W159" s="1">
        <v>-4</v>
      </c>
      <c r="X159" s="1">
        <v>-4</v>
      </c>
      <c r="Y159">
        <v>0</v>
      </c>
      <c r="AA159">
        <f t="shared" si="49"/>
        <v>0.45795000000000002</v>
      </c>
      <c r="AB159">
        <f t="shared" si="50"/>
        <v>0</v>
      </c>
      <c r="AC159">
        <f t="shared" si="51"/>
        <v>-1.33545E-4</v>
      </c>
      <c r="AD159">
        <f t="shared" si="52"/>
        <v>-1.3168E-7</v>
      </c>
      <c r="AE159">
        <f t="shared" si="53"/>
        <v>-9.7372500000000004E-11</v>
      </c>
      <c r="AF159">
        <f t="shared" si="54"/>
        <v>-6.4005999999999998E-14</v>
      </c>
      <c r="AG159">
        <f t="shared" si="55"/>
        <v>-3.9442499999999999E-17</v>
      </c>
      <c r="AH159">
        <f t="shared" si="56"/>
        <v>-2.3334000000000001E-20</v>
      </c>
      <c r="AI159">
        <f t="shared" si="57"/>
        <v>-1.342075E-23</v>
      </c>
      <c r="AJ159">
        <f t="shared" si="58"/>
        <v>-7.5615999999999996E-27</v>
      </c>
      <c r="AK159">
        <f t="shared" si="59"/>
        <v>-3.72776E-30</v>
      </c>
      <c r="AM159">
        <f t="shared" si="46"/>
        <v>0.45781632322256344</v>
      </c>
      <c r="AN159">
        <f t="shared" si="47"/>
        <v>0.99999722174494698</v>
      </c>
      <c r="AO159">
        <f t="shared" si="44"/>
        <v>0.45781632322256344</v>
      </c>
      <c r="AP159">
        <f t="shared" si="48"/>
        <v>9.1563264644512699E-2</v>
      </c>
      <c r="AQ159">
        <f t="shared" si="45"/>
        <v>9.1563264644512699E-2</v>
      </c>
    </row>
    <row r="160" spans="1:43" x14ac:dyDescent="0.25">
      <c r="A160">
        <v>159</v>
      </c>
      <c r="B160" s="3">
        <v>0.99258000000000002</v>
      </c>
      <c r="C160" s="3">
        <v>7.4142000000000001E-3</v>
      </c>
      <c r="D160" s="3">
        <v>3.6552000000000002E-6</v>
      </c>
      <c r="E160" s="3">
        <v>1.802E-9</v>
      </c>
      <c r="F160" s="3">
        <v>8.8835999999999996E-13</v>
      </c>
      <c r="G160" s="3">
        <v>4.3795E-16</v>
      </c>
      <c r="H160" s="3">
        <v>2.1591E-19</v>
      </c>
      <c r="I160" s="3">
        <v>1.0643999999999999E-22</v>
      </c>
      <c r="J160" s="3">
        <v>5.2475000000000001E-26</v>
      </c>
      <c r="K160" s="3">
        <v>2.5870000000000001E-29</v>
      </c>
      <c r="L160" s="3">
        <v>1.2752999999999999E-32</v>
      </c>
      <c r="M160">
        <v>1</v>
      </c>
      <c r="N160" s="1">
        <v>1</v>
      </c>
      <c r="O160" s="1">
        <v>0</v>
      </c>
      <c r="P160" s="1">
        <v>-0.5</v>
      </c>
      <c r="Q160" s="1">
        <v>-1</v>
      </c>
      <c r="R160" s="1">
        <v>-1.5</v>
      </c>
      <c r="S160" s="1">
        <v>-2</v>
      </c>
      <c r="T160" s="1">
        <v>-2.5</v>
      </c>
      <c r="U160" s="1">
        <v>-3</v>
      </c>
      <c r="V160" s="1">
        <v>-3.5</v>
      </c>
      <c r="W160" s="1">
        <v>-4</v>
      </c>
      <c r="X160" s="1">
        <v>-4</v>
      </c>
      <c r="Y160">
        <v>0</v>
      </c>
      <c r="AA160">
        <f t="shared" si="49"/>
        <v>0.99258000000000002</v>
      </c>
      <c r="AB160">
        <f t="shared" si="50"/>
        <v>0</v>
      </c>
      <c r="AC160">
        <f t="shared" si="51"/>
        <v>-1.8276000000000001E-6</v>
      </c>
      <c r="AD160">
        <f t="shared" si="52"/>
        <v>-1.802E-9</v>
      </c>
      <c r="AE160">
        <f t="shared" si="53"/>
        <v>-1.3325399999999999E-12</v>
      </c>
      <c r="AF160">
        <f t="shared" si="54"/>
        <v>-8.7589999999999999E-16</v>
      </c>
      <c r="AG160">
        <f t="shared" si="55"/>
        <v>-5.3977499999999998E-19</v>
      </c>
      <c r="AH160">
        <f t="shared" si="56"/>
        <v>-3.1931999999999998E-22</v>
      </c>
      <c r="AI160">
        <f t="shared" si="57"/>
        <v>-1.836625E-25</v>
      </c>
      <c r="AJ160">
        <f t="shared" si="58"/>
        <v>-1.0348000000000001E-28</v>
      </c>
      <c r="AK160">
        <f t="shared" si="59"/>
        <v>-5.1011999999999997E-32</v>
      </c>
      <c r="AM160">
        <f t="shared" si="46"/>
        <v>0.99257817059666664</v>
      </c>
      <c r="AN160">
        <f t="shared" si="47"/>
        <v>0.9999978570028889</v>
      </c>
      <c r="AO160">
        <f t="shared" si="44"/>
        <v>0.99257817059666664</v>
      </c>
      <c r="AP160">
        <f t="shared" si="48"/>
        <v>0.99257817059666664</v>
      </c>
      <c r="AQ160">
        <f t="shared" si="45"/>
        <v>0.99257817059666664</v>
      </c>
    </row>
    <row r="161" spans="1:43" x14ac:dyDescent="0.25">
      <c r="A161">
        <v>160</v>
      </c>
      <c r="B161" s="3">
        <v>2.5035999999999999E-3</v>
      </c>
      <c r="C161" s="3">
        <v>0.997</v>
      </c>
      <c r="D161" s="3">
        <v>4.9151999999999996E-4</v>
      </c>
      <c r="E161" s="3">
        <v>2.4231E-7</v>
      </c>
      <c r="F161" s="3">
        <v>1.1945999999999999E-10</v>
      </c>
      <c r="G161" s="3">
        <v>5.8891999999999995E-14</v>
      </c>
      <c r="H161" s="3">
        <v>2.9033000000000003E-17</v>
      </c>
      <c r="I161" s="3">
        <v>1.4312999999999999E-20</v>
      </c>
      <c r="J161" s="3">
        <v>7.0562999999999998E-24</v>
      </c>
      <c r="K161" s="3">
        <v>3.4787000000000001E-27</v>
      </c>
      <c r="L161" s="3">
        <v>1.7149999999999999E-30</v>
      </c>
      <c r="M161">
        <v>1</v>
      </c>
      <c r="N161" s="1">
        <v>1</v>
      </c>
      <c r="O161" s="1">
        <v>0</v>
      </c>
      <c r="P161" s="1">
        <v>-0.5</v>
      </c>
      <c r="Q161" s="1">
        <v>-1</v>
      </c>
      <c r="R161" s="1">
        <v>-1.5</v>
      </c>
      <c r="S161" s="1">
        <v>-2</v>
      </c>
      <c r="T161" s="1">
        <v>-2.5</v>
      </c>
      <c r="U161" s="1">
        <v>-3</v>
      </c>
      <c r="V161" s="1">
        <v>-3.5</v>
      </c>
      <c r="W161" s="1">
        <v>-4</v>
      </c>
      <c r="X161" s="1">
        <v>-4</v>
      </c>
      <c r="Y161">
        <v>0</v>
      </c>
      <c r="AA161">
        <f t="shared" si="49"/>
        <v>2.5035999999999999E-3</v>
      </c>
      <c r="AB161">
        <f t="shared" si="50"/>
        <v>0</v>
      </c>
      <c r="AC161">
        <f t="shared" si="51"/>
        <v>-2.4575999999999998E-4</v>
      </c>
      <c r="AD161">
        <f t="shared" si="52"/>
        <v>-2.4231E-7</v>
      </c>
      <c r="AE161">
        <f t="shared" si="53"/>
        <v>-1.7918999999999998E-10</v>
      </c>
      <c r="AF161">
        <f t="shared" si="54"/>
        <v>-1.1778399999999999E-13</v>
      </c>
      <c r="AG161">
        <f t="shared" si="55"/>
        <v>-7.2582500000000006E-17</v>
      </c>
      <c r="AH161">
        <f t="shared" si="56"/>
        <v>-4.2938999999999995E-20</v>
      </c>
      <c r="AI161">
        <f t="shared" si="57"/>
        <v>-2.4697049999999999E-23</v>
      </c>
      <c r="AJ161">
        <f t="shared" si="58"/>
        <v>-1.39148E-26</v>
      </c>
      <c r="AK161">
        <f t="shared" si="59"/>
        <v>-6.8599999999999995E-30</v>
      </c>
      <c r="AM161">
        <f t="shared" si="46"/>
        <v>2.2575975106921436E-3</v>
      </c>
      <c r="AN161">
        <f t="shared" si="47"/>
        <v>0.99999536242951881</v>
      </c>
      <c r="AO161">
        <f t="shared" si="44"/>
        <v>2.2575975106921436E-3</v>
      </c>
      <c r="AP161">
        <f t="shared" si="48"/>
        <v>2.2575975106921436E-3</v>
      </c>
      <c r="AQ161">
        <f t="shared" si="45"/>
        <v>2.2575975106921436E-3</v>
      </c>
    </row>
    <row r="162" spans="1:43" x14ac:dyDescent="0.25">
      <c r="A162">
        <v>161</v>
      </c>
      <c r="B162" s="3">
        <v>0.94542000000000004</v>
      </c>
      <c r="C162" s="3">
        <v>5.4556E-2</v>
      </c>
      <c r="D162" s="3">
        <v>2.6896000000000001E-5</v>
      </c>
      <c r="E162" s="3">
        <v>1.3259E-8</v>
      </c>
      <c r="F162" s="3">
        <v>6.5368000000000002E-12</v>
      </c>
      <c r="G162" s="3">
        <v>3.2225999999999999E-15</v>
      </c>
      <c r="H162" s="3">
        <v>1.5887000000000001E-18</v>
      </c>
      <c r="I162" s="3">
        <v>7.8321999999999995E-22</v>
      </c>
      <c r="J162" s="3">
        <v>3.8612000000000002E-25</v>
      </c>
      <c r="K162" s="3">
        <v>1.9036E-28</v>
      </c>
      <c r="L162" s="3">
        <v>9.3843999999999996E-32</v>
      </c>
      <c r="M162">
        <v>1</v>
      </c>
      <c r="N162" s="1">
        <v>1</v>
      </c>
      <c r="O162" s="1">
        <v>0</v>
      </c>
      <c r="P162" s="1">
        <v>-0.5</v>
      </c>
      <c r="Q162" s="1">
        <v>-1</v>
      </c>
      <c r="R162" s="1">
        <v>-1.5</v>
      </c>
      <c r="S162" s="1">
        <v>-2</v>
      </c>
      <c r="T162" s="1">
        <v>-2.5</v>
      </c>
      <c r="U162" s="1">
        <v>-3</v>
      </c>
      <c r="V162" s="1">
        <v>-3.5</v>
      </c>
      <c r="W162" s="1">
        <v>-4</v>
      </c>
      <c r="X162" s="1">
        <v>-4</v>
      </c>
      <c r="Y162">
        <v>0</v>
      </c>
      <c r="AA162">
        <f t="shared" si="49"/>
        <v>0.94542000000000004</v>
      </c>
      <c r="AB162">
        <f t="shared" si="50"/>
        <v>0</v>
      </c>
      <c r="AC162">
        <f t="shared" si="51"/>
        <v>-1.3448000000000001E-5</v>
      </c>
      <c r="AD162">
        <f t="shared" si="52"/>
        <v>-1.3259E-8</v>
      </c>
      <c r="AE162">
        <f t="shared" si="53"/>
        <v>-9.8052000000000011E-12</v>
      </c>
      <c r="AF162">
        <f t="shared" si="54"/>
        <v>-6.4451999999999999E-15</v>
      </c>
      <c r="AG162">
        <f t="shared" si="55"/>
        <v>-3.9717500000000005E-18</v>
      </c>
      <c r="AH162">
        <f t="shared" si="56"/>
        <v>-2.3496599999999997E-21</v>
      </c>
      <c r="AI162">
        <f t="shared" si="57"/>
        <v>-1.3514200000000001E-24</v>
      </c>
      <c r="AJ162">
        <f t="shared" si="58"/>
        <v>-7.6144000000000001E-28</v>
      </c>
      <c r="AK162">
        <f t="shared" si="59"/>
        <v>-3.7537599999999999E-31</v>
      </c>
      <c r="AM162">
        <f t="shared" si="46"/>
        <v>0.94540653873118841</v>
      </c>
      <c r="AN162">
        <f t="shared" si="47"/>
        <v>1.00000290926554</v>
      </c>
      <c r="AO162">
        <f t="shared" si="44"/>
        <v>0.94540653873118841</v>
      </c>
      <c r="AP162">
        <f t="shared" si="48"/>
        <v>0.94540653873118841</v>
      </c>
      <c r="AQ162">
        <f t="shared" si="45"/>
        <v>0.94540653873118841</v>
      </c>
    </row>
    <row r="163" spans="1:43" x14ac:dyDescent="0.25">
      <c r="A163">
        <v>162</v>
      </c>
      <c r="B163" s="3">
        <v>4.3168000000000001E-7</v>
      </c>
      <c r="C163" s="3">
        <v>8.7562999999999996E-4</v>
      </c>
      <c r="D163" s="3">
        <v>0.99863000000000002</v>
      </c>
      <c r="E163" s="3">
        <v>4.9231999999999998E-4</v>
      </c>
      <c r="F163" s="3">
        <v>2.4270999999999998E-7</v>
      </c>
      <c r="G163" s="3">
        <v>1.1965E-10</v>
      </c>
      <c r="H163" s="3">
        <v>5.8988000000000003E-14</v>
      </c>
      <c r="I163" s="3">
        <v>2.9081000000000001E-17</v>
      </c>
      <c r="J163" s="3">
        <v>1.4337000000000001E-20</v>
      </c>
      <c r="K163" s="3">
        <v>7.0679000000000001E-24</v>
      </c>
      <c r="L163" s="3">
        <v>3.4843999999999997E-27</v>
      </c>
      <c r="M163">
        <v>1</v>
      </c>
      <c r="N163" s="1">
        <v>1</v>
      </c>
      <c r="O163" s="1">
        <v>0</v>
      </c>
      <c r="P163" s="1">
        <v>-0.5</v>
      </c>
      <c r="Q163" s="1">
        <v>-1</v>
      </c>
      <c r="R163" s="1">
        <v>-1.5</v>
      </c>
      <c r="S163" s="1">
        <v>-2</v>
      </c>
      <c r="T163" s="1">
        <v>-2.5</v>
      </c>
      <c r="U163" s="1">
        <v>-3</v>
      </c>
      <c r="V163" s="1">
        <v>-3.5</v>
      </c>
      <c r="W163" s="1">
        <v>-4</v>
      </c>
      <c r="X163" s="1">
        <v>-4</v>
      </c>
      <c r="Y163">
        <v>0</v>
      </c>
      <c r="AA163">
        <f t="shared" si="49"/>
        <v>4.3168000000000001E-7</v>
      </c>
      <c r="AB163">
        <f t="shared" si="50"/>
        <v>0</v>
      </c>
      <c r="AC163">
        <f t="shared" si="51"/>
        <v>-0.49931500000000001</v>
      </c>
      <c r="AD163">
        <f t="shared" si="52"/>
        <v>-4.9231999999999998E-4</v>
      </c>
      <c r="AE163">
        <f t="shared" si="53"/>
        <v>-3.6406499999999997E-7</v>
      </c>
      <c r="AF163">
        <f t="shared" si="54"/>
        <v>-2.3929999999999999E-10</v>
      </c>
      <c r="AG163">
        <f t="shared" si="55"/>
        <v>-1.4747E-13</v>
      </c>
      <c r="AH163">
        <f t="shared" si="56"/>
        <v>-8.7243000000000003E-17</v>
      </c>
      <c r="AI163">
        <f t="shared" si="57"/>
        <v>-5.0179500000000004E-20</v>
      </c>
      <c r="AJ163">
        <f t="shared" si="58"/>
        <v>-2.82716E-23</v>
      </c>
      <c r="AK163">
        <f t="shared" si="59"/>
        <v>-1.3937599999999999E-26</v>
      </c>
      <c r="AM163">
        <f t="shared" si="46"/>
        <v>-0.49980725262444758</v>
      </c>
      <c r="AN163">
        <f t="shared" si="47"/>
        <v>0.99999862450970889</v>
      </c>
      <c r="AO163">
        <f t="shared" si="44"/>
        <v>-0.49980725262444758</v>
      </c>
      <c r="AP163">
        <f t="shared" si="48"/>
        <v>-0.49980725262444758</v>
      </c>
      <c r="AQ163">
        <f t="shared" si="45"/>
        <v>-0.49980725262444758</v>
      </c>
    </row>
    <row r="164" spans="1:43" x14ac:dyDescent="0.25">
      <c r="A164">
        <v>163</v>
      </c>
      <c r="B164" s="3">
        <v>0.55264000000000002</v>
      </c>
      <c r="C164" s="3">
        <v>0.44713999999999998</v>
      </c>
      <c r="D164" s="3">
        <v>2.2044E-4</v>
      </c>
      <c r="E164" s="3">
        <v>1.0867000000000001E-7</v>
      </c>
      <c r="F164" s="3">
        <v>5.3575E-11</v>
      </c>
      <c r="G164" s="3">
        <v>2.6412000000000001E-14</v>
      </c>
      <c r="H164" s="3">
        <v>1.3021E-17</v>
      </c>
      <c r="I164" s="3">
        <v>6.4192999999999997E-21</v>
      </c>
      <c r="J164" s="3">
        <v>3.1647000000000001E-24</v>
      </c>
      <c r="K164" s="3">
        <v>1.5602000000000001E-27</v>
      </c>
      <c r="L164" s="3">
        <v>7.6914000000000001E-31</v>
      </c>
      <c r="M164">
        <v>0</v>
      </c>
      <c r="N164" s="1">
        <v>1</v>
      </c>
      <c r="O164" s="1">
        <v>0</v>
      </c>
      <c r="P164" s="1">
        <v>-0.5</v>
      </c>
      <c r="Q164" s="1">
        <v>-1</v>
      </c>
      <c r="R164" s="1">
        <v>-1.5</v>
      </c>
      <c r="S164" s="1">
        <v>-2</v>
      </c>
      <c r="T164" s="1">
        <v>-2.5</v>
      </c>
      <c r="U164" s="1">
        <v>-3</v>
      </c>
      <c r="V164" s="1">
        <v>-3.5</v>
      </c>
      <c r="W164" s="1">
        <v>-4</v>
      </c>
      <c r="X164" s="1">
        <v>-4</v>
      </c>
      <c r="Y164">
        <v>0</v>
      </c>
      <c r="AA164">
        <f t="shared" si="49"/>
        <v>0.55264000000000002</v>
      </c>
      <c r="AB164">
        <f t="shared" si="50"/>
        <v>0</v>
      </c>
      <c r="AC164">
        <f t="shared" si="51"/>
        <v>-1.1022E-4</v>
      </c>
      <c r="AD164">
        <f t="shared" si="52"/>
        <v>-1.0867000000000001E-7</v>
      </c>
      <c r="AE164">
        <f t="shared" si="53"/>
        <v>-8.0362500000000003E-11</v>
      </c>
      <c r="AF164">
        <f t="shared" si="54"/>
        <v>-5.2824000000000002E-14</v>
      </c>
      <c r="AG164">
        <f t="shared" si="55"/>
        <v>-3.25525E-17</v>
      </c>
      <c r="AH164">
        <f t="shared" si="56"/>
        <v>-1.9257899999999997E-20</v>
      </c>
      <c r="AI164">
        <f t="shared" si="57"/>
        <v>-1.107645E-23</v>
      </c>
      <c r="AJ164">
        <f t="shared" si="58"/>
        <v>-6.2408000000000003E-27</v>
      </c>
      <c r="AK164">
        <f t="shared" si="59"/>
        <v>-3.07656E-30</v>
      </c>
      <c r="AM164">
        <f t="shared" si="46"/>
        <v>0.55252967124958463</v>
      </c>
      <c r="AN164">
        <f t="shared" si="47"/>
        <v>1.0000005487236014</v>
      </c>
      <c r="AO164">
        <f t="shared" si="44"/>
        <v>0.55252967124958463</v>
      </c>
      <c r="AP164">
        <f t="shared" si="48"/>
        <v>0.11050593424991693</v>
      </c>
      <c r="AQ164">
        <f t="shared" si="45"/>
        <v>0.11050593424991693</v>
      </c>
    </row>
    <row r="165" spans="1:43" x14ac:dyDescent="0.25">
      <c r="A165">
        <v>164</v>
      </c>
      <c r="B165" s="3">
        <v>0.34760999999999997</v>
      </c>
      <c r="C165" s="3">
        <v>0.65207000000000004</v>
      </c>
      <c r="D165" s="3">
        <v>3.2147000000000002E-4</v>
      </c>
      <c r="E165" s="3">
        <v>1.5848E-7</v>
      </c>
      <c r="F165" s="3">
        <v>7.8130000000000006E-11</v>
      </c>
      <c r="G165" s="3">
        <v>3.8517E-14</v>
      </c>
      <c r="H165" s="3">
        <v>1.8989E-17</v>
      </c>
      <c r="I165" s="3">
        <v>9.3612999999999993E-21</v>
      </c>
      <c r="J165" s="3">
        <v>4.6150999999999997E-24</v>
      </c>
      <c r="K165" s="3">
        <v>2.2751999999999999E-27</v>
      </c>
      <c r="L165" s="3">
        <v>1.1217E-30</v>
      </c>
      <c r="M165">
        <v>0</v>
      </c>
      <c r="N165" s="1">
        <v>1</v>
      </c>
      <c r="O165" s="1">
        <v>0</v>
      </c>
      <c r="P165" s="1">
        <v>-0.5</v>
      </c>
      <c r="Q165" s="1">
        <v>-1</v>
      </c>
      <c r="R165" s="1">
        <v>-1.5</v>
      </c>
      <c r="S165" s="1">
        <v>-2</v>
      </c>
      <c r="T165" s="1">
        <v>-2.5</v>
      </c>
      <c r="U165" s="1">
        <v>-3</v>
      </c>
      <c r="V165" s="1">
        <v>-3.5</v>
      </c>
      <c r="W165" s="1">
        <v>-4</v>
      </c>
      <c r="X165" s="1">
        <v>-4</v>
      </c>
      <c r="Y165">
        <v>0</v>
      </c>
      <c r="AA165">
        <f t="shared" si="49"/>
        <v>0.34760999999999997</v>
      </c>
      <c r="AB165">
        <f t="shared" si="50"/>
        <v>0</v>
      </c>
      <c r="AC165">
        <f t="shared" si="51"/>
        <v>-1.6073500000000001E-4</v>
      </c>
      <c r="AD165">
        <f t="shared" si="52"/>
        <v>-1.5848E-7</v>
      </c>
      <c r="AE165">
        <f t="shared" si="53"/>
        <v>-1.17195E-10</v>
      </c>
      <c r="AF165">
        <f t="shared" si="54"/>
        <v>-7.7034E-14</v>
      </c>
      <c r="AG165">
        <f t="shared" si="55"/>
        <v>-4.7472499999999998E-17</v>
      </c>
      <c r="AH165">
        <f t="shared" si="56"/>
        <v>-2.8083900000000001E-20</v>
      </c>
      <c r="AI165">
        <f t="shared" si="57"/>
        <v>-1.6152849999999997E-23</v>
      </c>
      <c r="AJ165">
        <f t="shared" si="58"/>
        <v>-9.1007999999999997E-27</v>
      </c>
      <c r="AK165">
        <f t="shared" si="59"/>
        <v>-4.4868000000000001E-30</v>
      </c>
      <c r="AM165">
        <f t="shared" si="46"/>
        <v>0.34744910640272786</v>
      </c>
      <c r="AN165">
        <f t="shared" si="47"/>
        <v>1.0000016285581683</v>
      </c>
      <c r="AO165">
        <f t="shared" si="44"/>
        <v>0.34744910640272786</v>
      </c>
      <c r="AP165">
        <f t="shared" si="48"/>
        <v>6.948982128054558E-2</v>
      </c>
      <c r="AQ165">
        <f t="shared" si="45"/>
        <v>6.948982128054558E-2</v>
      </c>
    </row>
    <row r="166" spans="1:43" x14ac:dyDescent="0.25">
      <c r="A166">
        <v>165</v>
      </c>
      <c r="B166" s="3">
        <v>2.2683E-3</v>
      </c>
      <c r="C166" s="3">
        <v>0.99724000000000002</v>
      </c>
      <c r="D166" s="3">
        <v>4.9162999999999995E-4</v>
      </c>
      <c r="E166" s="3">
        <v>2.4237000000000002E-7</v>
      </c>
      <c r="F166" s="3">
        <v>1.1948999999999999E-10</v>
      </c>
      <c r="G166" s="3">
        <v>5.8905999999999999E-14</v>
      </c>
      <c r="H166" s="3">
        <v>2.904E-17</v>
      </c>
      <c r="I166" s="3">
        <v>1.4317E-20</v>
      </c>
      <c r="J166" s="3">
        <v>7.0579999999999995E-24</v>
      </c>
      <c r="K166" s="3">
        <v>3.4794999999999997E-27</v>
      </c>
      <c r="L166" s="3">
        <v>1.7153999999999999E-30</v>
      </c>
      <c r="M166">
        <v>1</v>
      </c>
      <c r="N166" s="1">
        <v>1</v>
      </c>
      <c r="O166" s="1">
        <v>0</v>
      </c>
      <c r="P166" s="1">
        <v>-0.5</v>
      </c>
      <c r="Q166" s="1">
        <v>-1</v>
      </c>
      <c r="R166" s="1">
        <v>-1.5</v>
      </c>
      <c r="S166" s="1">
        <v>-2</v>
      </c>
      <c r="T166" s="1">
        <v>-2.5</v>
      </c>
      <c r="U166" s="1">
        <v>-3</v>
      </c>
      <c r="V166" s="1">
        <v>-3.5</v>
      </c>
      <c r="W166" s="1">
        <v>-4</v>
      </c>
      <c r="X166" s="1">
        <v>-4</v>
      </c>
      <c r="Y166">
        <v>0</v>
      </c>
      <c r="AA166">
        <f t="shared" si="49"/>
        <v>2.2683E-3</v>
      </c>
      <c r="AB166">
        <f t="shared" si="50"/>
        <v>0</v>
      </c>
      <c r="AC166">
        <f t="shared" si="51"/>
        <v>-2.4581499999999998E-4</v>
      </c>
      <c r="AD166">
        <f t="shared" si="52"/>
        <v>-2.4237000000000002E-7</v>
      </c>
      <c r="AE166">
        <f t="shared" si="53"/>
        <v>-1.79235E-10</v>
      </c>
      <c r="AF166">
        <f t="shared" si="54"/>
        <v>-1.17812E-13</v>
      </c>
      <c r="AG166">
        <f t="shared" si="55"/>
        <v>-7.2599999999999999E-17</v>
      </c>
      <c r="AH166">
        <f t="shared" si="56"/>
        <v>-4.2950999999999999E-20</v>
      </c>
      <c r="AI166">
        <f t="shared" si="57"/>
        <v>-2.4702999999999997E-23</v>
      </c>
      <c r="AJ166">
        <f t="shared" si="58"/>
        <v>-1.3917999999999999E-26</v>
      </c>
      <c r="AK166">
        <f t="shared" si="59"/>
        <v>-6.8615999999999998E-30</v>
      </c>
      <c r="AM166">
        <f t="shared" si="46"/>
        <v>2.0222424506471156E-3</v>
      </c>
      <c r="AN166">
        <f t="shared" si="47"/>
        <v>1.0000001724895489</v>
      </c>
      <c r="AO166">
        <f t="shared" si="44"/>
        <v>2.0222424506471156E-3</v>
      </c>
      <c r="AP166">
        <f t="shared" si="48"/>
        <v>2.0222424506471156E-3</v>
      </c>
      <c r="AQ166">
        <f t="shared" si="45"/>
        <v>2.0222424506471156E-3</v>
      </c>
    </row>
    <row r="167" spans="1:43" x14ac:dyDescent="0.25">
      <c r="A167">
        <v>166</v>
      </c>
      <c r="B167" s="3">
        <v>5.8677E-3</v>
      </c>
      <c r="C167" s="3">
        <v>0.99363999999999997</v>
      </c>
      <c r="D167" s="3">
        <v>4.8985999999999995E-4</v>
      </c>
      <c r="E167" s="3">
        <v>2.4149999999999999E-7</v>
      </c>
      <c r="F167" s="3">
        <v>1.1906E-10</v>
      </c>
      <c r="G167" s="3">
        <v>5.8694E-14</v>
      </c>
      <c r="H167" s="3">
        <v>2.8936000000000001E-17</v>
      </c>
      <c r="I167" s="3">
        <v>1.4264999999999999E-20</v>
      </c>
      <c r="J167" s="3">
        <v>7.0324999999999993E-24</v>
      </c>
      <c r="K167" s="3">
        <v>3.4669999999999997E-27</v>
      </c>
      <c r="L167" s="3">
        <v>1.7091999999999999E-30</v>
      </c>
      <c r="M167">
        <v>1</v>
      </c>
      <c r="N167" s="1">
        <v>1</v>
      </c>
      <c r="O167" s="1">
        <v>0</v>
      </c>
      <c r="P167" s="1">
        <v>-0.5</v>
      </c>
      <c r="Q167" s="1">
        <v>-1</v>
      </c>
      <c r="R167" s="1">
        <v>-1.5</v>
      </c>
      <c r="S167" s="1">
        <v>-2</v>
      </c>
      <c r="T167" s="1">
        <v>-2.5</v>
      </c>
      <c r="U167" s="1">
        <v>-3</v>
      </c>
      <c r="V167" s="1">
        <v>-3.5</v>
      </c>
      <c r="W167" s="1">
        <v>-4</v>
      </c>
      <c r="X167" s="1">
        <v>-4</v>
      </c>
      <c r="Y167">
        <v>0</v>
      </c>
      <c r="AA167">
        <f t="shared" si="49"/>
        <v>5.8677E-3</v>
      </c>
      <c r="AB167">
        <f t="shared" si="50"/>
        <v>0</v>
      </c>
      <c r="AC167">
        <f t="shared" si="51"/>
        <v>-2.4492999999999997E-4</v>
      </c>
      <c r="AD167">
        <f t="shared" si="52"/>
        <v>-2.4149999999999999E-7</v>
      </c>
      <c r="AE167">
        <f t="shared" si="53"/>
        <v>-1.7859E-10</v>
      </c>
      <c r="AF167">
        <f t="shared" si="54"/>
        <v>-1.17388E-13</v>
      </c>
      <c r="AG167">
        <f t="shared" si="55"/>
        <v>-7.2340000000000008E-17</v>
      </c>
      <c r="AH167">
        <f t="shared" si="56"/>
        <v>-4.2794999999999998E-20</v>
      </c>
      <c r="AI167">
        <f t="shared" si="57"/>
        <v>-2.4613749999999997E-23</v>
      </c>
      <c r="AJ167">
        <f t="shared" si="58"/>
        <v>-1.3867999999999999E-26</v>
      </c>
      <c r="AK167">
        <f t="shared" si="59"/>
        <v>-6.8367999999999996E-30</v>
      </c>
      <c r="AM167">
        <f t="shared" si="46"/>
        <v>5.6225283212925393E-3</v>
      </c>
      <c r="AN167">
        <f t="shared" si="47"/>
        <v>0.99999780161911866</v>
      </c>
      <c r="AO167">
        <f t="shared" si="44"/>
        <v>5.6225283212925393E-3</v>
      </c>
      <c r="AP167">
        <f t="shared" si="48"/>
        <v>5.6225283212925393E-3</v>
      </c>
      <c r="AQ167">
        <f t="shared" si="45"/>
        <v>5.6225283212925393E-3</v>
      </c>
    </row>
    <row r="168" spans="1:43" x14ac:dyDescent="0.25">
      <c r="A168">
        <v>167</v>
      </c>
      <c r="B168" s="3">
        <v>0.73009000000000002</v>
      </c>
      <c r="C168" s="3">
        <v>0.26977000000000001</v>
      </c>
      <c r="D168" s="3">
        <v>1.3300000000000001E-4</v>
      </c>
      <c r="E168" s="3">
        <v>6.5566000000000006E-8</v>
      </c>
      <c r="F168" s="3">
        <v>3.2324E-11</v>
      </c>
      <c r="G168" s="3">
        <v>1.5935E-14</v>
      </c>
      <c r="H168" s="3">
        <v>7.8560000000000004E-18</v>
      </c>
      <c r="I168" s="3">
        <v>3.8729000000000002E-21</v>
      </c>
      <c r="J168" s="3">
        <v>1.9092999999999998E-24</v>
      </c>
      <c r="K168" s="3">
        <v>9.4127999999999996E-28</v>
      </c>
      <c r="L168" s="3">
        <v>4.6404999999999996E-31</v>
      </c>
      <c r="M168">
        <v>1</v>
      </c>
      <c r="N168" s="1">
        <v>1</v>
      </c>
      <c r="O168" s="1">
        <v>0</v>
      </c>
      <c r="P168" s="1">
        <v>-0.5</v>
      </c>
      <c r="Q168" s="1">
        <v>-1</v>
      </c>
      <c r="R168" s="1">
        <v>-1.5</v>
      </c>
      <c r="S168" s="1">
        <v>-2</v>
      </c>
      <c r="T168" s="1">
        <v>-2.5</v>
      </c>
      <c r="U168" s="1">
        <v>-3</v>
      </c>
      <c r="V168" s="1">
        <v>-3.5</v>
      </c>
      <c r="W168" s="1">
        <v>-4</v>
      </c>
      <c r="X168" s="1">
        <v>-4</v>
      </c>
      <c r="Y168">
        <v>0</v>
      </c>
      <c r="AA168">
        <f t="shared" si="49"/>
        <v>0.73009000000000002</v>
      </c>
      <c r="AB168">
        <f t="shared" si="50"/>
        <v>0</v>
      </c>
      <c r="AC168">
        <f t="shared" si="51"/>
        <v>-6.6500000000000004E-5</v>
      </c>
      <c r="AD168">
        <f t="shared" si="52"/>
        <v>-6.5566000000000006E-8</v>
      </c>
      <c r="AE168">
        <f t="shared" si="53"/>
        <v>-4.8485999999999997E-11</v>
      </c>
      <c r="AF168">
        <f t="shared" si="54"/>
        <v>-3.1870000000000001E-14</v>
      </c>
      <c r="AG168">
        <f t="shared" si="55"/>
        <v>-1.964E-17</v>
      </c>
      <c r="AH168">
        <f t="shared" si="56"/>
        <v>-1.1618700000000001E-20</v>
      </c>
      <c r="AI168">
        <f t="shared" si="57"/>
        <v>-6.682549999999999E-24</v>
      </c>
      <c r="AJ168">
        <f t="shared" si="58"/>
        <v>-3.7651199999999998E-27</v>
      </c>
      <c r="AK168">
        <f t="shared" si="59"/>
        <v>-1.8561999999999998E-30</v>
      </c>
      <c r="AM168">
        <f t="shared" si="46"/>
        <v>0.73002343438548223</v>
      </c>
      <c r="AN168">
        <f t="shared" si="47"/>
        <v>0.99999306559834</v>
      </c>
      <c r="AO168">
        <f t="shared" si="44"/>
        <v>0.73002343438548223</v>
      </c>
      <c r="AP168">
        <f t="shared" si="48"/>
        <v>0.73002343438548223</v>
      </c>
      <c r="AQ168">
        <f t="shared" si="45"/>
        <v>0.73002343438548223</v>
      </c>
    </row>
    <row r="169" spans="1:43" x14ac:dyDescent="0.25">
      <c r="A169">
        <v>168</v>
      </c>
      <c r="B169" s="3">
        <v>0.23524</v>
      </c>
      <c r="C169" s="3">
        <v>0.76439000000000001</v>
      </c>
      <c r="D169" s="3">
        <v>3.7683999999999998E-4</v>
      </c>
      <c r="E169" s="3">
        <v>1.8578000000000001E-7</v>
      </c>
      <c r="F169" s="3">
        <v>9.1587000000000004E-11</v>
      </c>
      <c r="G169" s="3">
        <v>4.5152000000000002E-14</v>
      </c>
      <c r="H169" s="3">
        <v>2.226E-17</v>
      </c>
      <c r="I169" s="3">
        <v>1.0973999999999999E-20</v>
      </c>
      <c r="J169" s="3">
        <v>5.4099999999999997E-24</v>
      </c>
      <c r="K169" s="3">
        <v>2.6671E-27</v>
      </c>
      <c r="L169" s="3">
        <v>1.3149000000000001E-30</v>
      </c>
      <c r="M169">
        <v>1</v>
      </c>
      <c r="N169" s="1">
        <v>1</v>
      </c>
      <c r="O169" s="1">
        <v>0</v>
      </c>
      <c r="P169" s="1">
        <v>-0.5</v>
      </c>
      <c r="Q169" s="1">
        <v>-1</v>
      </c>
      <c r="R169" s="1">
        <v>-1.5</v>
      </c>
      <c r="S169" s="1">
        <v>-2</v>
      </c>
      <c r="T169" s="1">
        <v>-2.5</v>
      </c>
      <c r="U169" s="1">
        <v>-3</v>
      </c>
      <c r="V169" s="1">
        <v>-3.5</v>
      </c>
      <c r="W169" s="1">
        <v>-4</v>
      </c>
      <c r="X169" s="1">
        <v>-4</v>
      </c>
      <c r="Y169">
        <v>0</v>
      </c>
      <c r="AA169">
        <f t="shared" si="49"/>
        <v>0.23524</v>
      </c>
      <c r="AB169">
        <f t="shared" si="50"/>
        <v>0</v>
      </c>
      <c r="AC169">
        <f t="shared" si="51"/>
        <v>-1.8841999999999999E-4</v>
      </c>
      <c r="AD169">
        <f t="shared" si="52"/>
        <v>-1.8578000000000001E-7</v>
      </c>
      <c r="AE169">
        <f t="shared" si="53"/>
        <v>-1.373805E-10</v>
      </c>
      <c r="AF169">
        <f t="shared" si="54"/>
        <v>-9.0304000000000003E-14</v>
      </c>
      <c r="AG169">
        <f t="shared" si="55"/>
        <v>-5.5650000000000002E-17</v>
      </c>
      <c r="AH169">
        <f t="shared" si="56"/>
        <v>-3.2922E-20</v>
      </c>
      <c r="AI169">
        <f t="shared" si="57"/>
        <v>-1.8935000000000001E-23</v>
      </c>
      <c r="AJ169">
        <f t="shared" si="58"/>
        <v>-1.06684E-26</v>
      </c>
      <c r="AK169">
        <f t="shared" si="59"/>
        <v>-5.2596000000000003E-30</v>
      </c>
      <c r="AM169">
        <f t="shared" si="46"/>
        <v>0.23505139408252915</v>
      </c>
      <c r="AN169">
        <f t="shared" si="47"/>
        <v>1.000007025871632</v>
      </c>
      <c r="AO169">
        <f t="shared" si="44"/>
        <v>-10</v>
      </c>
      <c r="AP169">
        <f t="shared" si="48"/>
        <v>0.23505139408252915</v>
      </c>
      <c r="AQ169">
        <f t="shared" si="45"/>
        <v>-10</v>
      </c>
    </row>
    <row r="170" spans="1:43" x14ac:dyDescent="0.25">
      <c r="A170">
        <v>169</v>
      </c>
      <c r="B170" s="3">
        <v>0.35437999999999997</v>
      </c>
      <c r="C170" s="3">
        <v>0.64529999999999998</v>
      </c>
      <c r="D170" s="3">
        <v>3.1813000000000002E-4</v>
      </c>
      <c r="E170" s="3">
        <v>1.5683999999999999E-7</v>
      </c>
      <c r="F170" s="3">
        <v>7.7319000000000002E-11</v>
      </c>
      <c r="G170" s="3">
        <v>3.8118E-14</v>
      </c>
      <c r="H170" s="3">
        <v>1.8792E-17</v>
      </c>
      <c r="I170" s="3">
        <v>9.2642000000000003E-21</v>
      </c>
      <c r="J170" s="3">
        <v>4.5672000000000003E-24</v>
      </c>
      <c r="K170" s="3">
        <v>2.2516E-27</v>
      </c>
      <c r="L170" s="3">
        <v>1.11E-30</v>
      </c>
      <c r="M170">
        <v>0</v>
      </c>
      <c r="N170" s="1">
        <v>1</v>
      </c>
      <c r="O170" s="1">
        <v>0</v>
      </c>
      <c r="P170" s="1">
        <v>-0.5</v>
      </c>
      <c r="Q170" s="1">
        <v>-1</v>
      </c>
      <c r="R170" s="1">
        <v>-1.5</v>
      </c>
      <c r="S170" s="1">
        <v>-2</v>
      </c>
      <c r="T170" s="1">
        <v>-2.5</v>
      </c>
      <c r="U170" s="1">
        <v>-3</v>
      </c>
      <c r="V170" s="1">
        <v>-3.5</v>
      </c>
      <c r="W170" s="1">
        <v>-4</v>
      </c>
      <c r="X170" s="1">
        <v>-4</v>
      </c>
      <c r="Y170">
        <v>0</v>
      </c>
      <c r="AA170">
        <f t="shared" si="49"/>
        <v>0.35437999999999997</v>
      </c>
      <c r="AB170">
        <f t="shared" si="50"/>
        <v>0</v>
      </c>
      <c r="AC170">
        <f t="shared" si="51"/>
        <v>-1.5906500000000001E-4</v>
      </c>
      <c r="AD170">
        <f t="shared" si="52"/>
        <v>-1.5683999999999999E-7</v>
      </c>
      <c r="AE170">
        <f t="shared" si="53"/>
        <v>-1.1597850000000001E-10</v>
      </c>
      <c r="AF170">
        <f t="shared" si="54"/>
        <v>-7.6235999999999999E-14</v>
      </c>
      <c r="AG170">
        <f t="shared" si="55"/>
        <v>-4.6980000000000001E-17</v>
      </c>
      <c r="AH170">
        <f t="shared" si="56"/>
        <v>-2.7792600000000002E-20</v>
      </c>
      <c r="AI170">
        <f t="shared" si="57"/>
        <v>-1.5985200000000001E-23</v>
      </c>
      <c r="AJ170">
        <f t="shared" si="58"/>
        <v>-9.0064000000000002E-27</v>
      </c>
      <c r="AK170">
        <f t="shared" si="59"/>
        <v>-4.4400000000000001E-30</v>
      </c>
      <c r="AM170">
        <f t="shared" si="46"/>
        <v>0.35422077804394519</v>
      </c>
      <c r="AN170">
        <f t="shared" si="47"/>
        <v>0.99999828691735704</v>
      </c>
      <c r="AO170">
        <f t="shared" si="44"/>
        <v>0.35422077804394519</v>
      </c>
      <c r="AP170">
        <f t="shared" si="48"/>
        <v>7.0844155608789039E-2</v>
      </c>
      <c r="AQ170">
        <f t="shared" si="45"/>
        <v>7.0844155608789039E-2</v>
      </c>
    </row>
    <row r="171" spans="1:43" x14ac:dyDescent="0.25">
      <c r="A171">
        <v>170</v>
      </c>
      <c r="B171" s="3">
        <v>0.71747000000000005</v>
      </c>
      <c r="C171" s="3">
        <v>0.28238999999999997</v>
      </c>
      <c r="D171" s="3">
        <v>1.3922000000000001E-4</v>
      </c>
      <c r="E171" s="3">
        <v>6.8633000000000003E-8</v>
      </c>
      <c r="F171" s="3">
        <v>3.3834999999999999E-11</v>
      </c>
      <c r="G171" s="3">
        <v>1.6681000000000001E-14</v>
      </c>
      <c r="H171" s="3">
        <v>8.2234000000000005E-18</v>
      </c>
      <c r="I171" s="3">
        <v>4.0540999999999997E-21</v>
      </c>
      <c r="J171" s="3">
        <v>1.9986E-24</v>
      </c>
      <c r="K171" s="3">
        <v>9.8530999999999999E-28</v>
      </c>
      <c r="L171" s="3">
        <v>4.8574999999999999E-31</v>
      </c>
      <c r="M171">
        <v>1</v>
      </c>
      <c r="N171" s="1">
        <v>1</v>
      </c>
      <c r="O171" s="1">
        <v>0</v>
      </c>
      <c r="P171" s="1">
        <v>-0.5</v>
      </c>
      <c r="Q171" s="1">
        <v>-1</v>
      </c>
      <c r="R171" s="1">
        <v>-1.5</v>
      </c>
      <c r="S171" s="1">
        <v>-2</v>
      </c>
      <c r="T171" s="1">
        <v>-2.5</v>
      </c>
      <c r="U171" s="1">
        <v>-3</v>
      </c>
      <c r="V171" s="1">
        <v>-3.5</v>
      </c>
      <c r="W171" s="1">
        <v>-4</v>
      </c>
      <c r="X171" s="1">
        <v>-4</v>
      </c>
      <c r="Y171">
        <v>0</v>
      </c>
      <c r="AA171">
        <f t="shared" si="49"/>
        <v>0.71747000000000005</v>
      </c>
      <c r="AB171">
        <f t="shared" si="50"/>
        <v>0</v>
      </c>
      <c r="AC171">
        <f t="shared" si="51"/>
        <v>-6.9610000000000006E-5</v>
      </c>
      <c r="AD171">
        <f t="shared" si="52"/>
        <v>-6.8633000000000003E-8</v>
      </c>
      <c r="AE171">
        <f t="shared" si="53"/>
        <v>-5.0752500000000001E-11</v>
      </c>
      <c r="AF171">
        <f t="shared" si="54"/>
        <v>-3.3362000000000002E-14</v>
      </c>
      <c r="AG171">
        <f t="shared" si="55"/>
        <v>-2.05585E-17</v>
      </c>
      <c r="AH171">
        <f t="shared" si="56"/>
        <v>-1.2162299999999998E-20</v>
      </c>
      <c r="AI171">
        <f t="shared" si="57"/>
        <v>-6.9950999999999996E-24</v>
      </c>
      <c r="AJ171">
        <f t="shared" si="58"/>
        <v>-3.9412399999999999E-27</v>
      </c>
      <c r="AK171">
        <f t="shared" si="59"/>
        <v>-1.943E-30</v>
      </c>
      <c r="AM171">
        <f t="shared" si="46"/>
        <v>0.71740032131621423</v>
      </c>
      <c r="AN171">
        <f t="shared" si="47"/>
        <v>0.99999928866685162</v>
      </c>
      <c r="AO171">
        <f t="shared" si="44"/>
        <v>0.71740032131621423</v>
      </c>
      <c r="AP171">
        <f t="shared" si="48"/>
        <v>0.71740032131621423</v>
      </c>
      <c r="AQ171">
        <f t="shared" si="45"/>
        <v>0.71740032131621423</v>
      </c>
    </row>
    <row r="172" spans="1:43" x14ac:dyDescent="0.25">
      <c r="A172">
        <v>171</v>
      </c>
      <c r="B172" s="3">
        <v>4.8683999999999999E-4</v>
      </c>
      <c r="C172" s="3">
        <v>0.98753000000000002</v>
      </c>
      <c r="D172" s="3">
        <v>1.1978000000000001E-2</v>
      </c>
      <c r="E172" s="3">
        <v>5.9050999999999996E-6</v>
      </c>
      <c r="F172" s="3">
        <v>2.9112E-9</v>
      </c>
      <c r="G172" s="3">
        <v>1.4352E-12</v>
      </c>
      <c r="H172" s="3">
        <v>7.0753999999999996E-16</v>
      </c>
      <c r="I172" s="3">
        <v>3.4881E-19</v>
      </c>
      <c r="J172" s="3">
        <v>1.7195999999999999E-22</v>
      </c>
      <c r="K172" s="3">
        <v>8.4776000000000004E-26</v>
      </c>
      <c r="L172" s="3">
        <v>4.1794000000000001E-29</v>
      </c>
      <c r="M172">
        <v>1</v>
      </c>
      <c r="N172" s="1">
        <v>1</v>
      </c>
      <c r="O172" s="1">
        <v>0</v>
      </c>
      <c r="P172" s="1">
        <v>-0.5</v>
      </c>
      <c r="Q172" s="1">
        <v>-1</v>
      </c>
      <c r="R172" s="1">
        <v>-1.5</v>
      </c>
      <c r="S172" s="1">
        <v>-2</v>
      </c>
      <c r="T172" s="1">
        <v>-2.5</v>
      </c>
      <c r="U172" s="1">
        <v>-3</v>
      </c>
      <c r="V172" s="1">
        <v>-3.5</v>
      </c>
      <c r="W172" s="1">
        <v>-4</v>
      </c>
      <c r="X172" s="1">
        <v>-4</v>
      </c>
      <c r="Y172">
        <v>0</v>
      </c>
      <c r="AA172">
        <f t="shared" si="49"/>
        <v>4.8683999999999999E-4</v>
      </c>
      <c r="AB172">
        <f t="shared" si="50"/>
        <v>0</v>
      </c>
      <c r="AC172">
        <f t="shared" si="51"/>
        <v>-5.9890000000000004E-3</v>
      </c>
      <c r="AD172">
        <f t="shared" si="52"/>
        <v>-5.9050999999999996E-6</v>
      </c>
      <c r="AE172">
        <f t="shared" si="53"/>
        <v>-4.3668000000000003E-9</v>
      </c>
      <c r="AF172">
        <f t="shared" si="54"/>
        <v>-2.8704E-12</v>
      </c>
      <c r="AG172">
        <f t="shared" si="55"/>
        <v>-1.7688499999999999E-15</v>
      </c>
      <c r="AH172">
        <f t="shared" si="56"/>
        <v>-1.0464300000000001E-18</v>
      </c>
      <c r="AI172">
        <f t="shared" si="57"/>
        <v>-6.0186000000000002E-22</v>
      </c>
      <c r="AJ172">
        <f t="shared" si="58"/>
        <v>-3.3910400000000002E-25</v>
      </c>
      <c r="AK172">
        <f t="shared" si="59"/>
        <v>-1.67176E-28</v>
      </c>
      <c r="AM172">
        <f t="shared" si="46"/>
        <v>-5.5080694696721701E-3</v>
      </c>
      <c r="AN172">
        <f t="shared" si="47"/>
        <v>1.0000007480126361</v>
      </c>
      <c r="AO172">
        <f t="shared" si="44"/>
        <v>-5.5080694696721701E-3</v>
      </c>
      <c r="AP172">
        <f t="shared" si="48"/>
        <v>-5.5080694696721701E-3</v>
      </c>
      <c r="AQ172">
        <f t="shared" si="45"/>
        <v>-5.5080694696721701E-3</v>
      </c>
    </row>
    <row r="173" spans="1:43" x14ac:dyDescent="0.25">
      <c r="A173">
        <v>172</v>
      </c>
      <c r="B173" s="3">
        <v>0.93672999999999995</v>
      </c>
      <c r="C173" s="3">
        <v>6.3242999999999994E-2</v>
      </c>
      <c r="D173" s="3">
        <v>3.1177999999999999E-5</v>
      </c>
      <c r="E173" s="3">
        <v>1.5370999999999999E-8</v>
      </c>
      <c r="F173" s="3">
        <v>7.5776000000000003E-12</v>
      </c>
      <c r="G173" s="3">
        <v>3.7357000000000003E-15</v>
      </c>
      <c r="H173" s="3">
        <v>1.8417E-18</v>
      </c>
      <c r="I173" s="3">
        <v>9.0793000000000006E-22</v>
      </c>
      <c r="J173" s="3">
        <v>4.4760000000000002E-25</v>
      </c>
      <c r="K173" s="3">
        <v>2.2067000000000002E-28</v>
      </c>
      <c r="L173" s="3">
        <v>1.0879E-31</v>
      </c>
      <c r="M173">
        <v>1</v>
      </c>
      <c r="N173" s="1">
        <v>1</v>
      </c>
      <c r="O173" s="1">
        <v>0</v>
      </c>
      <c r="P173" s="1">
        <v>-0.5</v>
      </c>
      <c r="Q173" s="1">
        <v>-1</v>
      </c>
      <c r="R173" s="1">
        <v>-1.5</v>
      </c>
      <c r="S173" s="1">
        <v>-2</v>
      </c>
      <c r="T173" s="1">
        <v>-2.5</v>
      </c>
      <c r="U173" s="1">
        <v>-3</v>
      </c>
      <c r="V173" s="1">
        <v>-3.5</v>
      </c>
      <c r="W173" s="1">
        <v>-4</v>
      </c>
      <c r="X173" s="1">
        <v>-4</v>
      </c>
      <c r="Y173">
        <v>0</v>
      </c>
      <c r="AA173">
        <f t="shared" si="49"/>
        <v>0.93672999999999995</v>
      </c>
      <c r="AB173">
        <f t="shared" si="50"/>
        <v>0</v>
      </c>
      <c r="AC173">
        <f t="shared" si="51"/>
        <v>-1.5588999999999999E-5</v>
      </c>
      <c r="AD173">
        <f t="shared" si="52"/>
        <v>-1.5370999999999999E-8</v>
      </c>
      <c r="AE173">
        <f t="shared" si="53"/>
        <v>-1.1366400000000001E-11</v>
      </c>
      <c r="AF173">
        <f t="shared" si="54"/>
        <v>-7.4714000000000007E-15</v>
      </c>
      <c r="AG173">
        <f t="shared" si="55"/>
        <v>-4.60425E-18</v>
      </c>
      <c r="AH173">
        <f t="shared" si="56"/>
        <v>-2.72379E-21</v>
      </c>
      <c r="AI173">
        <f t="shared" si="57"/>
        <v>-1.5666000000000002E-24</v>
      </c>
      <c r="AJ173">
        <f t="shared" si="58"/>
        <v>-8.8268000000000007E-28</v>
      </c>
      <c r="AK173">
        <f t="shared" si="59"/>
        <v>-4.3516E-31</v>
      </c>
      <c r="AM173">
        <f t="shared" si="46"/>
        <v>0.93671439561762615</v>
      </c>
      <c r="AN173">
        <f t="shared" si="47"/>
        <v>1.0000041933785813</v>
      </c>
      <c r="AO173">
        <f t="shared" si="44"/>
        <v>-10</v>
      </c>
      <c r="AP173">
        <f t="shared" si="48"/>
        <v>0.93671439561762615</v>
      </c>
      <c r="AQ173">
        <f t="shared" si="45"/>
        <v>-10</v>
      </c>
    </row>
    <row r="174" spans="1:43" x14ac:dyDescent="0.25">
      <c r="A174">
        <v>173</v>
      </c>
      <c r="B174" s="3">
        <v>0.54222000000000004</v>
      </c>
      <c r="C174" s="3">
        <v>0.45756000000000002</v>
      </c>
      <c r="D174" s="3">
        <v>2.2557E-4</v>
      </c>
      <c r="E174" s="3">
        <v>1.1121E-7</v>
      </c>
      <c r="F174" s="3">
        <v>5.4822999999999998E-11</v>
      </c>
      <c r="G174" s="3">
        <v>2.7027E-14</v>
      </c>
      <c r="H174" s="3">
        <v>1.3323999999999999E-17</v>
      </c>
      <c r="I174" s="3">
        <v>6.5687999999999997E-21</v>
      </c>
      <c r="J174" s="3">
        <v>3.2384E-24</v>
      </c>
      <c r="K174" s="3">
        <v>1.5965E-27</v>
      </c>
      <c r="L174" s="3">
        <v>7.8705999999999998E-31</v>
      </c>
      <c r="M174">
        <v>0</v>
      </c>
      <c r="N174" s="1">
        <v>1</v>
      </c>
      <c r="O174" s="1">
        <v>0</v>
      </c>
      <c r="P174" s="1">
        <v>-0.5</v>
      </c>
      <c r="Q174" s="1">
        <v>-1</v>
      </c>
      <c r="R174" s="1">
        <v>-1.5</v>
      </c>
      <c r="S174" s="1">
        <v>-2</v>
      </c>
      <c r="T174" s="1">
        <v>-2.5</v>
      </c>
      <c r="U174" s="1">
        <v>-3</v>
      </c>
      <c r="V174" s="1">
        <v>-3.5</v>
      </c>
      <c r="W174" s="1">
        <v>-4</v>
      </c>
      <c r="X174" s="1">
        <v>-4</v>
      </c>
      <c r="Y174">
        <v>0</v>
      </c>
      <c r="AA174">
        <f t="shared" si="49"/>
        <v>0.54222000000000004</v>
      </c>
      <c r="AB174">
        <f t="shared" si="50"/>
        <v>0</v>
      </c>
      <c r="AC174">
        <f t="shared" si="51"/>
        <v>-1.12785E-4</v>
      </c>
      <c r="AD174">
        <f t="shared" si="52"/>
        <v>-1.1121E-7</v>
      </c>
      <c r="AE174">
        <f t="shared" si="53"/>
        <v>-8.2234499999999997E-11</v>
      </c>
      <c r="AF174">
        <f t="shared" si="54"/>
        <v>-5.4054E-14</v>
      </c>
      <c r="AG174">
        <f t="shared" si="55"/>
        <v>-3.3309999999999999E-17</v>
      </c>
      <c r="AH174">
        <f t="shared" si="56"/>
        <v>-1.9706399999999998E-20</v>
      </c>
      <c r="AI174">
        <f t="shared" si="57"/>
        <v>-1.13344E-23</v>
      </c>
      <c r="AJ174">
        <f t="shared" si="58"/>
        <v>-6.386E-27</v>
      </c>
      <c r="AK174">
        <f t="shared" si="59"/>
        <v>-3.1482399999999999E-30</v>
      </c>
      <c r="AM174">
        <f t="shared" si="46"/>
        <v>0.54210710370771142</v>
      </c>
      <c r="AN174">
        <f t="shared" si="47"/>
        <v>1.0000056812648503</v>
      </c>
      <c r="AO174">
        <f t="shared" si="44"/>
        <v>-10</v>
      </c>
      <c r="AP174">
        <f t="shared" si="48"/>
        <v>0.10842142074154229</v>
      </c>
      <c r="AQ174">
        <f t="shared" si="45"/>
        <v>-2</v>
      </c>
    </row>
    <row r="175" spans="1:43" x14ac:dyDescent="0.25">
      <c r="A175">
        <v>174</v>
      </c>
      <c r="B175" s="3">
        <v>0.99417</v>
      </c>
      <c r="C175" s="3">
        <v>5.8319000000000001E-3</v>
      </c>
      <c r="D175" s="3">
        <v>2.8750999999999998E-6</v>
      </c>
      <c r="E175" s="3">
        <v>1.4174000000000001E-9</v>
      </c>
      <c r="F175" s="3">
        <v>6.9876000000000004E-13</v>
      </c>
      <c r="G175" s="3">
        <v>3.4447999999999998E-16</v>
      </c>
      <c r="H175" s="3">
        <v>1.6982999999999999E-19</v>
      </c>
      <c r="I175" s="3">
        <v>8.3724E-23</v>
      </c>
      <c r="J175" s="3">
        <v>4.1274999999999998E-26</v>
      </c>
      <c r="K175" s="3">
        <v>2.0348E-29</v>
      </c>
      <c r="L175" s="3">
        <v>1.0032E-32</v>
      </c>
      <c r="M175">
        <v>1</v>
      </c>
      <c r="N175" s="1">
        <v>1</v>
      </c>
      <c r="O175" s="1">
        <v>0</v>
      </c>
      <c r="P175" s="1">
        <v>-0.5</v>
      </c>
      <c r="Q175" s="1">
        <v>-1</v>
      </c>
      <c r="R175" s="1">
        <v>-1.5</v>
      </c>
      <c r="S175" s="1">
        <v>-2</v>
      </c>
      <c r="T175" s="1">
        <v>-2.5</v>
      </c>
      <c r="U175" s="1">
        <v>-3</v>
      </c>
      <c r="V175" s="1">
        <v>-3.5</v>
      </c>
      <c r="W175" s="1">
        <v>-4</v>
      </c>
      <c r="X175" s="1">
        <v>-4</v>
      </c>
      <c r="Y175">
        <v>0</v>
      </c>
      <c r="AA175">
        <f t="shared" si="49"/>
        <v>0.99417</v>
      </c>
      <c r="AB175">
        <f t="shared" si="50"/>
        <v>0</v>
      </c>
      <c r="AC175">
        <f t="shared" si="51"/>
        <v>-1.4375499999999999E-6</v>
      </c>
      <c r="AD175">
        <f t="shared" si="52"/>
        <v>-1.4174000000000001E-9</v>
      </c>
      <c r="AE175">
        <f t="shared" si="53"/>
        <v>-1.04814E-12</v>
      </c>
      <c r="AF175">
        <f t="shared" si="54"/>
        <v>-6.8895999999999996E-16</v>
      </c>
      <c r="AG175">
        <f t="shared" si="55"/>
        <v>-4.2457500000000001E-19</v>
      </c>
      <c r="AH175">
        <f t="shared" si="56"/>
        <v>-2.5117199999999999E-22</v>
      </c>
      <c r="AI175">
        <f t="shared" si="57"/>
        <v>-1.4446249999999999E-25</v>
      </c>
      <c r="AJ175">
        <f t="shared" si="58"/>
        <v>-8.1392000000000001E-29</v>
      </c>
      <c r="AK175">
        <f t="shared" si="59"/>
        <v>-4.0128E-32</v>
      </c>
      <c r="AM175">
        <f t="shared" si="46"/>
        <v>0.99416856103155116</v>
      </c>
      <c r="AN175">
        <f t="shared" si="47"/>
        <v>1.0000047765180993</v>
      </c>
      <c r="AO175">
        <f t="shared" si="44"/>
        <v>-10</v>
      </c>
      <c r="AP175">
        <f t="shared" si="48"/>
        <v>0.99416856103155116</v>
      </c>
      <c r="AQ175">
        <f t="shared" si="45"/>
        <v>-10</v>
      </c>
    </row>
    <row r="176" spans="1:43" x14ac:dyDescent="0.25">
      <c r="A176">
        <v>175</v>
      </c>
      <c r="B176" s="3">
        <v>0.97002999999999995</v>
      </c>
      <c r="C176" s="3">
        <v>2.9959E-2</v>
      </c>
      <c r="D176" s="3">
        <v>1.4769E-5</v>
      </c>
      <c r="E176" s="3">
        <v>7.2812E-9</v>
      </c>
      <c r="F176" s="3">
        <v>3.5896E-12</v>
      </c>
      <c r="G176" s="3">
        <v>1.7696E-15</v>
      </c>
      <c r="H176" s="3">
        <v>8.7241000000000001E-19</v>
      </c>
      <c r="I176" s="3">
        <v>4.3009000000000002E-22</v>
      </c>
      <c r="J176" s="3">
        <v>2.1202999999999999E-25</v>
      </c>
      <c r="K176" s="3">
        <v>1.0453E-28</v>
      </c>
      <c r="L176" s="3">
        <v>5.1533000000000003E-32</v>
      </c>
      <c r="M176">
        <v>1</v>
      </c>
      <c r="N176" s="1">
        <v>1</v>
      </c>
      <c r="O176" s="1">
        <v>0</v>
      </c>
      <c r="P176" s="1">
        <v>-0.5</v>
      </c>
      <c r="Q176" s="1">
        <v>-1</v>
      </c>
      <c r="R176" s="1">
        <v>-1.5</v>
      </c>
      <c r="S176" s="1">
        <v>-2</v>
      </c>
      <c r="T176" s="1">
        <v>-2.5</v>
      </c>
      <c r="U176" s="1">
        <v>-3</v>
      </c>
      <c r="V176" s="1">
        <v>-3.5</v>
      </c>
      <c r="W176" s="1">
        <v>-4</v>
      </c>
      <c r="X176" s="1">
        <v>-4</v>
      </c>
      <c r="Y176">
        <v>0</v>
      </c>
      <c r="AA176">
        <f t="shared" si="49"/>
        <v>0.97002999999999995</v>
      </c>
      <c r="AB176">
        <f t="shared" si="50"/>
        <v>0</v>
      </c>
      <c r="AC176">
        <f t="shared" si="51"/>
        <v>-7.3845000000000002E-6</v>
      </c>
      <c r="AD176">
        <f t="shared" si="52"/>
        <v>-7.2812E-9</v>
      </c>
      <c r="AE176">
        <f t="shared" si="53"/>
        <v>-5.3844000000000004E-12</v>
      </c>
      <c r="AF176">
        <f t="shared" si="54"/>
        <v>-3.5392E-15</v>
      </c>
      <c r="AG176">
        <f t="shared" si="55"/>
        <v>-2.1810249999999999E-18</v>
      </c>
      <c r="AH176">
        <f t="shared" si="56"/>
        <v>-1.2902700000000001E-21</v>
      </c>
      <c r="AI176">
        <f t="shared" si="57"/>
        <v>-7.4210499999999998E-25</v>
      </c>
      <c r="AJ176">
        <f t="shared" si="58"/>
        <v>-4.1811999999999999E-28</v>
      </c>
      <c r="AK176">
        <f t="shared" si="59"/>
        <v>-2.0613200000000001E-31</v>
      </c>
      <c r="AM176">
        <f t="shared" si="46"/>
        <v>0.97002260821341202</v>
      </c>
      <c r="AN176">
        <f t="shared" si="47"/>
        <v>1.0000037762847913</v>
      </c>
      <c r="AO176">
        <f t="shared" si="44"/>
        <v>0.97002260821341202</v>
      </c>
      <c r="AP176">
        <f t="shared" si="48"/>
        <v>0.97002260821341202</v>
      </c>
      <c r="AQ176">
        <f t="shared" si="45"/>
        <v>0.97002260821341202</v>
      </c>
    </row>
    <row r="177" spans="1:43" x14ac:dyDescent="0.25">
      <c r="A177">
        <v>176</v>
      </c>
      <c r="B177" s="3">
        <v>0.10086000000000001</v>
      </c>
      <c r="C177" s="3">
        <v>0.89868999999999999</v>
      </c>
      <c r="D177" s="3">
        <v>4.4305000000000001E-4</v>
      </c>
      <c r="E177" s="3">
        <v>2.1841999999999999E-7</v>
      </c>
      <c r="F177" s="3">
        <v>1.0768E-10</v>
      </c>
      <c r="G177" s="3">
        <v>5.3085000000000002E-14</v>
      </c>
      <c r="H177" s="3">
        <v>2.6171E-17</v>
      </c>
      <c r="I177" s="3">
        <v>1.2902E-20</v>
      </c>
      <c r="J177" s="3">
        <v>6.3604999999999997E-24</v>
      </c>
      <c r="K177" s="3">
        <v>3.1356999999999999E-27</v>
      </c>
      <c r="L177" s="3">
        <v>1.5459000000000001E-30</v>
      </c>
      <c r="M177">
        <v>1</v>
      </c>
      <c r="N177" s="1">
        <v>1</v>
      </c>
      <c r="O177" s="1">
        <v>0</v>
      </c>
      <c r="P177" s="1">
        <v>-0.5</v>
      </c>
      <c r="Q177" s="1">
        <v>-1</v>
      </c>
      <c r="R177" s="1">
        <v>-1.5</v>
      </c>
      <c r="S177" s="1">
        <v>-2</v>
      </c>
      <c r="T177" s="1">
        <v>-2.5</v>
      </c>
      <c r="U177" s="1">
        <v>-3</v>
      </c>
      <c r="V177" s="1">
        <v>-3.5</v>
      </c>
      <c r="W177" s="1">
        <v>-4</v>
      </c>
      <c r="X177" s="1">
        <v>-4</v>
      </c>
      <c r="Y177">
        <v>0</v>
      </c>
      <c r="AA177">
        <f t="shared" si="49"/>
        <v>0.10086000000000001</v>
      </c>
      <c r="AB177">
        <f t="shared" si="50"/>
        <v>0</v>
      </c>
      <c r="AC177">
        <f t="shared" si="51"/>
        <v>-2.21525E-4</v>
      </c>
      <c r="AD177">
        <f t="shared" si="52"/>
        <v>-2.1841999999999999E-7</v>
      </c>
      <c r="AE177">
        <f t="shared" si="53"/>
        <v>-1.6152E-10</v>
      </c>
      <c r="AF177">
        <f t="shared" si="54"/>
        <v>-1.0617E-13</v>
      </c>
      <c r="AG177">
        <f t="shared" si="55"/>
        <v>-6.5427500000000004E-17</v>
      </c>
      <c r="AH177">
        <f t="shared" si="56"/>
        <v>-3.8705999999999999E-20</v>
      </c>
      <c r="AI177">
        <f t="shared" si="57"/>
        <v>-2.226175E-23</v>
      </c>
      <c r="AJ177">
        <f t="shared" si="58"/>
        <v>-1.2542799999999999E-26</v>
      </c>
      <c r="AK177">
        <f t="shared" si="59"/>
        <v>-6.1836000000000003E-30</v>
      </c>
      <c r="AM177">
        <f t="shared" si="46"/>
        <v>0.10063825641837376</v>
      </c>
      <c r="AN177">
        <f t="shared" si="47"/>
        <v>0.99999326852773296</v>
      </c>
      <c r="AO177">
        <f t="shared" si="44"/>
        <v>0.10063825641837376</v>
      </c>
      <c r="AP177">
        <f t="shared" si="48"/>
        <v>0.10063825641837376</v>
      </c>
      <c r="AQ177">
        <f t="shared" si="45"/>
        <v>0.10063825641837376</v>
      </c>
    </row>
    <row r="178" spans="1:43" x14ac:dyDescent="0.25">
      <c r="A178">
        <v>177</v>
      </c>
      <c r="B178" s="3">
        <v>9.0323999999999995E-9</v>
      </c>
      <c r="C178" s="3">
        <v>1.8321999999999998E-5</v>
      </c>
      <c r="D178" s="3">
        <v>3.7164000000000003E-2</v>
      </c>
      <c r="E178" s="3">
        <v>0.96233999999999997</v>
      </c>
      <c r="F178" s="3">
        <v>4.7443000000000002E-4</v>
      </c>
      <c r="G178" s="3">
        <v>2.3389000000000001E-7</v>
      </c>
      <c r="H178" s="3">
        <v>1.1531E-10</v>
      </c>
      <c r="I178" s="3">
        <v>5.6844999999999997E-14</v>
      </c>
      <c r="J178" s="3">
        <v>2.8023999999999998E-17</v>
      </c>
      <c r="K178" s="3">
        <v>1.3815999999999999E-20</v>
      </c>
      <c r="L178" s="3">
        <v>6.8110000000000004E-24</v>
      </c>
      <c r="M178">
        <v>1</v>
      </c>
      <c r="N178" s="1">
        <v>1</v>
      </c>
      <c r="O178" s="1">
        <v>0</v>
      </c>
      <c r="P178" s="1">
        <v>-0.5</v>
      </c>
      <c r="Q178" s="1">
        <v>-1</v>
      </c>
      <c r="R178" s="1">
        <v>-1.5</v>
      </c>
      <c r="S178" s="1">
        <v>-2</v>
      </c>
      <c r="T178" s="1">
        <v>-2.5</v>
      </c>
      <c r="U178" s="1">
        <v>-3</v>
      </c>
      <c r="V178" s="1">
        <v>-3.5</v>
      </c>
      <c r="W178" s="1">
        <v>-4</v>
      </c>
      <c r="X178" s="1">
        <v>-4</v>
      </c>
      <c r="Y178">
        <v>0</v>
      </c>
      <c r="AA178">
        <f t="shared" si="49"/>
        <v>9.0323999999999995E-9</v>
      </c>
      <c r="AB178">
        <f t="shared" si="50"/>
        <v>0</v>
      </c>
      <c r="AC178">
        <f t="shared" si="51"/>
        <v>-1.8582000000000001E-2</v>
      </c>
      <c r="AD178">
        <f t="shared" si="52"/>
        <v>-0.96233999999999997</v>
      </c>
      <c r="AE178">
        <f t="shared" si="53"/>
        <v>-7.1164500000000001E-4</v>
      </c>
      <c r="AF178">
        <f t="shared" si="54"/>
        <v>-4.6778000000000002E-7</v>
      </c>
      <c r="AG178">
        <f t="shared" si="55"/>
        <v>-2.8827500000000002E-10</v>
      </c>
      <c r="AH178">
        <f t="shared" si="56"/>
        <v>-1.7053499999999999E-13</v>
      </c>
      <c r="AI178">
        <f t="shared" si="57"/>
        <v>-9.8083999999999991E-17</v>
      </c>
      <c r="AJ178">
        <f t="shared" si="58"/>
        <v>-5.5263999999999995E-20</v>
      </c>
      <c r="AK178">
        <f t="shared" si="59"/>
        <v>-2.7244000000000001E-23</v>
      </c>
      <c r="AM178">
        <f t="shared" si="46"/>
        <v>-0.98163410403604556</v>
      </c>
      <c r="AN178">
        <f t="shared" si="47"/>
        <v>0.99999699503776684</v>
      </c>
      <c r="AO178">
        <f t="shared" si="44"/>
        <v>-0.98163410403604556</v>
      </c>
      <c r="AP178">
        <f t="shared" si="48"/>
        <v>-0.98163410403604556</v>
      </c>
      <c r="AQ178">
        <f t="shared" si="45"/>
        <v>-0.98163410403604556</v>
      </c>
    </row>
    <row r="179" spans="1:43" x14ac:dyDescent="0.25">
      <c r="A179">
        <v>178</v>
      </c>
      <c r="B179" s="3">
        <v>2.5545000000000002E-2</v>
      </c>
      <c r="C179" s="3">
        <v>0.97397</v>
      </c>
      <c r="D179" s="3">
        <v>4.8015999999999998E-4</v>
      </c>
      <c r="E179" s="3">
        <v>2.3671999999999999E-7</v>
      </c>
      <c r="F179" s="3">
        <v>1.167E-10</v>
      </c>
      <c r="G179" s="3">
        <v>5.7532000000000002E-14</v>
      </c>
      <c r="H179" s="3">
        <v>2.8363000000000002E-17</v>
      </c>
      <c r="I179" s="3">
        <v>1.3983000000000001E-20</v>
      </c>
      <c r="J179" s="3">
        <v>6.8932999999999997E-24</v>
      </c>
      <c r="K179" s="3">
        <v>3.3983999999999997E-27</v>
      </c>
      <c r="L179" s="3">
        <v>1.6753999999999999E-30</v>
      </c>
      <c r="M179">
        <v>1</v>
      </c>
      <c r="N179" s="1">
        <v>1</v>
      </c>
      <c r="O179" s="1">
        <v>0</v>
      </c>
      <c r="P179" s="1">
        <v>-0.5</v>
      </c>
      <c r="Q179" s="1">
        <v>-1</v>
      </c>
      <c r="R179" s="1">
        <v>-1.5</v>
      </c>
      <c r="S179" s="1">
        <v>-2</v>
      </c>
      <c r="T179" s="1">
        <v>-2.5</v>
      </c>
      <c r="U179" s="1">
        <v>-3</v>
      </c>
      <c r="V179" s="1">
        <v>-3.5</v>
      </c>
      <c r="W179" s="1">
        <v>-4</v>
      </c>
      <c r="X179" s="1">
        <v>-4</v>
      </c>
      <c r="Y179">
        <v>0</v>
      </c>
      <c r="AA179">
        <f t="shared" si="49"/>
        <v>2.5545000000000002E-2</v>
      </c>
      <c r="AB179">
        <f t="shared" si="50"/>
        <v>0</v>
      </c>
      <c r="AC179">
        <f t="shared" si="51"/>
        <v>-2.4007999999999999E-4</v>
      </c>
      <c r="AD179">
        <f t="shared" si="52"/>
        <v>-2.3671999999999999E-7</v>
      </c>
      <c r="AE179">
        <f t="shared" si="53"/>
        <v>-1.7504999999999998E-10</v>
      </c>
      <c r="AF179">
        <f t="shared" si="54"/>
        <v>-1.15064E-13</v>
      </c>
      <c r="AG179">
        <f t="shared" si="55"/>
        <v>-7.0907500000000009E-17</v>
      </c>
      <c r="AH179">
        <f t="shared" si="56"/>
        <v>-4.1949000000000003E-20</v>
      </c>
      <c r="AI179">
        <f t="shared" si="57"/>
        <v>-2.412655E-23</v>
      </c>
      <c r="AJ179">
        <f t="shared" si="58"/>
        <v>-1.3593599999999999E-26</v>
      </c>
      <c r="AK179">
        <f t="shared" si="59"/>
        <v>-6.7015999999999995E-30</v>
      </c>
      <c r="AM179">
        <f t="shared" si="46"/>
        <v>2.5304683104834868E-2</v>
      </c>
      <c r="AN179">
        <f t="shared" si="47"/>
        <v>0.99999539683675753</v>
      </c>
      <c r="AO179">
        <f t="shared" si="44"/>
        <v>2.5304683104834868E-2</v>
      </c>
      <c r="AP179">
        <f t="shared" si="48"/>
        <v>2.5304683104834868E-2</v>
      </c>
      <c r="AQ179">
        <f t="shared" si="45"/>
        <v>2.5304683104834868E-2</v>
      </c>
    </row>
    <row r="180" spans="1:43" x14ac:dyDescent="0.25">
      <c r="A180">
        <v>179</v>
      </c>
      <c r="B180" s="3">
        <v>1.7302999999999999E-3</v>
      </c>
      <c r="C180" s="3">
        <v>0.99778</v>
      </c>
      <c r="D180" s="3">
        <v>4.9189999999999998E-4</v>
      </c>
      <c r="E180" s="3">
        <v>2.4250000000000001E-7</v>
      </c>
      <c r="F180" s="3">
        <v>1.1954999999999999E-10</v>
      </c>
      <c r="G180" s="3">
        <v>5.8938000000000006E-14</v>
      </c>
      <c r="H180" s="3">
        <v>2.9055999999999997E-17</v>
      </c>
      <c r="I180" s="3">
        <v>1.4324000000000001E-20</v>
      </c>
      <c r="J180" s="3">
        <v>7.0617999999999993E-24</v>
      </c>
      <c r="K180" s="3">
        <v>3.4814E-27</v>
      </c>
      <c r="L180" s="3">
        <v>1.7163E-30</v>
      </c>
      <c r="M180">
        <v>1</v>
      </c>
      <c r="N180" s="1">
        <v>1</v>
      </c>
      <c r="O180" s="1">
        <v>0</v>
      </c>
      <c r="P180" s="1">
        <v>-0.5</v>
      </c>
      <c r="Q180" s="1">
        <v>-1</v>
      </c>
      <c r="R180" s="1">
        <v>-1.5</v>
      </c>
      <c r="S180" s="1">
        <v>-2</v>
      </c>
      <c r="T180" s="1">
        <v>-2.5</v>
      </c>
      <c r="U180" s="1">
        <v>-3</v>
      </c>
      <c r="V180" s="1">
        <v>-3.5</v>
      </c>
      <c r="W180" s="1">
        <v>-4</v>
      </c>
      <c r="X180" s="1">
        <v>-4</v>
      </c>
      <c r="Y180">
        <v>0</v>
      </c>
      <c r="AA180">
        <f t="shared" si="49"/>
        <v>1.7302999999999999E-3</v>
      </c>
      <c r="AB180">
        <f t="shared" si="50"/>
        <v>0</v>
      </c>
      <c r="AC180">
        <f t="shared" si="51"/>
        <v>-2.4594999999999999E-4</v>
      </c>
      <c r="AD180">
        <f t="shared" si="52"/>
        <v>-2.4250000000000001E-7</v>
      </c>
      <c r="AE180">
        <f t="shared" si="53"/>
        <v>-1.79325E-10</v>
      </c>
      <c r="AF180">
        <f t="shared" si="54"/>
        <v>-1.1787600000000001E-13</v>
      </c>
      <c r="AG180">
        <f t="shared" si="55"/>
        <v>-7.2639999999999996E-17</v>
      </c>
      <c r="AH180">
        <f t="shared" si="56"/>
        <v>-4.2972000000000002E-20</v>
      </c>
      <c r="AI180">
        <f t="shared" si="57"/>
        <v>-2.4716299999999996E-23</v>
      </c>
      <c r="AJ180">
        <f t="shared" si="58"/>
        <v>-1.39256E-26</v>
      </c>
      <c r="AK180">
        <f t="shared" si="59"/>
        <v>-6.8652000000000002E-30</v>
      </c>
      <c r="AM180">
        <f t="shared" si="46"/>
        <v>1.4841073205570513E-3</v>
      </c>
      <c r="AN180">
        <f t="shared" si="47"/>
        <v>1.0000024426196088</v>
      </c>
      <c r="AO180">
        <f t="shared" si="44"/>
        <v>1.4841073205570513E-3</v>
      </c>
      <c r="AP180">
        <f t="shared" si="48"/>
        <v>1.4841073205570513E-3</v>
      </c>
      <c r="AQ180">
        <f t="shared" si="45"/>
        <v>1.4841073205570513E-3</v>
      </c>
    </row>
    <row r="181" spans="1:43" x14ac:dyDescent="0.25">
      <c r="A181">
        <v>180</v>
      </c>
      <c r="B181" s="3">
        <v>0.99624000000000001</v>
      </c>
      <c r="C181" s="3">
        <v>3.7563000000000002E-3</v>
      </c>
      <c r="D181" s="3">
        <v>1.8518E-6</v>
      </c>
      <c r="E181" s="3">
        <v>9.1292999999999997E-10</v>
      </c>
      <c r="F181" s="3">
        <v>4.5007000000000002E-13</v>
      </c>
      <c r="G181" s="3">
        <v>2.2187999999999999E-16</v>
      </c>
      <c r="H181" s="3">
        <v>1.0938999999999999E-19</v>
      </c>
      <c r="I181" s="3">
        <v>5.3926000000000001E-23</v>
      </c>
      <c r="J181" s="3">
        <v>2.6584999999999998E-26</v>
      </c>
      <c r="K181" s="3">
        <v>1.3106000000000001E-29</v>
      </c>
      <c r="L181" s="3">
        <v>6.4613000000000007E-33</v>
      </c>
      <c r="M181">
        <v>1</v>
      </c>
      <c r="N181" s="1">
        <v>1</v>
      </c>
      <c r="O181" s="1">
        <v>0</v>
      </c>
      <c r="P181" s="1">
        <v>-0.5</v>
      </c>
      <c r="Q181" s="1">
        <v>-1</v>
      </c>
      <c r="R181" s="1">
        <v>-1.5</v>
      </c>
      <c r="S181" s="1">
        <v>-2</v>
      </c>
      <c r="T181" s="1">
        <v>-2.5</v>
      </c>
      <c r="U181" s="1">
        <v>-3</v>
      </c>
      <c r="V181" s="1">
        <v>-3.5</v>
      </c>
      <c r="W181" s="1">
        <v>-4</v>
      </c>
      <c r="X181" s="1">
        <v>-4</v>
      </c>
      <c r="Y181">
        <v>0</v>
      </c>
      <c r="AA181">
        <f t="shared" si="49"/>
        <v>0.99624000000000001</v>
      </c>
      <c r="AB181">
        <f t="shared" si="50"/>
        <v>0</v>
      </c>
      <c r="AC181">
        <f t="shared" si="51"/>
        <v>-9.259E-7</v>
      </c>
      <c r="AD181">
        <f t="shared" si="52"/>
        <v>-9.1292999999999997E-10</v>
      </c>
      <c r="AE181">
        <f t="shared" si="53"/>
        <v>-6.7510500000000008E-13</v>
      </c>
      <c r="AF181">
        <f t="shared" si="54"/>
        <v>-4.4375999999999999E-16</v>
      </c>
      <c r="AG181">
        <f t="shared" si="55"/>
        <v>-2.73475E-19</v>
      </c>
      <c r="AH181">
        <f t="shared" si="56"/>
        <v>-1.61778E-22</v>
      </c>
      <c r="AI181">
        <f t="shared" si="57"/>
        <v>-9.3047499999999994E-26</v>
      </c>
      <c r="AJ181">
        <f t="shared" si="58"/>
        <v>-5.2424000000000005E-29</v>
      </c>
      <c r="AK181">
        <f t="shared" si="59"/>
        <v>-2.5845200000000003E-32</v>
      </c>
      <c r="AM181">
        <f t="shared" si="46"/>
        <v>0.99623907318639449</v>
      </c>
      <c r="AN181">
        <f t="shared" si="47"/>
        <v>0.99999815271338033</v>
      </c>
      <c r="AO181">
        <f t="shared" si="44"/>
        <v>0.99623907318639449</v>
      </c>
      <c r="AP181">
        <f t="shared" si="48"/>
        <v>0.99623907318639449</v>
      </c>
      <c r="AQ181">
        <f t="shared" si="45"/>
        <v>0.99623907318639449</v>
      </c>
    </row>
    <row r="182" spans="1:43" x14ac:dyDescent="0.25">
      <c r="A182">
        <v>181</v>
      </c>
      <c r="B182" s="3">
        <v>3.7420000000000001E-3</v>
      </c>
      <c r="C182" s="3">
        <v>0.99577000000000004</v>
      </c>
      <c r="D182" s="3">
        <v>4.9091E-4</v>
      </c>
      <c r="E182" s="3">
        <v>2.4200999999999998E-7</v>
      </c>
      <c r="F182" s="3">
        <v>1.1931E-10</v>
      </c>
      <c r="G182" s="3">
        <v>5.8818999999999999E-14</v>
      </c>
      <c r="H182" s="3">
        <v>2.8997000000000001E-17</v>
      </c>
      <c r="I182" s="3">
        <v>1.4295999999999999E-20</v>
      </c>
      <c r="J182" s="3">
        <v>7.0476000000000002E-24</v>
      </c>
      <c r="K182" s="3">
        <v>3.4744000000000001E-27</v>
      </c>
      <c r="L182" s="3">
        <v>1.7128999999999999E-30</v>
      </c>
      <c r="M182">
        <v>1</v>
      </c>
      <c r="N182" s="1">
        <v>1</v>
      </c>
      <c r="O182" s="1">
        <v>0</v>
      </c>
      <c r="P182" s="1">
        <v>-0.5</v>
      </c>
      <c r="Q182" s="1">
        <v>-1</v>
      </c>
      <c r="R182" s="1">
        <v>-1.5</v>
      </c>
      <c r="S182" s="1">
        <v>-2</v>
      </c>
      <c r="T182" s="1">
        <v>-2.5</v>
      </c>
      <c r="U182" s="1">
        <v>-3</v>
      </c>
      <c r="V182" s="1">
        <v>-3.5</v>
      </c>
      <c r="W182" s="1">
        <v>-4</v>
      </c>
      <c r="X182" s="1">
        <v>-4</v>
      </c>
      <c r="Y182">
        <v>0</v>
      </c>
      <c r="AA182">
        <f t="shared" si="49"/>
        <v>3.7420000000000001E-3</v>
      </c>
      <c r="AB182">
        <f t="shared" si="50"/>
        <v>0</v>
      </c>
      <c r="AC182">
        <f t="shared" si="51"/>
        <v>-2.45455E-4</v>
      </c>
      <c r="AD182">
        <f t="shared" si="52"/>
        <v>-2.4200999999999998E-7</v>
      </c>
      <c r="AE182">
        <f t="shared" si="53"/>
        <v>-1.7896500000000001E-10</v>
      </c>
      <c r="AF182">
        <f t="shared" si="54"/>
        <v>-1.17638E-13</v>
      </c>
      <c r="AG182">
        <f t="shared" si="55"/>
        <v>-7.2492500000000002E-17</v>
      </c>
      <c r="AH182">
        <f t="shared" si="56"/>
        <v>-4.2888E-20</v>
      </c>
      <c r="AI182">
        <f t="shared" si="57"/>
        <v>-2.4666600000000001E-23</v>
      </c>
      <c r="AJ182">
        <f t="shared" si="58"/>
        <v>-1.3897600000000001E-26</v>
      </c>
      <c r="AK182">
        <f t="shared" si="59"/>
        <v>-6.8515999999999995E-30</v>
      </c>
      <c r="AM182">
        <f t="shared" si="46"/>
        <v>3.4963028109172897E-3</v>
      </c>
      <c r="AN182">
        <f t="shared" si="47"/>
        <v>1.0000031521293689</v>
      </c>
      <c r="AO182">
        <f t="shared" si="44"/>
        <v>3.4963028109172897E-3</v>
      </c>
      <c r="AP182">
        <f t="shared" si="48"/>
        <v>3.4963028109172897E-3</v>
      </c>
      <c r="AQ182">
        <f t="shared" si="45"/>
        <v>3.4963028109172897E-3</v>
      </c>
    </row>
    <row r="183" spans="1:43" x14ac:dyDescent="0.25">
      <c r="A183">
        <v>182</v>
      </c>
      <c r="B183" s="3">
        <v>3.4906E-3</v>
      </c>
      <c r="C183" s="3">
        <v>0.99602000000000002</v>
      </c>
      <c r="D183" s="3">
        <v>4.9103000000000005E-4</v>
      </c>
      <c r="E183" s="3">
        <v>2.4207E-7</v>
      </c>
      <c r="F183" s="3">
        <v>1.1934E-10</v>
      </c>
      <c r="G183" s="3">
        <v>5.8834E-14</v>
      </c>
      <c r="H183" s="3">
        <v>2.9005000000000002E-17</v>
      </c>
      <c r="I183" s="3">
        <v>1.4299E-20</v>
      </c>
      <c r="J183" s="3">
        <v>7.0493999999999997E-24</v>
      </c>
      <c r="K183" s="3">
        <v>3.4752999999999999E-27</v>
      </c>
      <c r="L183" s="3">
        <v>1.7133E-30</v>
      </c>
      <c r="M183">
        <v>1</v>
      </c>
      <c r="N183" s="1">
        <v>1</v>
      </c>
      <c r="O183" s="1">
        <v>0</v>
      </c>
      <c r="P183" s="1">
        <v>-0.5</v>
      </c>
      <c r="Q183" s="1">
        <v>-1</v>
      </c>
      <c r="R183" s="1">
        <v>-1.5</v>
      </c>
      <c r="S183" s="1">
        <v>-2</v>
      </c>
      <c r="T183" s="1">
        <v>-2.5</v>
      </c>
      <c r="U183" s="1">
        <v>-3</v>
      </c>
      <c r="V183" s="1">
        <v>-3.5</v>
      </c>
      <c r="W183" s="1">
        <v>-4</v>
      </c>
      <c r="X183" s="1">
        <v>-4</v>
      </c>
      <c r="Y183">
        <v>0</v>
      </c>
      <c r="AA183">
        <f t="shared" si="49"/>
        <v>3.4906E-3</v>
      </c>
      <c r="AB183">
        <f t="shared" si="50"/>
        <v>0</v>
      </c>
      <c r="AC183">
        <f t="shared" si="51"/>
        <v>-2.4551500000000002E-4</v>
      </c>
      <c r="AD183">
        <f t="shared" si="52"/>
        <v>-2.4207E-7</v>
      </c>
      <c r="AE183">
        <f t="shared" si="53"/>
        <v>-1.7900999999999998E-10</v>
      </c>
      <c r="AF183">
        <f t="shared" si="54"/>
        <v>-1.17668E-13</v>
      </c>
      <c r="AG183">
        <f t="shared" si="55"/>
        <v>-7.2512500000000012E-17</v>
      </c>
      <c r="AH183">
        <f t="shared" si="56"/>
        <v>-4.2897E-20</v>
      </c>
      <c r="AI183">
        <f t="shared" si="57"/>
        <v>-2.4672899999999998E-23</v>
      </c>
      <c r="AJ183">
        <f t="shared" si="58"/>
        <v>-1.39012E-26</v>
      </c>
      <c r="AK183">
        <f t="shared" si="59"/>
        <v>-6.8531999999999998E-30</v>
      </c>
      <c r="AM183">
        <f t="shared" si="46"/>
        <v>3.2448427508722597E-3</v>
      </c>
      <c r="AN183">
        <f t="shared" si="47"/>
        <v>1.0000018721893991</v>
      </c>
      <c r="AO183">
        <f t="shared" si="44"/>
        <v>3.2448427508722597E-3</v>
      </c>
      <c r="AP183">
        <f t="shared" si="48"/>
        <v>3.2448427508722597E-3</v>
      </c>
      <c r="AQ183">
        <f t="shared" si="45"/>
        <v>3.2448427508722597E-3</v>
      </c>
    </row>
    <row r="184" spans="1:43" x14ac:dyDescent="0.25">
      <c r="A184">
        <v>183</v>
      </c>
      <c r="B184" s="3">
        <v>0.39611000000000002</v>
      </c>
      <c r="C184" s="3">
        <v>0.60358999999999996</v>
      </c>
      <c r="D184" s="3">
        <v>2.9755999999999999E-4</v>
      </c>
      <c r="E184" s="3">
        <v>1.4670000000000001E-7</v>
      </c>
      <c r="F184" s="3">
        <v>7.2320999999999998E-11</v>
      </c>
      <c r="G184" s="3">
        <v>3.5653999999999998E-14</v>
      </c>
      <c r="H184" s="3">
        <v>1.7577000000000001E-17</v>
      </c>
      <c r="I184" s="3">
        <v>8.6653000000000004E-21</v>
      </c>
      <c r="J184" s="3">
        <v>4.2718999999999999E-24</v>
      </c>
      <c r="K184" s="3">
        <v>2.1060000000000002E-27</v>
      </c>
      <c r="L184" s="3">
        <v>1.0383000000000001E-30</v>
      </c>
      <c r="M184">
        <v>0</v>
      </c>
      <c r="N184" s="1">
        <v>1</v>
      </c>
      <c r="O184" s="1">
        <v>0</v>
      </c>
      <c r="P184" s="1">
        <v>-0.5</v>
      </c>
      <c r="Q184" s="1">
        <v>-1</v>
      </c>
      <c r="R184" s="1">
        <v>-1.5</v>
      </c>
      <c r="S184" s="1">
        <v>-2</v>
      </c>
      <c r="T184" s="1">
        <v>-2.5</v>
      </c>
      <c r="U184" s="1">
        <v>-3</v>
      </c>
      <c r="V184" s="1">
        <v>-3.5</v>
      </c>
      <c r="W184" s="1">
        <v>-4</v>
      </c>
      <c r="X184" s="1">
        <v>-4</v>
      </c>
      <c r="Y184">
        <v>0</v>
      </c>
      <c r="AA184">
        <f t="shared" si="49"/>
        <v>0.39611000000000002</v>
      </c>
      <c r="AB184">
        <f t="shared" si="50"/>
        <v>0</v>
      </c>
      <c r="AC184">
        <f t="shared" si="51"/>
        <v>-1.4878E-4</v>
      </c>
      <c r="AD184">
        <f t="shared" si="52"/>
        <v>-1.4670000000000001E-7</v>
      </c>
      <c r="AE184">
        <f t="shared" si="53"/>
        <v>-1.084815E-10</v>
      </c>
      <c r="AF184">
        <f t="shared" si="54"/>
        <v>-7.1307999999999995E-14</v>
      </c>
      <c r="AG184">
        <f t="shared" si="55"/>
        <v>-4.3942500000000005E-17</v>
      </c>
      <c r="AH184">
        <f t="shared" si="56"/>
        <v>-2.5995900000000001E-20</v>
      </c>
      <c r="AI184">
        <f t="shared" si="57"/>
        <v>-1.4951650000000001E-23</v>
      </c>
      <c r="AJ184">
        <f t="shared" si="58"/>
        <v>-8.4240000000000007E-27</v>
      </c>
      <c r="AK184">
        <f t="shared" si="59"/>
        <v>-4.1532000000000003E-30</v>
      </c>
      <c r="AM184">
        <f t="shared" si="46"/>
        <v>0.39596107319144713</v>
      </c>
      <c r="AN184">
        <f t="shared" si="47"/>
        <v>0.99999770677235678</v>
      </c>
      <c r="AO184">
        <f t="shared" si="44"/>
        <v>0.39596107319144713</v>
      </c>
      <c r="AP184">
        <f t="shared" si="48"/>
        <v>7.9192214638289432E-2</v>
      </c>
      <c r="AQ184">
        <f t="shared" si="45"/>
        <v>7.9192214638289432E-2</v>
      </c>
    </row>
    <row r="185" spans="1:43" x14ac:dyDescent="0.25">
      <c r="A185">
        <v>184</v>
      </c>
      <c r="B185" s="3">
        <v>0.49736999999999998</v>
      </c>
      <c r="C185" s="3">
        <v>0.50238000000000005</v>
      </c>
      <c r="D185" s="3">
        <v>2.4767000000000002E-4</v>
      </c>
      <c r="E185" s="3">
        <v>1.2209999999999999E-7</v>
      </c>
      <c r="F185" s="3">
        <v>6.0193999999999997E-11</v>
      </c>
      <c r="G185" s="3">
        <v>2.9674999999999997E-14</v>
      </c>
      <c r="H185" s="3">
        <v>1.463E-17</v>
      </c>
      <c r="I185" s="3">
        <v>7.2122999999999994E-21</v>
      </c>
      <c r="J185" s="3">
        <v>3.5555999999999999E-24</v>
      </c>
      <c r="K185" s="3">
        <v>1.7528999999999999E-27</v>
      </c>
      <c r="L185" s="3">
        <v>8.6415999999999997E-31</v>
      </c>
      <c r="M185">
        <v>0</v>
      </c>
      <c r="N185" s="1">
        <v>1</v>
      </c>
      <c r="O185" s="1">
        <v>0</v>
      </c>
      <c r="P185" s="1">
        <v>-0.5</v>
      </c>
      <c r="Q185" s="1">
        <v>-1</v>
      </c>
      <c r="R185" s="1">
        <v>-1.5</v>
      </c>
      <c r="S185" s="1">
        <v>-2</v>
      </c>
      <c r="T185" s="1">
        <v>-2.5</v>
      </c>
      <c r="U185" s="1">
        <v>-3</v>
      </c>
      <c r="V185" s="1">
        <v>-3.5</v>
      </c>
      <c r="W185" s="1">
        <v>-4</v>
      </c>
      <c r="X185" s="1">
        <v>-4</v>
      </c>
      <c r="Y185">
        <v>0</v>
      </c>
      <c r="AA185">
        <f t="shared" si="49"/>
        <v>0.49736999999999998</v>
      </c>
      <c r="AB185">
        <f t="shared" si="50"/>
        <v>0</v>
      </c>
      <c r="AC185">
        <f t="shared" si="51"/>
        <v>-1.2383500000000001E-4</v>
      </c>
      <c r="AD185">
        <f t="shared" si="52"/>
        <v>-1.2209999999999999E-7</v>
      </c>
      <c r="AE185">
        <f t="shared" si="53"/>
        <v>-9.0290999999999988E-11</v>
      </c>
      <c r="AF185">
        <f t="shared" si="54"/>
        <v>-5.9349999999999994E-14</v>
      </c>
      <c r="AG185">
        <f t="shared" si="55"/>
        <v>-3.6575000000000001E-17</v>
      </c>
      <c r="AH185">
        <f t="shared" si="56"/>
        <v>-2.1636899999999998E-20</v>
      </c>
      <c r="AI185">
        <f t="shared" si="57"/>
        <v>-1.2444599999999999E-23</v>
      </c>
      <c r="AJ185">
        <f t="shared" si="58"/>
        <v>-7.0115999999999998E-27</v>
      </c>
      <c r="AK185">
        <f t="shared" si="59"/>
        <v>-3.4566399999999999E-30</v>
      </c>
      <c r="AM185">
        <f t="shared" si="46"/>
        <v>0.49724604280964957</v>
      </c>
      <c r="AN185">
        <f t="shared" si="47"/>
        <v>0.99999779216022366</v>
      </c>
      <c r="AO185">
        <f t="shared" si="44"/>
        <v>0.49724604280964957</v>
      </c>
      <c r="AP185">
        <f t="shared" si="48"/>
        <v>9.9449208561929917E-2</v>
      </c>
      <c r="AQ185">
        <f t="shared" si="45"/>
        <v>9.9449208561929917E-2</v>
      </c>
    </row>
    <row r="186" spans="1:43" x14ac:dyDescent="0.25">
      <c r="A186">
        <v>185</v>
      </c>
      <c r="B186" s="3">
        <v>4.9229999999999999E-4</v>
      </c>
      <c r="C186" s="3">
        <v>0.99858999999999998</v>
      </c>
      <c r="D186" s="3">
        <v>9.1350999999999997E-4</v>
      </c>
      <c r="E186" s="3">
        <v>4.5036000000000002E-7</v>
      </c>
      <c r="F186" s="3">
        <v>2.2202E-10</v>
      </c>
      <c r="G186" s="3">
        <v>1.0946E-13</v>
      </c>
      <c r="H186" s="3">
        <v>5.3960999999999998E-17</v>
      </c>
      <c r="I186" s="3">
        <v>2.6602E-20</v>
      </c>
      <c r="J186" s="3">
        <v>1.3115E-23</v>
      </c>
      <c r="K186" s="3">
        <v>6.4654000000000006E-27</v>
      </c>
      <c r="L186" s="3">
        <v>3.1874000000000003E-30</v>
      </c>
      <c r="M186">
        <v>1</v>
      </c>
      <c r="N186" s="1">
        <v>1</v>
      </c>
      <c r="O186" s="1">
        <v>0</v>
      </c>
      <c r="P186" s="1">
        <v>-0.5</v>
      </c>
      <c r="Q186" s="1">
        <v>-1</v>
      </c>
      <c r="R186" s="1">
        <v>-1.5</v>
      </c>
      <c r="S186" s="1">
        <v>-2</v>
      </c>
      <c r="T186" s="1">
        <v>-2.5</v>
      </c>
      <c r="U186" s="1">
        <v>-3</v>
      </c>
      <c r="V186" s="1">
        <v>-3.5</v>
      </c>
      <c r="W186" s="1">
        <v>-4</v>
      </c>
      <c r="X186" s="1">
        <v>-4</v>
      </c>
      <c r="Y186">
        <v>0</v>
      </c>
      <c r="AA186">
        <f t="shared" si="49"/>
        <v>4.9229999999999999E-4</v>
      </c>
      <c r="AB186">
        <f t="shared" si="50"/>
        <v>0</v>
      </c>
      <c r="AC186">
        <f t="shared" si="51"/>
        <v>-4.5675499999999999E-4</v>
      </c>
      <c r="AD186">
        <f t="shared" si="52"/>
        <v>-4.5036000000000002E-7</v>
      </c>
      <c r="AE186">
        <f t="shared" si="53"/>
        <v>-3.3302999999999999E-10</v>
      </c>
      <c r="AF186">
        <f t="shared" si="54"/>
        <v>-2.1891999999999999E-13</v>
      </c>
      <c r="AG186">
        <f t="shared" si="55"/>
        <v>-1.349025E-16</v>
      </c>
      <c r="AH186">
        <f t="shared" si="56"/>
        <v>-7.9805999999999997E-20</v>
      </c>
      <c r="AI186">
        <f t="shared" si="57"/>
        <v>-4.5902500000000001E-23</v>
      </c>
      <c r="AJ186">
        <f t="shared" si="58"/>
        <v>-2.5861600000000002E-26</v>
      </c>
      <c r="AK186">
        <f t="shared" si="59"/>
        <v>-1.2749600000000001E-29</v>
      </c>
      <c r="AM186">
        <f t="shared" si="46"/>
        <v>3.5094306750945011E-5</v>
      </c>
      <c r="AN186">
        <f t="shared" si="47"/>
        <v>0.99999626058212931</v>
      </c>
      <c r="AO186">
        <f t="shared" si="44"/>
        <v>3.5094306750945011E-5</v>
      </c>
      <c r="AP186">
        <f t="shared" si="48"/>
        <v>3.5094306750945011E-5</v>
      </c>
      <c r="AQ186">
        <f t="shared" si="45"/>
        <v>3.5094306750945011E-5</v>
      </c>
    </row>
    <row r="187" spans="1:43" x14ac:dyDescent="0.25">
      <c r="A187">
        <v>186</v>
      </c>
      <c r="B187" s="3">
        <v>4.9226999999999995E-4</v>
      </c>
      <c r="C187" s="3">
        <v>0.99853000000000003</v>
      </c>
      <c r="D187" s="3">
        <v>9.7973000000000005E-4</v>
      </c>
      <c r="E187" s="3">
        <v>4.8299999999999997E-7</v>
      </c>
      <c r="F187" s="3">
        <v>2.3812E-10</v>
      </c>
      <c r="G187" s="3">
        <v>1.1738999999999999E-13</v>
      </c>
      <c r="H187" s="3">
        <v>5.7872000000000001E-17</v>
      </c>
      <c r="I187" s="3">
        <v>2.8529999999999999E-20</v>
      </c>
      <c r="J187" s="3">
        <v>1.4064999999999999E-23</v>
      </c>
      <c r="K187" s="3">
        <v>6.9341000000000003E-27</v>
      </c>
      <c r="L187" s="3">
        <v>3.4185000000000001E-30</v>
      </c>
      <c r="M187">
        <v>1</v>
      </c>
      <c r="N187" s="1">
        <v>1</v>
      </c>
      <c r="O187" s="1">
        <v>0</v>
      </c>
      <c r="P187" s="1">
        <v>-0.5</v>
      </c>
      <c r="Q187" s="1">
        <v>-1</v>
      </c>
      <c r="R187" s="1">
        <v>-1.5</v>
      </c>
      <c r="S187" s="1">
        <v>-2</v>
      </c>
      <c r="T187" s="1">
        <v>-2.5</v>
      </c>
      <c r="U187" s="1">
        <v>-3</v>
      </c>
      <c r="V187" s="1">
        <v>-3.5</v>
      </c>
      <c r="W187" s="1">
        <v>-4</v>
      </c>
      <c r="X187" s="1">
        <v>-4</v>
      </c>
      <c r="Y187">
        <v>0</v>
      </c>
      <c r="AA187">
        <f t="shared" si="49"/>
        <v>4.9226999999999995E-4</v>
      </c>
      <c r="AB187">
        <f t="shared" si="50"/>
        <v>0</v>
      </c>
      <c r="AC187">
        <f t="shared" si="51"/>
        <v>-4.8986500000000003E-4</v>
      </c>
      <c r="AD187">
        <f t="shared" si="52"/>
        <v>-4.8299999999999997E-7</v>
      </c>
      <c r="AE187">
        <f t="shared" si="53"/>
        <v>-3.5718E-10</v>
      </c>
      <c r="AF187">
        <f t="shared" si="54"/>
        <v>-2.3477999999999999E-13</v>
      </c>
      <c r="AG187">
        <f t="shared" si="55"/>
        <v>-1.4468000000000002E-16</v>
      </c>
      <c r="AH187">
        <f t="shared" si="56"/>
        <v>-8.5589999999999996E-20</v>
      </c>
      <c r="AI187">
        <f t="shared" si="57"/>
        <v>-4.9227499999999994E-23</v>
      </c>
      <c r="AJ187">
        <f t="shared" si="58"/>
        <v>-2.7736400000000001E-26</v>
      </c>
      <c r="AK187">
        <f t="shared" si="59"/>
        <v>-1.3674E-29</v>
      </c>
      <c r="AM187">
        <f t="shared" si="46"/>
        <v>1.9216425850751549E-6</v>
      </c>
      <c r="AN187">
        <f t="shared" si="47"/>
        <v>1.0000024832382375</v>
      </c>
      <c r="AO187">
        <f t="shared" si="44"/>
        <v>1.9216425850751549E-6</v>
      </c>
      <c r="AP187">
        <f t="shared" si="48"/>
        <v>1.9216425850751549E-6</v>
      </c>
      <c r="AQ187">
        <f t="shared" si="45"/>
        <v>1.9216425850751549E-6</v>
      </c>
    </row>
    <row r="188" spans="1:43" x14ac:dyDescent="0.25">
      <c r="A188">
        <v>187</v>
      </c>
      <c r="B188" s="3">
        <v>0.35485</v>
      </c>
      <c r="C188" s="3">
        <v>0.64483000000000001</v>
      </c>
      <c r="D188" s="3">
        <v>3.1789999999999998E-4</v>
      </c>
      <c r="E188" s="3">
        <v>1.5671999999999999E-7</v>
      </c>
      <c r="F188" s="3">
        <v>7.7262000000000004E-11</v>
      </c>
      <c r="G188" s="3">
        <v>3.8089999999999998E-14</v>
      </c>
      <c r="H188" s="3">
        <v>1.8778E-17</v>
      </c>
      <c r="I188" s="3">
        <v>9.2573999999999998E-21</v>
      </c>
      <c r="J188" s="3">
        <v>4.5638000000000001E-24</v>
      </c>
      <c r="K188" s="3">
        <v>2.2499E-27</v>
      </c>
      <c r="L188" s="3">
        <v>1.1092E-30</v>
      </c>
      <c r="M188">
        <v>0</v>
      </c>
      <c r="N188" s="1">
        <v>1</v>
      </c>
      <c r="O188" s="1">
        <v>0</v>
      </c>
      <c r="P188" s="1">
        <v>-0.5</v>
      </c>
      <c r="Q188" s="1">
        <v>-1</v>
      </c>
      <c r="R188" s="1">
        <v>-1.5</v>
      </c>
      <c r="S188" s="1">
        <v>-2</v>
      </c>
      <c r="T188" s="1">
        <v>-2.5</v>
      </c>
      <c r="U188" s="1">
        <v>-3</v>
      </c>
      <c r="V188" s="1">
        <v>-3.5</v>
      </c>
      <c r="W188" s="1">
        <v>-4</v>
      </c>
      <c r="X188" s="1">
        <v>-4</v>
      </c>
      <c r="Y188">
        <v>0</v>
      </c>
      <c r="AA188">
        <f t="shared" si="49"/>
        <v>0.35485</v>
      </c>
      <c r="AB188">
        <f t="shared" si="50"/>
        <v>0</v>
      </c>
      <c r="AC188">
        <f t="shared" si="51"/>
        <v>-1.5894999999999999E-4</v>
      </c>
      <c r="AD188">
        <f t="shared" si="52"/>
        <v>-1.5671999999999999E-7</v>
      </c>
      <c r="AE188">
        <f t="shared" si="53"/>
        <v>-1.15893E-10</v>
      </c>
      <c r="AF188">
        <f t="shared" si="54"/>
        <v>-7.6179999999999997E-14</v>
      </c>
      <c r="AG188">
        <f t="shared" si="55"/>
        <v>-4.6944999999999998E-17</v>
      </c>
      <c r="AH188">
        <f t="shared" si="56"/>
        <v>-2.77722E-20</v>
      </c>
      <c r="AI188">
        <f t="shared" si="57"/>
        <v>-1.5973299999999999E-23</v>
      </c>
      <c r="AJ188">
        <f t="shared" si="58"/>
        <v>-8.9995999999999998E-27</v>
      </c>
      <c r="AK188">
        <f t="shared" si="59"/>
        <v>-4.4368000000000001E-30</v>
      </c>
      <c r="AM188">
        <f t="shared" si="46"/>
        <v>0.3546908931640308</v>
      </c>
      <c r="AN188">
        <f t="shared" si="47"/>
        <v>0.99999805679730003</v>
      </c>
      <c r="AO188">
        <f t="shared" si="44"/>
        <v>0.3546908931640308</v>
      </c>
      <c r="AP188">
        <f t="shared" si="48"/>
        <v>7.0938178632806159E-2</v>
      </c>
      <c r="AQ188">
        <f t="shared" si="45"/>
        <v>7.0938178632806159E-2</v>
      </c>
    </row>
    <row r="189" spans="1:43" x14ac:dyDescent="0.25">
      <c r="A189">
        <v>188</v>
      </c>
      <c r="B189" s="3">
        <v>5.5712999999999999E-2</v>
      </c>
      <c r="C189" s="3">
        <v>0.94381999999999999</v>
      </c>
      <c r="D189" s="3">
        <v>4.6529999999999998E-4</v>
      </c>
      <c r="E189" s="3">
        <v>2.2938999999999999E-7</v>
      </c>
      <c r="F189" s="3">
        <v>1.1308999999999999E-10</v>
      </c>
      <c r="G189" s="3">
        <v>5.5750999999999999E-14</v>
      </c>
      <c r="H189" s="3">
        <v>2.7485000000000001E-17</v>
      </c>
      <c r="I189" s="3">
        <v>1.355E-20</v>
      </c>
      <c r="J189" s="3">
        <v>6.6799000000000005E-24</v>
      </c>
      <c r="K189" s="3">
        <v>3.2932000000000004E-27</v>
      </c>
      <c r="L189" s="3">
        <v>1.6235000000000001E-30</v>
      </c>
      <c r="M189">
        <v>1</v>
      </c>
      <c r="N189" s="1">
        <v>1</v>
      </c>
      <c r="O189" s="1">
        <v>0</v>
      </c>
      <c r="P189" s="1">
        <v>-0.5</v>
      </c>
      <c r="Q189" s="1">
        <v>-1</v>
      </c>
      <c r="R189" s="1">
        <v>-1.5</v>
      </c>
      <c r="S189" s="1">
        <v>-2</v>
      </c>
      <c r="T189" s="1">
        <v>-2.5</v>
      </c>
      <c r="U189" s="1">
        <v>-3</v>
      </c>
      <c r="V189" s="1">
        <v>-3.5</v>
      </c>
      <c r="W189" s="1">
        <v>-4</v>
      </c>
      <c r="X189" s="1">
        <v>-4</v>
      </c>
      <c r="Y189">
        <v>0</v>
      </c>
      <c r="AA189">
        <f t="shared" si="49"/>
        <v>5.5712999999999999E-2</v>
      </c>
      <c r="AB189">
        <f t="shared" si="50"/>
        <v>0</v>
      </c>
      <c r="AC189">
        <f t="shared" si="51"/>
        <v>-2.3264999999999999E-4</v>
      </c>
      <c r="AD189">
        <f t="shared" si="52"/>
        <v>-2.2938999999999999E-7</v>
      </c>
      <c r="AE189">
        <f t="shared" si="53"/>
        <v>-1.69635E-10</v>
      </c>
      <c r="AF189">
        <f t="shared" si="54"/>
        <v>-1.11502E-13</v>
      </c>
      <c r="AG189">
        <f t="shared" si="55"/>
        <v>-6.8712500000000005E-17</v>
      </c>
      <c r="AH189">
        <f t="shared" si="56"/>
        <v>-4.0650000000000001E-20</v>
      </c>
      <c r="AI189">
        <f t="shared" si="57"/>
        <v>-2.3379650000000003E-23</v>
      </c>
      <c r="AJ189">
        <f t="shared" si="58"/>
        <v>-1.3172800000000001E-26</v>
      </c>
      <c r="AK189">
        <f t="shared" si="59"/>
        <v>-6.4940000000000004E-30</v>
      </c>
      <c r="AM189">
        <f t="shared" si="46"/>
        <v>5.5480120440253425E-2</v>
      </c>
      <c r="AN189">
        <f t="shared" si="47"/>
        <v>0.99999852950314572</v>
      </c>
      <c r="AO189">
        <f t="shared" si="44"/>
        <v>5.5480120440253425E-2</v>
      </c>
      <c r="AP189">
        <f t="shared" si="48"/>
        <v>5.5480120440253425E-2</v>
      </c>
      <c r="AQ189">
        <f t="shared" si="45"/>
        <v>5.5480120440253425E-2</v>
      </c>
    </row>
    <row r="190" spans="1:43" x14ac:dyDescent="0.25">
      <c r="A190">
        <v>189</v>
      </c>
      <c r="B190" s="3">
        <v>9.9665000000000004E-2</v>
      </c>
      <c r="C190" s="3">
        <v>0.89988999999999997</v>
      </c>
      <c r="D190" s="3">
        <v>4.4363999999999997E-4</v>
      </c>
      <c r="E190" s="3">
        <v>2.1871E-7</v>
      </c>
      <c r="F190" s="3">
        <v>1.0782E-10</v>
      </c>
      <c r="G190" s="3">
        <v>5.3155999999999998E-14</v>
      </c>
      <c r="H190" s="3">
        <v>2.6204999999999999E-17</v>
      </c>
      <c r="I190" s="3">
        <v>1.2919E-20</v>
      </c>
      <c r="J190" s="3">
        <v>6.3689999999999998E-24</v>
      </c>
      <c r="K190" s="3">
        <v>3.1399E-27</v>
      </c>
      <c r="L190" s="3">
        <v>1.5479E-30</v>
      </c>
      <c r="M190">
        <v>1</v>
      </c>
      <c r="N190" s="1">
        <v>1</v>
      </c>
      <c r="O190" s="1">
        <v>0</v>
      </c>
      <c r="P190" s="1">
        <v>-0.5</v>
      </c>
      <c r="Q190" s="1">
        <v>-1</v>
      </c>
      <c r="R190" s="1">
        <v>-1.5</v>
      </c>
      <c r="S190" s="1">
        <v>-2</v>
      </c>
      <c r="T190" s="1">
        <v>-2.5</v>
      </c>
      <c r="U190" s="1">
        <v>-3</v>
      </c>
      <c r="V190" s="1">
        <v>-3.5</v>
      </c>
      <c r="W190" s="1">
        <v>-4</v>
      </c>
      <c r="X190" s="1">
        <v>-4</v>
      </c>
      <c r="Y190">
        <v>0</v>
      </c>
      <c r="AA190">
        <f t="shared" si="49"/>
        <v>9.9665000000000004E-2</v>
      </c>
      <c r="AB190">
        <f t="shared" si="50"/>
        <v>0</v>
      </c>
      <c r="AC190">
        <f t="shared" si="51"/>
        <v>-2.2181999999999999E-4</v>
      </c>
      <c r="AD190">
        <f t="shared" si="52"/>
        <v>-2.1871E-7</v>
      </c>
      <c r="AE190">
        <f t="shared" si="53"/>
        <v>-1.6172999999999999E-10</v>
      </c>
      <c r="AF190">
        <f t="shared" si="54"/>
        <v>-1.06312E-13</v>
      </c>
      <c r="AG190">
        <f t="shared" si="55"/>
        <v>-6.5512499999999997E-17</v>
      </c>
      <c r="AH190">
        <f t="shared" si="56"/>
        <v>-3.8757E-20</v>
      </c>
      <c r="AI190">
        <f t="shared" si="57"/>
        <v>-2.2291500000000001E-23</v>
      </c>
      <c r="AJ190">
        <f t="shared" si="58"/>
        <v>-1.25596E-26</v>
      </c>
      <c r="AK190">
        <f t="shared" si="59"/>
        <v>-6.1915999999999999E-30</v>
      </c>
      <c r="AM190">
        <f t="shared" si="46"/>
        <v>9.9442961128163615E-2</v>
      </c>
      <c r="AN190">
        <f t="shared" si="47"/>
        <v>0.99999885881787309</v>
      </c>
      <c r="AO190">
        <f t="shared" si="44"/>
        <v>9.9442961128163615E-2</v>
      </c>
      <c r="AP190">
        <f t="shared" si="48"/>
        <v>9.9442961128163615E-2</v>
      </c>
      <c r="AQ190">
        <f t="shared" si="45"/>
        <v>9.9442961128163615E-2</v>
      </c>
    </row>
    <row r="191" spans="1:43" x14ac:dyDescent="0.25">
      <c r="A191">
        <v>190</v>
      </c>
      <c r="B191" s="3">
        <v>2.2178E-5</v>
      </c>
      <c r="C191" s="3">
        <v>4.4986999999999999E-2</v>
      </c>
      <c r="D191" s="3">
        <v>0.95452000000000004</v>
      </c>
      <c r="E191" s="3">
        <v>4.7057000000000002E-4</v>
      </c>
      <c r="F191" s="3">
        <v>2.3199E-7</v>
      </c>
      <c r="G191" s="3">
        <v>1.1437E-10</v>
      </c>
      <c r="H191" s="3">
        <v>5.6382999999999998E-14</v>
      </c>
      <c r="I191" s="3">
        <v>2.7796000000000002E-17</v>
      </c>
      <c r="J191" s="3">
        <v>1.3703000000000001E-20</v>
      </c>
      <c r="K191" s="3">
        <v>6.7557000000000001E-24</v>
      </c>
      <c r="L191" s="3">
        <v>3.3305E-27</v>
      </c>
      <c r="M191">
        <v>1</v>
      </c>
      <c r="N191" s="1">
        <v>1</v>
      </c>
      <c r="O191" s="1">
        <v>0</v>
      </c>
      <c r="P191" s="1">
        <v>-0.5</v>
      </c>
      <c r="Q191" s="1">
        <v>-1</v>
      </c>
      <c r="R191" s="1">
        <v>-1.5</v>
      </c>
      <c r="S191" s="1">
        <v>-2</v>
      </c>
      <c r="T191" s="1">
        <v>-2.5</v>
      </c>
      <c r="U191" s="1">
        <v>-3</v>
      </c>
      <c r="V191" s="1">
        <v>-3.5</v>
      </c>
      <c r="W191" s="1">
        <v>-4</v>
      </c>
      <c r="X191" s="1">
        <v>-4</v>
      </c>
      <c r="Y191">
        <v>0</v>
      </c>
      <c r="AA191">
        <f t="shared" si="49"/>
        <v>2.2178E-5</v>
      </c>
      <c r="AB191">
        <f t="shared" si="50"/>
        <v>0</v>
      </c>
      <c r="AC191">
        <f t="shared" si="51"/>
        <v>-0.47726000000000002</v>
      </c>
      <c r="AD191">
        <f t="shared" si="52"/>
        <v>-4.7057000000000002E-4</v>
      </c>
      <c r="AE191">
        <f t="shared" si="53"/>
        <v>-3.47985E-7</v>
      </c>
      <c r="AF191">
        <f t="shared" si="54"/>
        <v>-2.2874E-10</v>
      </c>
      <c r="AG191">
        <f t="shared" si="55"/>
        <v>-1.4095750000000001E-13</v>
      </c>
      <c r="AH191">
        <f t="shared" si="56"/>
        <v>-8.3388E-17</v>
      </c>
      <c r="AI191">
        <f t="shared" si="57"/>
        <v>-4.7960500000000005E-20</v>
      </c>
      <c r="AJ191">
        <f t="shared" si="58"/>
        <v>-2.70228E-23</v>
      </c>
      <c r="AK191">
        <f t="shared" si="59"/>
        <v>-1.3322E-26</v>
      </c>
      <c r="AM191">
        <f t="shared" si="46"/>
        <v>-0.4777087402138811</v>
      </c>
      <c r="AN191">
        <f t="shared" si="47"/>
        <v>0.99999998010442637</v>
      </c>
      <c r="AO191">
        <f t="shared" si="44"/>
        <v>-0.4777087402138811</v>
      </c>
      <c r="AP191">
        <f t="shared" si="48"/>
        <v>-0.4777087402138811</v>
      </c>
      <c r="AQ191">
        <f t="shared" si="45"/>
        <v>-0.4777087402138811</v>
      </c>
    </row>
    <row r="192" spans="1:43" x14ac:dyDescent="0.25">
      <c r="A192">
        <v>191</v>
      </c>
      <c r="B192" s="3">
        <v>0.99126999999999998</v>
      </c>
      <c r="C192" s="3">
        <v>8.7285999999999996E-3</v>
      </c>
      <c r="D192" s="3">
        <v>4.3031000000000004E-6</v>
      </c>
      <c r="E192" s="3">
        <v>2.1214000000000001E-9</v>
      </c>
      <c r="F192" s="3">
        <v>1.0458E-12</v>
      </c>
      <c r="G192" s="3">
        <v>5.1558999999999996E-16</v>
      </c>
      <c r="H192" s="3">
        <v>2.5418E-19</v>
      </c>
      <c r="I192" s="3">
        <v>1.2531E-22</v>
      </c>
      <c r="J192" s="3">
        <v>6.1777000000000003E-26</v>
      </c>
      <c r="K192" s="3">
        <v>3.0455999999999999E-29</v>
      </c>
      <c r="L192" s="3">
        <v>1.5014E-32</v>
      </c>
      <c r="M192">
        <v>1</v>
      </c>
      <c r="N192" s="1">
        <v>1</v>
      </c>
      <c r="O192" s="1">
        <v>0</v>
      </c>
      <c r="P192" s="1">
        <v>-0.5</v>
      </c>
      <c r="Q192" s="1">
        <v>-1</v>
      </c>
      <c r="R192" s="1">
        <v>-1.5</v>
      </c>
      <c r="S192" s="1">
        <v>-2</v>
      </c>
      <c r="T192" s="1">
        <v>-2.5</v>
      </c>
      <c r="U192" s="1">
        <v>-3</v>
      </c>
      <c r="V192" s="1">
        <v>-3.5</v>
      </c>
      <c r="W192" s="1">
        <v>-4</v>
      </c>
      <c r="X192" s="1">
        <v>-4</v>
      </c>
      <c r="Y192">
        <v>0</v>
      </c>
      <c r="AA192">
        <f t="shared" si="49"/>
        <v>0.99126999999999998</v>
      </c>
      <c r="AB192">
        <f t="shared" si="50"/>
        <v>0</v>
      </c>
      <c r="AC192">
        <f t="shared" si="51"/>
        <v>-2.1515500000000002E-6</v>
      </c>
      <c r="AD192">
        <f t="shared" si="52"/>
        <v>-2.1214000000000001E-9</v>
      </c>
      <c r="AE192">
        <f t="shared" si="53"/>
        <v>-1.5687E-12</v>
      </c>
      <c r="AF192">
        <f t="shared" si="54"/>
        <v>-1.0311799999999999E-15</v>
      </c>
      <c r="AG192">
        <f t="shared" si="55"/>
        <v>-6.3544999999999996E-19</v>
      </c>
      <c r="AH192">
        <f t="shared" si="56"/>
        <v>-3.7593000000000001E-22</v>
      </c>
      <c r="AI192">
        <f t="shared" si="57"/>
        <v>-2.1621950000000002E-25</v>
      </c>
      <c r="AJ192">
        <f t="shared" si="58"/>
        <v>-1.2182399999999999E-28</v>
      </c>
      <c r="AK192">
        <f t="shared" si="59"/>
        <v>-6.0055999999999999E-32</v>
      </c>
      <c r="AM192">
        <f t="shared" si="46"/>
        <v>0.99126784632703024</v>
      </c>
      <c r="AN192">
        <f t="shared" si="47"/>
        <v>1.0000029052224462</v>
      </c>
      <c r="AO192">
        <f t="shared" si="44"/>
        <v>0.99126784632703024</v>
      </c>
      <c r="AP192">
        <f t="shared" si="48"/>
        <v>0.99126784632703024</v>
      </c>
      <c r="AQ192">
        <f t="shared" si="45"/>
        <v>0.99126784632703024</v>
      </c>
    </row>
    <row r="193" spans="1:43" x14ac:dyDescent="0.25">
      <c r="A193">
        <v>192</v>
      </c>
      <c r="B193" s="3">
        <v>0.44313000000000002</v>
      </c>
      <c r="C193" s="3">
        <v>0.55659000000000003</v>
      </c>
      <c r="D193" s="3">
        <v>2.744E-4</v>
      </c>
      <c r="E193" s="3">
        <v>1.3528E-7</v>
      </c>
      <c r="F193" s="3">
        <v>6.6690000000000004E-11</v>
      </c>
      <c r="G193" s="3">
        <v>3.2878000000000001E-14</v>
      </c>
      <c r="H193" s="3">
        <v>1.6207999999999999E-17</v>
      </c>
      <c r="I193" s="3">
        <v>7.9905999999999994E-21</v>
      </c>
      <c r="J193" s="3">
        <v>3.9393000000000003E-24</v>
      </c>
      <c r="K193" s="3">
        <v>1.9420999999999999E-27</v>
      </c>
      <c r="L193" s="3">
        <v>9.5741999999999992E-31</v>
      </c>
      <c r="M193">
        <v>0</v>
      </c>
      <c r="N193" s="1">
        <v>1</v>
      </c>
      <c r="O193" s="1">
        <v>0</v>
      </c>
      <c r="P193" s="1">
        <v>-0.5</v>
      </c>
      <c r="Q193" s="1">
        <v>-1</v>
      </c>
      <c r="R193" s="1">
        <v>-1.5</v>
      </c>
      <c r="S193" s="1">
        <v>-2</v>
      </c>
      <c r="T193" s="1">
        <v>-2.5</v>
      </c>
      <c r="U193" s="1">
        <v>-3</v>
      </c>
      <c r="V193" s="1">
        <v>-3.5</v>
      </c>
      <c r="W193" s="1">
        <v>-4</v>
      </c>
      <c r="X193" s="1">
        <v>-4</v>
      </c>
      <c r="Y193">
        <v>0</v>
      </c>
      <c r="AA193">
        <f t="shared" si="49"/>
        <v>0.44313000000000002</v>
      </c>
      <c r="AB193">
        <f t="shared" si="50"/>
        <v>0</v>
      </c>
      <c r="AC193">
        <f t="shared" si="51"/>
        <v>-1.372E-4</v>
      </c>
      <c r="AD193">
        <f t="shared" si="52"/>
        <v>-1.3528E-7</v>
      </c>
      <c r="AE193">
        <f t="shared" si="53"/>
        <v>-1.0003500000000001E-10</v>
      </c>
      <c r="AF193">
        <f t="shared" si="54"/>
        <v>-6.5756000000000003E-14</v>
      </c>
      <c r="AG193">
        <f t="shared" si="55"/>
        <v>-4.0519999999999997E-17</v>
      </c>
      <c r="AH193">
        <f t="shared" si="56"/>
        <v>-2.3971799999999998E-20</v>
      </c>
      <c r="AI193">
        <f t="shared" si="57"/>
        <v>-1.3787550000000003E-23</v>
      </c>
      <c r="AJ193">
        <f t="shared" si="58"/>
        <v>-7.7683999999999994E-27</v>
      </c>
      <c r="AK193">
        <f t="shared" si="59"/>
        <v>-3.8296799999999997E-30</v>
      </c>
      <c r="AM193">
        <f t="shared" si="46"/>
        <v>0.44299266461989922</v>
      </c>
      <c r="AN193">
        <f t="shared" si="47"/>
        <v>0.99999453534672289</v>
      </c>
      <c r="AO193">
        <f t="shared" si="44"/>
        <v>0.44299266461989922</v>
      </c>
      <c r="AP193">
        <f t="shared" si="48"/>
        <v>8.8598532923979845E-2</v>
      </c>
      <c r="AQ193">
        <f t="shared" si="45"/>
        <v>8.8598532923979845E-2</v>
      </c>
    </row>
    <row r="194" spans="1:43" x14ac:dyDescent="0.25">
      <c r="A194">
        <v>193</v>
      </c>
      <c r="B194" s="3">
        <v>4.3968000000000002E-3</v>
      </c>
      <c r="C194" s="3">
        <v>0.99511000000000005</v>
      </c>
      <c r="D194" s="3">
        <v>4.9058000000000001E-4</v>
      </c>
      <c r="E194" s="3">
        <v>2.4185000000000001E-7</v>
      </c>
      <c r="F194" s="3">
        <v>1.1923000000000001E-10</v>
      </c>
      <c r="G194" s="3">
        <v>5.8781E-14</v>
      </c>
      <c r="H194" s="3">
        <v>2.8978000000000001E-17</v>
      </c>
      <c r="I194" s="3">
        <v>1.4286E-20</v>
      </c>
      <c r="J194" s="3">
        <v>7.0429999999999997E-24</v>
      </c>
      <c r="K194" s="3">
        <v>3.4721E-27</v>
      </c>
      <c r="L194" s="3">
        <v>1.7117E-30</v>
      </c>
      <c r="M194">
        <v>1</v>
      </c>
      <c r="N194" s="1">
        <v>1</v>
      </c>
      <c r="O194" s="1">
        <v>0</v>
      </c>
      <c r="P194" s="1">
        <v>-0.5</v>
      </c>
      <c r="Q194" s="1">
        <v>-1</v>
      </c>
      <c r="R194" s="1">
        <v>-1.5</v>
      </c>
      <c r="S194" s="1">
        <v>-2</v>
      </c>
      <c r="T194" s="1">
        <v>-2.5</v>
      </c>
      <c r="U194" s="1">
        <v>-3</v>
      </c>
      <c r="V194" s="1">
        <v>-3.5</v>
      </c>
      <c r="W194" s="1">
        <v>-4</v>
      </c>
      <c r="X194" s="1">
        <v>-4</v>
      </c>
      <c r="Y194">
        <v>0</v>
      </c>
      <c r="AA194">
        <f t="shared" si="49"/>
        <v>4.3968000000000002E-3</v>
      </c>
      <c r="AB194">
        <f t="shared" si="50"/>
        <v>0</v>
      </c>
      <c r="AC194">
        <f t="shared" si="51"/>
        <v>-2.4529E-4</v>
      </c>
      <c r="AD194">
        <f t="shared" si="52"/>
        <v>-2.4185000000000001E-7</v>
      </c>
      <c r="AE194">
        <f t="shared" si="53"/>
        <v>-1.7884500000000002E-10</v>
      </c>
      <c r="AF194">
        <f t="shared" si="54"/>
        <v>-1.17562E-13</v>
      </c>
      <c r="AG194">
        <f t="shared" si="55"/>
        <v>-7.2444999999999999E-17</v>
      </c>
      <c r="AH194">
        <f t="shared" si="56"/>
        <v>-4.2857999999999997E-20</v>
      </c>
      <c r="AI194">
        <f t="shared" si="57"/>
        <v>-2.4650499999999998E-23</v>
      </c>
      <c r="AJ194">
        <f t="shared" si="58"/>
        <v>-1.38884E-26</v>
      </c>
      <c r="AK194">
        <f t="shared" si="59"/>
        <v>-6.8467999999999999E-30</v>
      </c>
      <c r="AM194">
        <f t="shared" si="46"/>
        <v>4.1512679710373661E-3</v>
      </c>
      <c r="AN194">
        <f t="shared" si="47"/>
        <v>0.99999762196928876</v>
      </c>
      <c r="AO194">
        <f t="shared" ref="AO194:AO257" si="60">IF(AN194&lt;=1.000004,AM194,-10)</f>
        <v>4.1512679710373661E-3</v>
      </c>
      <c r="AP194">
        <f t="shared" si="48"/>
        <v>4.1512679710373661E-3</v>
      </c>
      <c r="AQ194">
        <f t="shared" ref="AQ194:AQ257" si="61">IF(M194=1,AO194,AO194*0.2)</f>
        <v>4.1512679710373661E-3</v>
      </c>
    </row>
    <row r="195" spans="1:43" x14ac:dyDescent="0.25">
      <c r="A195">
        <v>194</v>
      </c>
      <c r="B195" s="3">
        <v>5.1013999999999997E-2</v>
      </c>
      <c r="C195" s="3">
        <v>0.94852000000000003</v>
      </c>
      <c r="D195" s="3">
        <v>4.6760999999999998E-4</v>
      </c>
      <c r="E195" s="3">
        <v>2.3052999999999999E-7</v>
      </c>
      <c r="F195" s="3">
        <v>1.1365E-10</v>
      </c>
      <c r="G195" s="3">
        <v>5.6028000000000002E-14</v>
      </c>
      <c r="H195" s="3">
        <v>2.7621000000000001E-17</v>
      </c>
      <c r="I195" s="3">
        <v>1.3617E-20</v>
      </c>
      <c r="J195" s="3">
        <v>6.7131999999999997E-24</v>
      </c>
      <c r="K195" s="3">
        <v>3.3095000000000003E-27</v>
      </c>
      <c r="L195" s="3">
        <v>1.6315999999999999E-30</v>
      </c>
      <c r="M195">
        <v>1</v>
      </c>
      <c r="N195" s="1">
        <v>1</v>
      </c>
      <c r="O195" s="1">
        <v>0</v>
      </c>
      <c r="P195" s="1">
        <v>-0.5</v>
      </c>
      <c r="Q195" s="1">
        <v>-1</v>
      </c>
      <c r="R195" s="1">
        <v>-1.5</v>
      </c>
      <c r="S195" s="1">
        <v>-2</v>
      </c>
      <c r="T195" s="1">
        <v>-2.5</v>
      </c>
      <c r="U195" s="1">
        <v>-3</v>
      </c>
      <c r="V195" s="1">
        <v>-3.5</v>
      </c>
      <c r="W195" s="1">
        <v>-4</v>
      </c>
      <c r="X195" s="1">
        <v>-4</v>
      </c>
      <c r="Y195">
        <v>0</v>
      </c>
      <c r="AA195">
        <f t="shared" si="49"/>
        <v>5.1013999999999997E-2</v>
      </c>
      <c r="AB195">
        <f t="shared" si="50"/>
        <v>0</v>
      </c>
      <c r="AC195">
        <f t="shared" si="51"/>
        <v>-2.3380499999999999E-4</v>
      </c>
      <c r="AD195">
        <f t="shared" si="52"/>
        <v>-2.3052999999999999E-7</v>
      </c>
      <c r="AE195">
        <f t="shared" si="53"/>
        <v>-1.70475E-10</v>
      </c>
      <c r="AF195">
        <f t="shared" si="54"/>
        <v>-1.12056E-13</v>
      </c>
      <c r="AG195">
        <f t="shared" si="55"/>
        <v>-6.9052500000000001E-17</v>
      </c>
      <c r="AH195">
        <f t="shared" si="56"/>
        <v>-4.0851000000000001E-20</v>
      </c>
      <c r="AI195">
        <f t="shared" si="57"/>
        <v>-2.3496199999999999E-23</v>
      </c>
      <c r="AJ195">
        <f t="shared" si="58"/>
        <v>-1.3238000000000001E-26</v>
      </c>
      <c r="AK195">
        <f t="shared" si="59"/>
        <v>-6.5263999999999996E-30</v>
      </c>
      <c r="AM195">
        <f t="shared" ref="AM195:AM258" si="62">SUM(AA195:AK195)</f>
        <v>5.0779964299412873E-2</v>
      </c>
      <c r="AN195">
        <f t="shared" ref="AN195:AN258" si="63">SUM(B195:L195)</f>
        <v>1.0000018406437059</v>
      </c>
      <c r="AO195">
        <f t="shared" si="60"/>
        <v>5.0779964299412873E-2</v>
      </c>
      <c r="AP195">
        <f t="shared" ref="AP195:AP258" si="64">IF(M195=1,AM195,AM195*0.2)</f>
        <v>5.0779964299412873E-2</v>
      </c>
      <c r="AQ195">
        <f t="shared" si="61"/>
        <v>5.0779964299412873E-2</v>
      </c>
    </row>
    <row r="196" spans="1:43" x14ac:dyDescent="0.25">
      <c r="A196">
        <v>195</v>
      </c>
      <c r="B196" s="3">
        <v>0.92805000000000004</v>
      </c>
      <c r="C196" s="3">
        <v>7.1915000000000007E-2</v>
      </c>
      <c r="D196" s="3">
        <v>3.5453000000000001E-5</v>
      </c>
      <c r="E196" s="3">
        <v>1.7477999999999999E-8</v>
      </c>
      <c r="F196" s="3">
        <v>8.6166000000000003E-12</v>
      </c>
      <c r="G196" s="3">
        <v>4.2479000000000003E-15</v>
      </c>
      <c r="H196" s="3">
        <v>2.0942E-18</v>
      </c>
      <c r="I196" s="3">
        <v>1.0324000000000001E-21</v>
      </c>
      <c r="J196" s="3">
        <v>5.0897999999999997E-25</v>
      </c>
      <c r="K196" s="3">
        <v>2.5092E-28</v>
      </c>
      <c r="L196" s="3">
        <v>1.2370000000000001E-31</v>
      </c>
      <c r="M196">
        <v>1</v>
      </c>
      <c r="N196" s="1">
        <v>1</v>
      </c>
      <c r="O196" s="1">
        <v>0</v>
      </c>
      <c r="P196" s="1">
        <v>-0.5</v>
      </c>
      <c r="Q196" s="1">
        <v>-1</v>
      </c>
      <c r="R196" s="1">
        <v>-1.5</v>
      </c>
      <c r="S196" s="1">
        <v>-2</v>
      </c>
      <c r="T196" s="1">
        <v>-2.5</v>
      </c>
      <c r="U196" s="1">
        <v>-3</v>
      </c>
      <c r="V196" s="1">
        <v>-3.5</v>
      </c>
      <c r="W196" s="1">
        <v>-4</v>
      </c>
      <c r="X196" s="1">
        <v>-4</v>
      </c>
      <c r="Y196">
        <v>0</v>
      </c>
      <c r="AA196">
        <f t="shared" si="49"/>
        <v>0.92805000000000004</v>
      </c>
      <c r="AB196">
        <f t="shared" si="50"/>
        <v>0</v>
      </c>
      <c r="AC196">
        <f t="shared" si="51"/>
        <v>-1.77265E-5</v>
      </c>
      <c r="AD196">
        <f t="shared" si="52"/>
        <v>-1.7477999999999999E-8</v>
      </c>
      <c r="AE196">
        <f t="shared" si="53"/>
        <v>-1.29249E-11</v>
      </c>
      <c r="AF196">
        <f t="shared" si="54"/>
        <v>-8.4958000000000005E-15</v>
      </c>
      <c r="AG196">
        <f t="shared" si="55"/>
        <v>-5.2354999999999996E-18</v>
      </c>
      <c r="AH196">
        <f t="shared" si="56"/>
        <v>-3.0972000000000004E-21</v>
      </c>
      <c r="AI196">
        <f t="shared" si="57"/>
        <v>-1.7814299999999999E-24</v>
      </c>
      <c r="AJ196">
        <f t="shared" si="58"/>
        <v>-1.00368E-27</v>
      </c>
      <c r="AK196">
        <f t="shared" si="59"/>
        <v>-4.9480000000000004E-31</v>
      </c>
      <c r="AM196">
        <f t="shared" si="62"/>
        <v>0.92803225600906658</v>
      </c>
      <c r="AN196">
        <f t="shared" si="63"/>
        <v>1.0000004704866208</v>
      </c>
      <c r="AO196">
        <f t="shared" si="60"/>
        <v>0.92803225600906658</v>
      </c>
      <c r="AP196">
        <f t="shared" si="64"/>
        <v>0.92803225600906658</v>
      </c>
      <c r="AQ196">
        <f t="shared" si="61"/>
        <v>0.92803225600906658</v>
      </c>
    </row>
    <row r="197" spans="1:43" x14ac:dyDescent="0.25">
      <c r="A197">
        <v>196</v>
      </c>
      <c r="B197" s="3">
        <v>1.1728999999999999E-3</v>
      </c>
      <c r="C197" s="3">
        <v>0.99833000000000005</v>
      </c>
      <c r="D197" s="3">
        <v>4.9217E-4</v>
      </c>
      <c r="E197" s="3">
        <v>2.4264000000000001E-7</v>
      </c>
      <c r="F197" s="3">
        <v>1.1962E-10</v>
      </c>
      <c r="G197" s="3">
        <v>5.8970999999999997E-14</v>
      </c>
      <c r="H197" s="3">
        <v>2.9072000000000001E-17</v>
      </c>
      <c r="I197" s="3">
        <v>1.4332000000000001E-20</v>
      </c>
      <c r="J197" s="3">
        <v>7.0658E-24</v>
      </c>
      <c r="K197" s="3">
        <v>3.4833999999999998E-27</v>
      </c>
      <c r="L197" s="3">
        <v>1.7173000000000001E-30</v>
      </c>
      <c r="M197">
        <v>1</v>
      </c>
      <c r="N197" s="1">
        <v>1</v>
      </c>
      <c r="O197" s="1">
        <v>0</v>
      </c>
      <c r="P197" s="1">
        <v>-0.5</v>
      </c>
      <c r="Q197" s="1">
        <v>-1</v>
      </c>
      <c r="R197" s="1">
        <v>-1.5</v>
      </c>
      <c r="S197" s="1">
        <v>-2</v>
      </c>
      <c r="T197" s="1">
        <v>-2.5</v>
      </c>
      <c r="U197" s="1">
        <v>-3</v>
      </c>
      <c r="V197" s="1">
        <v>-3.5</v>
      </c>
      <c r="W197" s="1">
        <v>-4</v>
      </c>
      <c r="X197" s="1">
        <v>-4</v>
      </c>
      <c r="Y197">
        <v>0</v>
      </c>
      <c r="AA197">
        <f t="shared" si="49"/>
        <v>1.1728999999999999E-3</v>
      </c>
      <c r="AB197">
        <f t="shared" si="50"/>
        <v>0</v>
      </c>
      <c r="AC197">
        <f t="shared" si="51"/>
        <v>-2.46085E-4</v>
      </c>
      <c r="AD197">
        <f t="shared" si="52"/>
        <v>-2.4264000000000001E-7</v>
      </c>
      <c r="AE197">
        <f t="shared" si="53"/>
        <v>-1.7942999999999999E-10</v>
      </c>
      <c r="AF197">
        <f t="shared" si="54"/>
        <v>-1.1794199999999999E-13</v>
      </c>
      <c r="AG197">
        <f t="shared" si="55"/>
        <v>-7.2680000000000005E-17</v>
      </c>
      <c r="AH197">
        <f t="shared" si="56"/>
        <v>-4.2996000000000004E-20</v>
      </c>
      <c r="AI197">
        <f t="shared" si="57"/>
        <v>-2.4730299999999999E-23</v>
      </c>
      <c r="AJ197">
        <f t="shared" si="58"/>
        <v>-1.3933599999999999E-26</v>
      </c>
      <c r="AK197">
        <f t="shared" si="59"/>
        <v>-6.8692000000000003E-30</v>
      </c>
      <c r="AM197">
        <f t="shared" si="62"/>
        <v>9.2657218045198524E-4</v>
      </c>
      <c r="AN197">
        <f t="shared" si="63"/>
        <v>0.99999531275967901</v>
      </c>
      <c r="AO197">
        <f t="shared" si="60"/>
        <v>9.2657218045198524E-4</v>
      </c>
      <c r="AP197">
        <f t="shared" si="64"/>
        <v>9.2657218045198524E-4</v>
      </c>
      <c r="AQ197">
        <f t="shared" si="61"/>
        <v>9.2657218045198524E-4</v>
      </c>
    </row>
    <row r="198" spans="1:43" x14ac:dyDescent="0.25">
      <c r="A198">
        <v>197</v>
      </c>
      <c r="B198" s="3">
        <v>0.76744000000000001</v>
      </c>
      <c r="C198" s="3">
        <v>0.23244999999999999</v>
      </c>
      <c r="D198" s="3">
        <v>1.1459E-4</v>
      </c>
      <c r="E198" s="3">
        <v>5.6494000000000003E-8</v>
      </c>
      <c r="F198" s="3">
        <v>2.7851000000000002E-11</v>
      </c>
      <c r="G198" s="3">
        <v>1.373E-14</v>
      </c>
      <c r="H198" s="3">
        <v>6.769E-18</v>
      </c>
      <c r="I198" s="3">
        <v>3.3371000000000002E-21</v>
      </c>
      <c r="J198" s="3">
        <v>1.6451999999999999E-24</v>
      </c>
      <c r="K198" s="3">
        <v>8.1104999999999991E-28</v>
      </c>
      <c r="L198" s="3">
        <v>3.9984E-31</v>
      </c>
      <c r="M198">
        <v>1</v>
      </c>
      <c r="N198" s="1">
        <v>1</v>
      </c>
      <c r="O198" s="1">
        <v>0</v>
      </c>
      <c r="P198" s="1">
        <v>-0.5</v>
      </c>
      <c r="Q198" s="1">
        <v>-1</v>
      </c>
      <c r="R198" s="1">
        <v>-1.5</v>
      </c>
      <c r="S198" s="1">
        <v>-2</v>
      </c>
      <c r="T198" s="1">
        <v>-2.5</v>
      </c>
      <c r="U198" s="1">
        <v>-3</v>
      </c>
      <c r="V198" s="1">
        <v>-3.5</v>
      </c>
      <c r="W198" s="1">
        <v>-4</v>
      </c>
      <c r="X198" s="1">
        <v>-4</v>
      </c>
      <c r="Y198">
        <v>0</v>
      </c>
      <c r="AA198">
        <f t="shared" si="49"/>
        <v>0.76744000000000001</v>
      </c>
      <c r="AB198">
        <f t="shared" si="50"/>
        <v>0</v>
      </c>
      <c r="AC198">
        <f t="shared" si="51"/>
        <v>-5.7294999999999999E-5</v>
      </c>
      <c r="AD198">
        <f t="shared" si="52"/>
        <v>-5.6494000000000003E-8</v>
      </c>
      <c r="AE198">
        <f t="shared" si="53"/>
        <v>-4.1776500000000006E-11</v>
      </c>
      <c r="AF198">
        <f t="shared" si="54"/>
        <v>-2.7460000000000001E-14</v>
      </c>
      <c r="AG198">
        <f t="shared" si="55"/>
        <v>-1.6922499999999999E-17</v>
      </c>
      <c r="AH198">
        <f t="shared" si="56"/>
        <v>-1.00113E-20</v>
      </c>
      <c r="AI198">
        <f t="shared" si="57"/>
        <v>-5.7581999999999997E-24</v>
      </c>
      <c r="AJ198">
        <f t="shared" si="58"/>
        <v>-3.2441999999999997E-27</v>
      </c>
      <c r="AK198">
        <f t="shared" si="59"/>
        <v>-1.59936E-30</v>
      </c>
      <c r="AM198">
        <f t="shared" si="62"/>
        <v>0.76738264846419613</v>
      </c>
      <c r="AN198">
        <f t="shared" si="63"/>
        <v>1.0000046465218646</v>
      </c>
      <c r="AO198">
        <f t="shared" si="60"/>
        <v>-10</v>
      </c>
      <c r="AP198">
        <f t="shared" si="64"/>
        <v>0.76738264846419613</v>
      </c>
      <c r="AQ198">
        <f t="shared" si="61"/>
        <v>-10</v>
      </c>
    </row>
    <row r="199" spans="1:43" x14ac:dyDescent="0.25">
      <c r="A199">
        <v>198</v>
      </c>
      <c r="B199" s="3">
        <v>0.65102000000000004</v>
      </c>
      <c r="C199" s="3">
        <v>0.34881000000000001</v>
      </c>
      <c r="D199" s="3">
        <v>1.7196E-4</v>
      </c>
      <c r="E199" s="3">
        <v>8.4775000000000003E-8</v>
      </c>
      <c r="F199" s="3">
        <v>4.1794000000000001E-11</v>
      </c>
      <c r="G199" s="3">
        <v>2.0604000000000001E-14</v>
      </c>
      <c r="H199" s="3">
        <v>1.0157999999999999E-17</v>
      </c>
      <c r="I199" s="3">
        <v>5.0076000000000002E-21</v>
      </c>
      <c r="J199" s="3">
        <v>2.4686999999999999E-24</v>
      </c>
      <c r="K199" s="3">
        <v>1.2170999999999999E-27</v>
      </c>
      <c r="L199" s="3">
        <v>5.9999999999999996E-31</v>
      </c>
      <c r="M199">
        <v>0</v>
      </c>
      <c r="N199" s="1">
        <v>1</v>
      </c>
      <c r="O199" s="1">
        <v>0</v>
      </c>
      <c r="P199" s="1">
        <v>-0.5</v>
      </c>
      <c r="Q199" s="1">
        <v>-1</v>
      </c>
      <c r="R199" s="1">
        <v>-1.5</v>
      </c>
      <c r="S199" s="1">
        <v>-2</v>
      </c>
      <c r="T199" s="1">
        <v>-2.5</v>
      </c>
      <c r="U199" s="1">
        <v>-3</v>
      </c>
      <c r="V199" s="1">
        <v>-3.5</v>
      </c>
      <c r="W199" s="1">
        <v>-4</v>
      </c>
      <c r="X199" s="1">
        <v>-4</v>
      </c>
      <c r="Y199">
        <v>0</v>
      </c>
      <c r="AA199">
        <f t="shared" si="49"/>
        <v>0.65102000000000004</v>
      </c>
      <c r="AB199">
        <f t="shared" si="50"/>
        <v>0</v>
      </c>
      <c r="AC199">
        <f t="shared" si="51"/>
        <v>-8.598E-5</v>
      </c>
      <c r="AD199">
        <f t="shared" si="52"/>
        <v>-8.4775000000000003E-8</v>
      </c>
      <c r="AE199">
        <f t="shared" si="53"/>
        <v>-6.2691000000000001E-11</v>
      </c>
      <c r="AF199">
        <f t="shared" si="54"/>
        <v>-4.1208000000000002E-14</v>
      </c>
      <c r="AG199">
        <f t="shared" si="55"/>
        <v>-2.5394999999999998E-17</v>
      </c>
      <c r="AH199">
        <f t="shared" si="56"/>
        <v>-1.5022800000000001E-20</v>
      </c>
      <c r="AI199">
        <f t="shared" si="57"/>
        <v>-8.6404499999999993E-24</v>
      </c>
      <c r="AJ199">
        <f t="shared" si="58"/>
        <v>-4.8683999999999997E-27</v>
      </c>
      <c r="AK199">
        <f t="shared" si="59"/>
        <v>-2.3999999999999998E-30</v>
      </c>
      <c r="AM199">
        <f t="shared" si="62"/>
        <v>0.65093393516226783</v>
      </c>
      <c r="AN199">
        <f t="shared" si="63"/>
        <v>1.0000020448168145</v>
      </c>
      <c r="AO199">
        <f t="shared" si="60"/>
        <v>0.65093393516226783</v>
      </c>
      <c r="AP199">
        <f t="shared" si="64"/>
        <v>0.13018678703245357</v>
      </c>
      <c r="AQ199">
        <f t="shared" si="61"/>
        <v>0.13018678703245357</v>
      </c>
    </row>
    <row r="200" spans="1:43" x14ac:dyDescent="0.25">
      <c r="A200">
        <v>199</v>
      </c>
      <c r="B200" s="3">
        <v>0.35727999999999999</v>
      </c>
      <c r="C200" s="3">
        <v>0.64239999999999997</v>
      </c>
      <c r="D200" s="3">
        <v>3.167E-4</v>
      </c>
      <c r="E200" s="3">
        <v>1.5613000000000001E-7</v>
      </c>
      <c r="F200" s="3">
        <v>7.6971000000000002E-11</v>
      </c>
      <c r="G200" s="3">
        <v>3.7945999999999999E-14</v>
      </c>
      <c r="H200" s="3">
        <v>1.8707000000000001E-17</v>
      </c>
      <c r="I200" s="3">
        <v>9.2224999999999995E-21</v>
      </c>
      <c r="J200" s="3">
        <v>4.5465999999999998E-24</v>
      </c>
      <c r="K200" s="3">
        <v>2.2413999999999999E-27</v>
      </c>
      <c r="L200" s="3">
        <v>1.1050000000000001E-30</v>
      </c>
      <c r="M200">
        <v>0</v>
      </c>
      <c r="N200" s="1">
        <v>1</v>
      </c>
      <c r="O200" s="1">
        <v>0</v>
      </c>
      <c r="P200" s="1">
        <v>-0.5</v>
      </c>
      <c r="Q200" s="1">
        <v>-1</v>
      </c>
      <c r="R200" s="1">
        <v>-1.5</v>
      </c>
      <c r="S200" s="1">
        <v>-2</v>
      </c>
      <c r="T200" s="1">
        <v>-2.5</v>
      </c>
      <c r="U200" s="1">
        <v>-3</v>
      </c>
      <c r="V200" s="1">
        <v>-3.5</v>
      </c>
      <c r="W200" s="1">
        <v>-4</v>
      </c>
      <c r="X200" s="1">
        <v>-4</v>
      </c>
      <c r="Y200">
        <v>0</v>
      </c>
      <c r="AA200">
        <f t="shared" si="49"/>
        <v>0.35727999999999999</v>
      </c>
      <c r="AB200">
        <f t="shared" si="50"/>
        <v>0</v>
      </c>
      <c r="AC200">
        <f t="shared" si="51"/>
        <v>-1.5835E-4</v>
      </c>
      <c r="AD200">
        <f t="shared" si="52"/>
        <v>-1.5613000000000001E-7</v>
      </c>
      <c r="AE200">
        <f t="shared" si="53"/>
        <v>-1.154565E-10</v>
      </c>
      <c r="AF200">
        <f t="shared" si="54"/>
        <v>-7.5891999999999999E-14</v>
      </c>
      <c r="AG200">
        <f t="shared" si="55"/>
        <v>-4.67675E-17</v>
      </c>
      <c r="AH200">
        <f t="shared" si="56"/>
        <v>-2.76675E-20</v>
      </c>
      <c r="AI200">
        <f t="shared" si="57"/>
        <v>-1.59131E-23</v>
      </c>
      <c r="AJ200">
        <f t="shared" si="58"/>
        <v>-8.9655999999999995E-27</v>
      </c>
      <c r="AK200">
        <f t="shared" si="59"/>
        <v>-4.4200000000000002E-30</v>
      </c>
      <c r="AM200">
        <f t="shared" si="62"/>
        <v>0.35712149375446761</v>
      </c>
      <c r="AN200">
        <f t="shared" si="63"/>
        <v>0.99999685620700884</v>
      </c>
      <c r="AO200">
        <f t="shared" si="60"/>
        <v>0.35712149375446761</v>
      </c>
      <c r="AP200">
        <f t="shared" si="64"/>
        <v>7.1424298750893525E-2</v>
      </c>
      <c r="AQ200">
        <f t="shared" si="61"/>
        <v>7.1424298750893525E-2</v>
      </c>
    </row>
    <row r="201" spans="1:43" x14ac:dyDescent="0.25">
      <c r="A201">
        <v>200</v>
      </c>
      <c r="B201" s="3">
        <v>0.22592000000000001</v>
      </c>
      <c r="C201" s="3">
        <v>0.77370000000000005</v>
      </c>
      <c r="D201" s="3">
        <v>3.8142999999999999E-4</v>
      </c>
      <c r="E201" s="3">
        <v>1.8804000000000001E-7</v>
      </c>
      <c r="F201" s="3">
        <v>9.2703E-11</v>
      </c>
      <c r="G201" s="3">
        <v>4.5702000000000003E-14</v>
      </c>
      <c r="H201" s="3">
        <v>2.2531000000000001E-17</v>
      </c>
      <c r="I201" s="3">
        <v>1.1107E-20</v>
      </c>
      <c r="J201" s="3">
        <v>5.4759000000000002E-24</v>
      </c>
      <c r="K201" s="3">
        <v>2.6996000000000001E-27</v>
      </c>
      <c r="L201" s="3">
        <v>1.3309E-30</v>
      </c>
      <c r="M201">
        <v>1</v>
      </c>
      <c r="N201" s="1">
        <v>1</v>
      </c>
      <c r="O201" s="1">
        <v>0</v>
      </c>
      <c r="P201" s="1">
        <v>-0.5</v>
      </c>
      <c r="Q201" s="1">
        <v>-1</v>
      </c>
      <c r="R201" s="1">
        <v>-1.5</v>
      </c>
      <c r="S201" s="1">
        <v>-2</v>
      </c>
      <c r="T201" s="1">
        <v>-2.5</v>
      </c>
      <c r="U201" s="1">
        <v>-3</v>
      </c>
      <c r="V201" s="1">
        <v>-3.5</v>
      </c>
      <c r="W201" s="1">
        <v>-4</v>
      </c>
      <c r="X201" s="1">
        <v>-4</v>
      </c>
      <c r="Y201">
        <v>0</v>
      </c>
      <c r="AA201">
        <f t="shared" si="49"/>
        <v>0.22592000000000001</v>
      </c>
      <c r="AB201">
        <f t="shared" si="50"/>
        <v>0</v>
      </c>
      <c r="AC201">
        <f t="shared" si="51"/>
        <v>-1.9071499999999999E-4</v>
      </c>
      <c r="AD201">
        <f t="shared" si="52"/>
        <v>-1.8804000000000001E-7</v>
      </c>
      <c r="AE201">
        <f t="shared" si="53"/>
        <v>-1.3905449999999999E-10</v>
      </c>
      <c r="AF201">
        <f t="shared" si="54"/>
        <v>-9.1404000000000006E-14</v>
      </c>
      <c r="AG201">
        <f t="shared" si="55"/>
        <v>-5.6327500000000002E-17</v>
      </c>
      <c r="AH201">
        <f t="shared" si="56"/>
        <v>-3.3321000000000002E-20</v>
      </c>
      <c r="AI201">
        <f t="shared" si="57"/>
        <v>-1.9165649999999999E-23</v>
      </c>
      <c r="AJ201">
        <f t="shared" si="58"/>
        <v>-1.07984E-26</v>
      </c>
      <c r="AK201">
        <f t="shared" si="59"/>
        <v>-5.3236E-30</v>
      </c>
      <c r="AM201">
        <f t="shared" si="62"/>
        <v>0.22572909682085407</v>
      </c>
      <c r="AN201">
        <f t="shared" si="63"/>
        <v>1.0000016181327487</v>
      </c>
      <c r="AO201">
        <f t="shared" si="60"/>
        <v>0.22572909682085407</v>
      </c>
      <c r="AP201">
        <f t="shared" si="64"/>
        <v>0.22572909682085407</v>
      </c>
      <c r="AQ201">
        <f t="shared" si="61"/>
        <v>0.22572909682085407</v>
      </c>
    </row>
    <row r="202" spans="1:43" x14ac:dyDescent="0.25">
      <c r="A202">
        <v>201</v>
      </c>
      <c r="B202" s="3">
        <v>0.70611000000000002</v>
      </c>
      <c r="C202" s="3">
        <v>0.29374</v>
      </c>
      <c r="D202" s="3">
        <v>1.4480999999999999E-4</v>
      </c>
      <c r="E202" s="3">
        <v>7.1391999999999995E-8</v>
      </c>
      <c r="F202" s="3">
        <v>3.5196000000000003E-11</v>
      </c>
      <c r="G202" s="3">
        <v>1.7351E-14</v>
      </c>
      <c r="H202" s="3">
        <v>8.5539999999999993E-18</v>
      </c>
      <c r="I202" s="3">
        <v>4.2169999999999998E-21</v>
      </c>
      <c r="J202" s="3">
        <v>2.0790000000000002E-24</v>
      </c>
      <c r="K202" s="3">
        <v>1.0249E-27</v>
      </c>
      <c r="L202" s="3">
        <v>5.0527999999999998E-31</v>
      </c>
      <c r="M202">
        <v>0</v>
      </c>
      <c r="N202" s="1">
        <v>1</v>
      </c>
      <c r="O202" s="1">
        <v>0</v>
      </c>
      <c r="P202" s="1">
        <v>-0.5</v>
      </c>
      <c r="Q202" s="1">
        <v>-1</v>
      </c>
      <c r="R202" s="1">
        <v>-1.5</v>
      </c>
      <c r="S202" s="1">
        <v>-2</v>
      </c>
      <c r="T202" s="1">
        <v>-2.5</v>
      </c>
      <c r="U202" s="1">
        <v>-3</v>
      </c>
      <c r="V202" s="1">
        <v>-3.5</v>
      </c>
      <c r="W202" s="1">
        <v>-4</v>
      </c>
      <c r="X202" s="1">
        <v>-4</v>
      </c>
      <c r="Y202">
        <v>0</v>
      </c>
      <c r="AA202">
        <f t="shared" si="49"/>
        <v>0.70611000000000002</v>
      </c>
      <c r="AB202">
        <f t="shared" si="50"/>
        <v>0</v>
      </c>
      <c r="AC202">
        <f t="shared" si="51"/>
        <v>-7.2404999999999995E-5</v>
      </c>
      <c r="AD202">
        <f t="shared" si="52"/>
        <v>-7.1391999999999995E-8</v>
      </c>
      <c r="AE202">
        <f t="shared" si="53"/>
        <v>-5.2794000000000001E-11</v>
      </c>
      <c r="AF202">
        <f t="shared" si="54"/>
        <v>-3.4701999999999999E-14</v>
      </c>
      <c r="AG202">
        <f t="shared" si="55"/>
        <v>-2.1384999999999998E-17</v>
      </c>
      <c r="AH202">
        <f t="shared" si="56"/>
        <v>-1.2650999999999999E-20</v>
      </c>
      <c r="AI202">
        <f t="shared" si="57"/>
        <v>-7.2765000000000008E-24</v>
      </c>
      <c r="AJ202">
        <f t="shared" si="58"/>
        <v>-4.0996000000000001E-27</v>
      </c>
      <c r="AK202">
        <f t="shared" si="59"/>
        <v>-2.0211199999999999E-30</v>
      </c>
      <c r="AM202">
        <f t="shared" si="62"/>
        <v>0.70603752355517124</v>
      </c>
      <c r="AN202">
        <f t="shared" si="63"/>
        <v>0.99999488142721327</v>
      </c>
      <c r="AO202">
        <f t="shared" si="60"/>
        <v>0.70603752355517124</v>
      </c>
      <c r="AP202">
        <f t="shared" si="64"/>
        <v>0.14120750471103424</v>
      </c>
      <c r="AQ202">
        <f t="shared" si="61"/>
        <v>0.14120750471103424</v>
      </c>
    </row>
    <row r="203" spans="1:43" x14ac:dyDescent="0.25">
      <c r="A203">
        <v>202</v>
      </c>
      <c r="B203" s="3">
        <v>0.98184000000000005</v>
      </c>
      <c r="C203" s="3">
        <v>1.8147E-2</v>
      </c>
      <c r="D203" s="3">
        <v>8.9461000000000006E-6</v>
      </c>
      <c r="E203" s="3">
        <v>4.4104000000000004E-9</v>
      </c>
      <c r="F203" s="3">
        <v>2.1743000000000001E-12</v>
      </c>
      <c r="G203" s="3">
        <v>1.0718999999999999E-15</v>
      </c>
      <c r="H203" s="3">
        <v>5.2844000000000004E-19</v>
      </c>
      <c r="I203" s="3">
        <v>2.6052000000000002E-22</v>
      </c>
      <c r="J203" s="3">
        <v>1.2842999999999999E-25</v>
      </c>
      <c r="K203" s="3">
        <v>6.3317000000000002E-29</v>
      </c>
      <c r="L203" s="3">
        <v>3.1215000000000001E-32</v>
      </c>
      <c r="M203">
        <v>1</v>
      </c>
      <c r="N203" s="1">
        <v>1</v>
      </c>
      <c r="O203" s="1">
        <v>0</v>
      </c>
      <c r="P203" s="1">
        <v>-0.5</v>
      </c>
      <c r="Q203" s="1">
        <v>-1</v>
      </c>
      <c r="R203" s="1">
        <v>-1.5</v>
      </c>
      <c r="S203" s="1">
        <v>-2</v>
      </c>
      <c r="T203" s="1">
        <v>-2.5</v>
      </c>
      <c r="U203" s="1">
        <v>-3</v>
      </c>
      <c r="V203" s="1">
        <v>-3.5</v>
      </c>
      <c r="W203" s="1">
        <v>-4</v>
      </c>
      <c r="X203" s="1">
        <v>-4</v>
      </c>
      <c r="Y203">
        <v>0</v>
      </c>
      <c r="AA203">
        <f t="shared" si="49"/>
        <v>0.98184000000000005</v>
      </c>
      <c r="AB203">
        <f t="shared" si="50"/>
        <v>0</v>
      </c>
      <c r="AC203">
        <f t="shared" si="51"/>
        <v>-4.4730500000000003E-6</v>
      </c>
      <c r="AD203">
        <f t="shared" si="52"/>
        <v>-4.4104000000000004E-9</v>
      </c>
      <c r="AE203">
        <f t="shared" si="53"/>
        <v>-3.2614500000000004E-12</v>
      </c>
      <c r="AF203">
        <f t="shared" si="54"/>
        <v>-2.1437999999999998E-15</v>
      </c>
      <c r="AG203">
        <f t="shared" si="55"/>
        <v>-1.3211E-18</v>
      </c>
      <c r="AH203">
        <f t="shared" si="56"/>
        <v>-7.8156000000000011E-22</v>
      </c>
      <c r="AI203">
        <f t="shared" si="57"/>
        <v>-4.4950499999999998E-25</v>
      </c>
      <c r="AJ203">
        <f t="shared" si="58"/>
        <v>-2.5326800000000001E-28</v>
      </c>
      <c r="AK203">
        <f t="shared" si="59"/>
        <v>-1.2486E-31</v>
      </c>
      <c r="AM203">
        <f t="shared" si="62"/>
        <v>0.98183552253633644</v>
      </c>
      <c r="AN203">
        <f t="shared" si="63"/>
        <v>0.9999959505125755</v>
      </c>
      <c r="AO203">
        <f t="shared" si="60"/>
        <v>0.98183552253633644</v>
      </c>
      <c r="AP203">
        <f t="shared" si="64"/>
        <v>0.98183552253633644</v>
      </c>
      <c r="AQ203">
        <f t="shared" si="61"/>
        <v>0.98183552253633644</v>
      </c>
    </row>
    <row r="204" spans="1:43" x14ac:dyDescent="0.25">
      <c r="A204">
        <v>203</v>
      </c>
      <c r="B204" s="3">
        <v>0.15046000000000001</v>
      </c>
      <c r="C204" s="3">
        <v>0.84911999999999999</v>
      </c>
      <c r="D204" s="3">
        <v>4.1860999999999998E-4</v>
      </c>
      <c r="E204" s="3">
        <v>2.0636999999999999E-7</v>
      </c>
      <c r="F204" s="3">
        <v>1.0174E-10</v>
      </c>
      <c r="G204" s="3">
        <v>5.0157000000000002E-14</v>
      </c>
      <c r="H204" s="3">
        <v>2.4727000000000001E-17</v>
      </c>
      <c r="I204" s="3">
        <v>1.219E-20</v>
      </c>
      <c r="J204" s="3">
        <v>6.0097000000000003E-24</v>
      </c>
      <c r="K204" s="3">
        <v>2.9627000000000001E-27</v>
      </c>
      <c r="L204" s="3">
        <v>1.4606E-30</v>
      </c>
      <c r="M204">
        <v>1</v>
      </c>
      <c r="N204" s="1">
        <v>1</v>
      </c>
      <c r="O204" s="1">
        <v>0</v>
      </c>
      <c r="P204" s="1">
        <v>-0.5</v>
      </c>
      <c r="Q204" s="1">
        <v>-1</v>
      </c>
      <c r="R204" s="1">
        <v>-1.5</v>
      </c>
      <c r="S204" s="1">
        <v>-2</v>
      </c>
      <c r="T204" s="1">
        <v>-2.5</v>
      </c>
      <c r="U204" s="1">
        <v>-3</v>
      </c>
      <c r="V204" s="1">
        <v>-3.5</v>
      </c>
      <c r="W204" s="1">
        <v>-4</v>
      </c>
      <c r="X204" s="1">
        <v>-4</v>
      </c>
      <c r="Y204">
        <v>0</v>
      </c>
      <c r="AA204">
        <f t="shared" si="49"/>
        <v>0.15046000000000001</v>
      </c>
      <c r="AB204">
        <f t="shared" si="50"/>
        <v>0</v>
      </c>
      <c r="AC204">
        <f t="shared" si="51"/>
        <v>-2.0930499999999999E-4</v>
      </c>
      <c r="AD204">
        <f t="shared" si="52"/>
        <v>-2.0636999999999999E-7</v>
      </c>
      <c r="AE204">
        <f t="shared" si="53"/>
        <v>-1.5261E-10</v>
      </c>
      <c r="AF204">
        <f t="shared" si="54"/>
        <v>-1.00314E-13</v>
      </c>
      <c r="AG204">
        <f t="shared" si="55"/>
        <v>-6.1817500000000006E-17</v>
      </c>
      <c r="AH204">
        <f t="shared" si="56"/>
        <v>-3.6569999999999996E-20</v>
      </c>
      <c r="AI204">
        <f t="shared" si="57"/>
        <v>-2.1033950000000001E-23</v>
      </c>
      <c r="AJ204">
        <f t="shared" si="58"/>
        <v>-1.1850800000000001E-26</v>
      </c>
      <c r="AK204">
        <f t="shared" si="59"/>
        <v>-5.8424E-30</v>
      </c>
      <c r="AM204">
        <f t="shared" si="62"/>
        <v>0.15025048847728964</v>
      </c>
      <c r="AN204">
        <f t="shared" si="63"/>
        <v>0.99999881647179012</v>
      </c>
      <c r="AO204">
        <f t="shared" si="60"/>
        <v>0.15025048847728964</v>
      </c>
      <c r="AP204">
        <f t="shared" si="64"/>
        <v>0.15025048847728964</v>
      </c>
      <c r="AQ204">
        <f t="shared" si="61"/>
        <v>0.15025048847728964</v>
      </c>
    </row>
    <row r="205" spans="1:43" x14ac:dyDescent="0.25">
      <c r="A205">
        <v>204</v>
      </c>
      <c r="B205" s="3">
        <v>0.96431</v>
      </c>
      <c r="C205" s="3">
        <v>3.5667999999999998E-2</v>
      </c>
      <c r="D205" s="3">
        <v>1.7584E-5</v>
      </c>
      <c r="E205" s="3">
        <v>8.6687000000000001E-9</v>
      </c>
      <c r="F205" s="3">
        <v>4.2735999999999999E-12</v>
      </c>
      <c r="G205" s="3">
        <v>2.1069E-15</v>
      </c>
      <c r="H205" s="3">
        <v>1.0386999999999999E-18</v>
      </c>
      <c r="I205" s="3">
        <v>5.1204999999999996E-22</v>
      </c>
      <c r="J205" s="3">
        <v>2.5243999999999999E-25</v>
      </c>
      <c r="K205" s="3">
        <v>1.2445E-28</v>
      </c>
      <c r="L205" s="3">
        <v>6.1352999999999995E-32</v>
      </c>
      <c r="M205">
        <v>1</v>
      </c>
      <c r="N205" s="1">
        <v>1</v>
      </c>
      <c r="O205" s="1">
        <v>0</v>
      </c>
      <c r="P205" s="1">
        <v>-0.5</v>
      </c>
      <c r="Q205" s="1">
        <v>-1</v>
      </c>
      <c r="R205" s="1">
        <v>-1.5</v>
      </c>
      <c r="S205" s="1">
        <v>-2</v>
      </c>
      <c r="T205" s="1">
        <v>-2.5</v>
      </c>
      <c r="U205" s="1">
        <v>-3</v>
      </c>
      <c r="V205" s="1">
        <v>-3.5</v>
      </c>
      <c r="W205" s="1">
        <v>-4</v>
      </c>
      <c r="X205" s="1">
        <v>-4</v>
      </c>
      <c r="Y205">
        <v>0</v>
      </c>
      <c r="AA205">
        <f t="shared" si="49"/>
        <v>0.96431</v>
      </c>
      <c r="AB205">
        <f t="shared" si="50"/>
        <v>0</v>
      </c>
      <c r="AC205">
        <f t="shared" si="51"/>
        <v>-8.7919999999999998E-6</v>
      </c>
      <c r="AD205">
        <f t="shared" si="52"/>
        <v>-8.6687000000000001E-9</v>
      </c>
      <c r="AE205">
        <f t="shared" si="53"/>
        <v>-6.4104000000000002E-12</v>
      </c>
      <c r="AF205">
        <f t="shared" si="54"/>
        <v>-4.2138E-15</v>
      </c>
      <c r="AG205">
        <f t="shared" si="55"/>
        <v>-2.5967499999999997E-18</v>
      </c>
      <c r="AH205">
        <f t="shared" si="56"/>
        <v>-1.53615E-21</v>
      </c>
      <c r="AI205">
        <f t="shared" si="57"/>
        <v>-8.835399999999999E-25</v>
      </c>
      <c r="AJ205">
        <f t="shared" si="58"/>
        <v>-4.9779999999999999E-28</v>
      </c>
      <c r="AK205">
        <f t="shared" si="59"/>
        <v>-2.4541199999999998E-31</v>
      </c>
      <c r="AM205">
        <f t="shared" si="62"/>
        <v>0.96430119932488534</v>
      </c>
      <c r="AN205">
        <f t="shared" si="63"/>
        <v>0.99999559267297566</v>
      </c>
      <c r="AO205">
        <f t="shared" si="60"/>
        <v>0.96430119932488534</v>
      </c>
      <c r="AP205">
        <f t="shared" si="64"/>
        <v>0.96430119932488534</v>
      </c>
      <c r="AQ205">
        <f t="shared" si="61"/>
        <v>0.96430119932488534</v>
      </c>
    </row>
    <row r="206" spans="1:43" x14ac:dyDescent="0.25">
      <c r="A206">
        <v>205</v>
      </c>
      <c r="B206" s="3">
        <v>0.72163999999999995</v>
      </c>
      <c r="C206" s="3">
        <v>0.27822999999999998</v>
      </c>
      <c r="D206" s="3">
        <v>1.3715999999999999E-4</v>
      </c>
      <c r="E206" s="3">
        <v>6.7620000000000006E-8</v>
      </c>
      <c r="F206" s="3">
        <v>3.3336000000000003E-11</v>
      </c>
      <c r="G206" s="3">
        <v>1.6435000000000001E-14</v>
      </c>
      <c r="H206" s="3">
        <v>8.1020999999999994E-18</v>
      </c>
      <c r="I206" s="3">
        <v>3.9942999999999996E-21</v>
      </c>
      <c r="J206" s="3">
        <v>1.9691999999999999E-24</v>
      </c>
      <c r="K206" s="3">
        <v>9.7078000000000007E-28</v>
      </c>
      <c r="L206" s="3">
        <v>4.7859000000000002E-31</v>
      </c>
      <c r="M206">
        <v>1</v>
      </c>
      <c r="N206" s="1">
        <v>1</v>
      </c>
      <c r="O206" s="1">
        <v>0</v>
      </c>
      <c r="P206" s="1">
        <v>-0.5</v>
      </c>
      <c r="Q206" s="1">
        <v>-1</v>
      </c>
      <c r="R206" s="1">
        <v>-1.5</v>
      </c>
      <c r="S206" s="1">
        <v>-2</v>
      </c>
      <c r="T206" s="1">
        <v>-2.5</v>
      </c>
      <c r="U206" s="1">
        <v>-3</v>
      </c>
      <c r="V206" s="1">
        <v>-3.5</v>
      </c>
      <c r="W206" s="1">
        <v>-4</v>
      </c>
      <c r="X206" s="1">
        <v>-4</v>
      </c>
      <c r="Y206">
        <v>0</v>
      </c>
      <c r="AA206">
        <f t="shared" si="49"/>
        <v>0.72163999999999995</v>
      </c>
      <c r="AB206">
        <f t="shared" si="50"/>
        <v>0</v>
      </c>
      <c r="AC206">
        <f t="shared" si="51"/>
        <v>-6.8579999999999997E-5</v>
      </c>
      <c r="AD206">
        <f t="shared" si="52"/>
        <v>-6.7620000000000006E-8</v>
      </c>
      <c r="AE206">
        <f t="shared" si="53"/>
        <v>-5.0004000000000004E-11</v>
      </c>
      <c r="AF206">
        <f t="shared" si="54"/>
        <v>-3.2870000000000003E-14</v>
      </c>
      <c r="AG206">
        <f t="shared" si="55"/>
        <v>-2.025525E-17</v>
      </c>
      <c r="AH206">
        <f t="shared" si="56"/>
        <v>-1.19829E-20</v>
      </c>
      <c r="AI206">
        <f t="shared" si="57"/>
        <v>-6.8921999999999998E-24</v>
      </c>
      <c r="AJ206">
        <f t="shared" si="58"/>
        <v>-3.8831200000000003E-27</v>
      </c>
      <c r="AK206">
        <f t="shared" si="59"/>
        <v>-1.9143600000000001E-30</v>
      </c>
      <c r="AM206">
        <f t="shared" si="62"/>
        <v>0.72157135232996306</v>
      </c>
      <c r="AN206">
        <f t="shared" si="63"/>
        <v>1.0000072276533525</v>
      </c>
      <c r="AO206">
        <f t="shared" si="60"/>
        <v>-10</v>
      </c>
      <c r="AP206">
        <f t="shared" si="64"/>
        <v>0.72157135232996306</v>
      </c>
      <c r="AQ206">
        <f t="shared" si="61"/>
        <v>-10</v>
      </c>
    </row>
    <row r="207" spans="1:43" x14ac:dyDescent="0.25">
      <c r="A207">
        <v>206</v>
      </c>
      <c r="B207" s="3">
        <v>4.9224000000000002E-4</v>
      </c>
      <c r="C207" s="3">
        <v>0.99846999999999997</v>
      </c>
      <c r="D207" s="3">
        <v>1.0326999999999999E-3</v>
      </c>
      <c r="E207" s="3">
        <v>5.0910000000000003E-7</v>
      </c>
      <c r="F207" s="3">
        <v>2.5098E-10</v>
      </c>
      <c r="G207" s="3">
        <v>1.2372999999999999E-13</v>
      </c>
      <c r="H207" s="3">
        <v>6.1000000000000005E-17</v>
      </c>
      <c r="I207" s="3">
        <v>3.0072000000000001E-20</v>
      </c>
      <c r="J207" s="3">
        <v>1.4825000000000001E-23</v>
      </c>
      <c r="K207" s="3">
        <v>7.3087999999999995E-27</v>
      </c>
      <c r="L207" s="3">
        <v>3.6032000000000002E-30</v>
      </c>
      <c r="M207">
        <v>1</v>
      </c>
      <c r="N207" s="1">
        <v>1</v>
      </c>
      <c r="O207" s="1">
        <v>0</v>
      </c>
      <c r="P207" s="1">
        <v>-0.5</v>
      </c>
      <c r="Q207" s="1">
        <v>-1</v>
      </c>
      <c r="R207" s="1">
        <v>-1.5</v>
      </c>
      <c r="S207" s="1">
        <v>-2</v>
      </c>
      <c r="T207" s="1">
        <v>-2.5</v>
      </c>
      <c r="U207" s="1">
        <v>-3</v>
      </c>
      <c r="V207" s="1">
        <v>-3.5</v>
      </c>
      <c r="W207" s="1">
        <v>-4</v>
      </c>
      <c r="X207" s="1">
        <v>-4</v>
      </c>
      <c r="Y207">
        <v>0</v>
      </c>
      <c r="AA207">
        <f t="shared" si="49"/>
        <v>4.9224000000000002E-4</v>
      </c>
      <c r="AB207">
        <f t="shared" si="50"/>
        <v>0</v>
      </c>
      <c r="AC207">
        <f t="shared" si="51"/>
        <v>-5.1634999999999995E-4</v>
      </c>
      <c r="AD207">
        <f t="shared" si="52"/>
        <v>-5.0910000000000003E-7</v>
      </c>
      <c r="AE207">
        <f t="shared" si="53"/>
        <v>-3.7646999999999999E-10</v>
      </c>
      <c r="AF207">
        <f t="shared" si="54"/>
        <v>-2.4745999999999999E-13</v>
      </c>
      <c r="AG207">
        <f t="shared" si="55"/>
        <v>-1.5250000000000001E-16</v>
      </c>
      <c r="AH207">
        <f t="shared" si="56"/>
        <v>-9.0215999999999998E-20</v>
      </c>
      <c r="AI207">
        <f t="shared" si="57"/>
        <v>-5.1887500000000004E-23</v>
      </c>
      <c r="AJ207">
        <f t="shared" si="58"/>
        <v>-2.9235199999999998E-26</v>
      </c>
      <c r="AK207">
        <f t="shared" si="59"/>
        <v>-1.4412800000000001E-29</v>
      </c>
      <c r="AM207">
        <f t="shared" si="62"/>
        <v>-2.4619476717612525E-5</v>
      </c>
      <c r="AN207">
        <f t="shared" si="63"/>
        <v>0.99999544935110385</v>
      </c>
      <c r="AO207">
        <f t="shared" si="60"/>
        <v>-2.4619476717612525E-5</v>
      </c>
      <c r="AP207">
        <f t="shared" si="64"/>
        <v>-2.4619476717612525E-5</v>
      </c>
      <c r="AQ207">
        <f t="shared" si="61"/>
        <v>-2.4619476717612525E-5</v>
      </c>
    </row>
    <row r="208" spans="1:43" x14ac:dyDescent="0.25">
      <c r="A208">
        <v>207</v>
      </c>
      <c r="B208" s="3">
        <v>2.3624E-7</v>
      </c>
      <c r="C208" s="3">
        <v>4.7919E-4</v>
      </c>
      <c r="D208" s="3">
        <v>0.97199999999999998</v>
      </c>
      <c r="E208" s="3">
        <v>2.7503E-2</v>
      </c>
      <c r="F208" s="3">
        <v>1.3559E-5</v>
      </c>
      <c r="G208" s="3">
        <v>6.6843999999999998E-9</v>
      </c>
      <c r="H208" s="3">
        <v>3.2953999999999999E-12</v>
      </c>
      <c r="I208" s="3">
        <v>1.6246E-15</v>
      </c>
      <c r="J208" s="3">
        <v>8.0091000000000004E-19</v>
      </c>
      <c r="K208" s="3">
        <v>3.9484E-22</v>
      </c>
      <c r="L208" s="3">
        <v>1.9466E-25</v>
      </c>
      <c r="M208">
        <v>1</v>
      </c>
      <c r="N208" s="1">
        <v>1</v>
      </c>
      <c r="O208" s="1">
        <v>0</v>
      </c>
      <c r="P208" s="1">
        <v>-0.5</v>
      </c>
      <c r="Q208" s="1">
        <v>-1</v>
      </c>
      <c r="R208" s="1">
        <v>-1.5</v>
      </c>
      <c r="S208" s="1">
        <v>-2</v>
      </c>
      <c r="T208" s="1">
        <v>-2.5</v>
      </c>
      <c r="U208" s="1">
        <v>-3</v>
      </c>
      <c r="V208" s="1">
        <v>-3.5</v>
      </c>
      <c r="W208" s="1">
        <v>-4</v>
      </c>
      <c r="X208" s="1">
        <v>-4</v>
      </c>
      <c r="Y208">
        <v>0</v>
      </c>
      <c r="AA208">
        <f t="shared" si="49"/>
        <v>2.3624E-7</v>
      </c>
      <c r="AB208">
        <f t="shared" si="50"/>
        <v>0</v>
      </c>
      <c r="AC208">
        <f t="shared" si="51"/>
        <v>-0.48599999999999999</v>
      </c>
      <c r="AD208">
        <f t="shared" si="52"/>
        <v>-2.7503E-2</v>
      </c>
      <c r="AE208">
        <f t="shared" si="53"/>
        <v>-2.0338500000000002E-5</v>
      </c>
      <c r="AF208">
        <f t="shared" si="54"/>
        <v>-1.33688E-8</v>
      </c>
      <c r="AG208">
        <f t="shared" si="55"/>
        <v>-8.2384999999999989E-12</v>
      </c>
      <c r="AH208">
        <f t="shared" si="56"/>
        <v>-4.8737999999999996E-15</v>
      </c>
      <c r="AI208">
        <f t="shared" si="57"/>
        <v>-2.8031850000000002E-18</v>
      </c>
      <c r="AJ208">
        <f t="shared" si="58"/>
        <v>-1.57936E-21</v>
      </c>
      <c r="AK208">
        <f t="shared" si="59"/>
        <v>-7.7864000000000002E-25</v>
      </c>
      <c r="AM208">
        <f t="shared" si="62"/>
        <v>-0.51352311563704345</v>
      </c>
      <c r="AN208">
        <f t="shared" si="63"/>
        <v>0.99999599192769695</v>
      </c>
      <c r="AO208">
        <f t="shared" si="60"/>
        <v>-0.51352311563704345</v>
      </c>
      <c r="AP208">
        <f t="shared" si="64"/>
        <v>-0.51352311563704345</v>
      </c>
      <c r="AQ208">
        <f t="shared" si="61"/>
        <v>-0.51352311563704345</v>
      </c>
    </row>
    <row r="209" spans="1:43" x14ac:dyDescent="0.25">
      <c r="A209">
        <v>208</v>
      </c>
      <c r="B209" s="3">
        <v>0.92781999999999998</v>
      </c>
      <c r="C209" s="3">
        <v>7.2145000000000001E-2</v>
      </c>
      <c r="D209" s="3">
        <v>3.5567E-5</v>
      </c>
      <c r="E209" s="3">
        <v>1.7534E-8</v>
      </c>
      <c r="F209" s="3">
        <v>8.6441999999999999E-12</v>
      </c>
      <c r="G209" s="3">
        <v>4.2615000000000003E-15</v>
      </c>
      <c r="H209" s="3">
        <v>2.1009000000000001E-18</v>
      </c>
      <c r="I209" s="3">
        <v>1.0356999999999999E-21</v>
      </c>
      <c r="J209" s="3">
        <v>5.1060999999999996E-25</v>
      </c>
      <c r="K209" s="3">
        <v>2.5173000000000001E-28</v>
      </c>
      <c r="L209" s="3">
        <v>1.241E-31</v>
      </c>
      <c r="M209">
        <v>1</v>
      </c>
      <c r="N209" s="1">
        <v>1</v>
      </c>
      <c r="O209" s="1">
        <v>0</v>
      </c>
      <c r="P209" s="1">
        <v>-0.5</v>
      </c>
      <c r="Q209" s="1">
        <v>-1</v>
      </c>
      <c r="R209" s="1">
        <v>-1.5</v>
      </c>
      <c r="S209" s="1">
        <v>-2</v>
      </c>
      <c r="T209" s="1">
        <v>-2.5</v>
      </c>
      <c r="U209" s="1">
        <v>-3</v>
      </c>
      <c r="V209" s="1">
        <v>-3.5</v>
      </c>
      <c r="W209" s="1">
        <v>-4</v>
      </c>
      <c r="X209" s="1">
        <v>-4</v>
      </c>
      <c r="Y209">
        <v>0</v>
      </c>
      <c r="AA209">
        <f t="shared" si="49"/>
        <v>0.92781999999999998</v>
      </c>
      <c r="AB209">
        <f t="shared" si="50"/>
        <v>0</v>
      </c>
      <c r="AC209">
        <f t="shared" si="51"/>
        <v>-1.77835E-5</v>
      </c>
      <c r="AD209">
        <f t="shared" si="52"/>
        <v>-1.7534E-8</v>
      </c>
      <c r="AE209">
        <f t="shared" si="53"/>
        <v>-1.29663E-11</v>
      </c>
      <c r="AF209">
        <f t="shared" si="54"/>
        <v>-8.5230000000000006E-15</v>
      </c>
      <c r="AG209">
        <f t="shared" si="55"/>
        <v>-5.2522500000000007E-18</v>
      </c>
      <c r="AH209">
        <f t="shared" si="56"/>
        <v>-3.1070999999999999E-21</v>
      </c>
      <c r="AI209">
        <f t="shared" si="57"/>
        <v>-1.7871349999999997E-24</v>
      </c>
      <c r="AJ209">
        <f t="shared" si="58"/>
        <v>-1.00692E-27</v>
      </c>
      <c r="AK209">
        <f t="shared" si="59"/>
        <v>-4.9640000000000001E-31</v>
      </c>
      <c r="AM209">
        <f t="shared" si="62"/>
        <v>0.92780219895302507</v>
      </c>
      <c r="AN209">
        <f t="shared" si="63"/>
        <v>1.0000005845426485</v>
      </c>
      <c r="AO209">
        <f t="shared" si="60"/>
        <v>0.92780219895302507</v>
      </c>
      <c r="AP209">
        <f t="shared" si="64"/>
        <v>0.92780219895302507</v>
      </c>
      <c r="AQ209">
        <f t="shared" si="61"/>
        <v>0.92780219895302507</v>
      </c>
    </row>
    <row r="210" spans="1:43" x14ac:dyDescent="0.25">
      <c r="A210">
        <v>209</v>
      </c>
      <c r="B210" s="3">
        <v>0.14449999999999999</v>
      </c>
      <c r="C210" s="3">
        <v>0.85507999999999995</v>
      </c>
      <c r="D210" s="3">
        <v>4.2154999999999997E-4</v>
      </c>
      <c r="E210" s="3">
        <v>2.0781999999999999E-7</v>
      </c>
      <c r="F210" s="3">
        <v>1.0245000000000001E-10</v>
      </c>
      <c r="G210" s="3">
        <v>5.0509000000000001E-14</v>
      </c>
      <c r="H210" s="3">
        <v>2.4899999999999998E-17</v>
      </c>
      <c r="I210" s="3">
        <v>1.2276000000000001E-20</v>
      </c>
      <c r="J210" s="3">
        <v>6.0518000000000003E-24</v>
      </c>
      <c r="K210" s="3">
        <v>2.9834999999999999E-27</v>
      </c>
      <c r="L210" s="3">
        <v>1.4708E-30</v>
      </c>
      <c r="M210">
        <v>1</v>
      </c>
      <c r="N210" s="1">
        <v>1</v>
      </c>
      <c r="O210" s="1">
        <v>0</v>
      </c>
      <c r="P210" s="1">
        <v>-0.5</v>
      </c>
      <c r="Q210" s="1">
        <v>-1</v>
      </c>
      <c r="R210" s="1">
        <v>-1.5</v>
      </c>
      <c r="S210" s="1">
        <v>-2</v>
      </c>
      <c r="T210" s="1">
        <v>-2.5</v>
      </c>
      <c r="U210" s="1">
        <v>-3</v>
      </c>
      <c r="V210" s="1">
        <v>-3.5</v>
      </c>
      <c r="W210" s="1">
        <v>-4</v>
      </c>
      <c r="X210" s="1">
        <v>-4</v>
      </c>
      <c r="Y210">
        <v>0</v>
      </c>
      <c r="AA210">
        <f t="shared" si="49"/>
        <v>0.14449999999999999</v>
      </c>
      <c r="AB210">
        <f t="shared" si="50"/>
        <v>0</v>
      </c>
      <c r="AC210">
        <f t="shared" si="51"/>
        <v>-2.1077499999999999E-4</v>
      </c>
      <c r="AD210">
        <f t="shared" si="52"/>
        <v>-2.0781999999999999E-7</v>
      </c>
      <c r="AE210">
        <f t="shared" si="53"/>
        <v>-1.5367500000000001E-10</v>
      </c>
      <c r="AF210">
        <f t="shared" si="54"/>
        <v>-1.01018E-13</v>
      </c>
      <c r="AG210">
        <f t="shared" si="55"/>
        <v>-6.2250000000000001E-17</v>
      </c>
      <c r="AH210">
        <f t="shared" si="56"/>
        <v>-3.6827999999999999E-20</v>
      </c>
      <c r="AI210">
        <f t="shared" si="57"/>
        <v>-2.11813E-23</v>
      </c>
      <c r="AJ210">
        <f t="shared" si="58"/>
        <v>-1.1934E-26</v>
      </c>
      <c r="AK210">
        <f t="shared" si="59"/>
        <v>-5.8831999999999999E-30</v>
      </c>
      <c r="AM210">
        <f t="shared" si="62"/>
        <v>0.14428901702622393</v>
      </c>
      <c r="AN210">
        <f t="shared" si="63"/>
        <v>1.0000017579225005</v>
      </c>
      <c r="AO210">
        <f t="shared" si="60"/>
        <v>0.14428901702622393</v>
      </c>
      <c r="AP210">
        <f t="shared" si="64"/>
        <v>0.14428901702622393</v>
      </c>
      <c r="AQ210">
        <f t="shared" si="61"/>
        <v>0.14428901702622393</v>
      </c>
    </row>
    <row r="211" spans="1:43" x14ac:dyDescent="0.25">
      <c r="A211">
        <v>210</v>
      </c>
      <c r="B211" s="3">
        <v>0.27215</v>
      </c>
      <c r="C211" s="3">
        <v>0.72748999999999997</v>
      </c>
      <c r="D211" s="3">
        <v>3.5865000000000002E-4</v>
      </c>
      <c r="E211" s="3">
        <v>1.7681000000000001E-7</v>
      </c>
      <c r="F211" s="3">
        <v>8.7166999999999995E-11</v>
      </c>
      <c r="G211" s="3">
        <v>4.2973000000000002E-14</v>
      </c>
      <c r="H211" s="3">
        <v>2.1184999999999999E-17</v>
      </c>
      <c r="I211" s="3">
        <v>1.0444E-20</v>
      </c>
      <c r="J211" s="3">
        <v>5.1488999999999998E-24</v>
      </c>
      <c r="K211" s="3">
        <v>2.5384000000000001E-27</v>
      </c>
      <c r="L211" s="3">
        <v>1.2514E-30</v>
      </c>
      <c r="M211">
        <v>1</v>
      </c>
      <c r="N211" s="1">
        <v>1</v>
      </c>
      <c r="O211" s="1">
        <v>0</v>
      </c>
      <c r="P211" s="1">
        <v>-0.5</v>
      </c>
      <c r="Q211" s="1">
        <v>-1</v>
      </c>
      <c r="R211" s="1">
        <v>-1.5</v>
      </c>
      <c r="S211" s="1">
        <v>-2</v>
      </c>
      <c r="T211" s="1">
        <v>-2.5</v>
      </c>
      <c r="U211" s="1">
        <v>-3</v>
      </c>
      <c r="V211" s="1">
        <v>-3.5</v>
      </c>
      <c r="W211" s="1">
        <v>-4</v>
      </c>
      <c r="X211" s="1">
        <v>-4</v>
      </c>
      <c r="Y211">
        <v>0</v>
      </c>
      <c r="AA211">
        <f t="shared" si="49"/>
        <v>0.27215</v>
      </c>
      <c r="AB211">
        <f t="shared" si="50"/>
        <v>0</v>
      </c>
      <c r="AC211">
        <f t="shared" si="51"/>
        <v>-1.7932500000000001E-4</v>
      </c>
      <c r="AD211">
        <f t="shared" si="52"/>
        <v>-1.7681000000000001E-7</v>
      </c>
      <c r="AE211">
        <f t="shared" si="53"/>
        <v>-1.3075049999999999E-10</v>
      </c>
      <c r="AF211">
        <f t="shared" si="54"/>
        <v>-8.5946000000000003E-14</v>
      </c>
      <c r="AG211">
        <f t="shared" si="55"/>
        <v>-5.2962499999999995E-17</v>
      </c>
      <c r="AH211">
        <f t="shared" si="56"/>
        <v>-3.1332E-20</v>
      </c>
      <c r="AI211">
        <f t="shared" si="57"/>
        <v>-1.8021149999999999E-23</v>
      </c>
      <c r="AJ211">
        <f t="shared" si="58"/>
        <v>-1.01536E-26</v>
      </c>
      <c r="AK211">
        <f t="shared" si="59"/>
        <v>-5.0056000000000002E-30</v>
      </c>
      <c r="AM211">
        <f t="shared" si="62"/>
        <v>0.27197049805916351</v>
      </c>
      <c r="AN211">
        <f t="shared" si="63"/>
        <v>0.99999882689720998</v>
      </c>
      <c r="AO211">
        <f t="shared" si="60"/>
        <v>0.27197049805916351</v>
      </c>
      <c r="AP211">
        <f t="shared" si="64"/>
        <v>0.27197049805916351</v>
      </c>
      <c r="AQ211">
        <f t="shared" si="61"/>
        <v>0.27197049805916351</v>
      </c>
    </row>
    <row r="212" spans="1:43" x14ac:dyDescent="0.25">
      <c r="A212">
        <v>211</v>
      </c>
      <c r="B212" s="3">
        <v>0.60438000000000003</v>
      </c>
      <c r="C212" s="3">
        <v>0.39543</v>
      </c>
      <c r="D212" s="3">
        <v>1.9494E-4</v>
      </c>
      <c r="E212" s="3">
        <v>9.6104999999999999E-8</v>
      </c>
      <c r="F212" s="3">
        <v>4.7379E-11</v>
      </c>
      <c r="G212" s="3">
        <v>2.3358000000000001E-14</v>
      </c>
      <c r="H212" s="3">
        <v>1.1515000000000001E-17</v>
      </c>
      <c r="I212" s="3">
        <v>5.6769000000000001E-21</v>
      </c>
      <c r="J212" s="3">
        <v>2.7987000000000001E-24</v>
      </c>
      <c r="K212" s="3">
        <v>1.3797E-27</v>
      </c>
      <c r="L212" s="3">
        <v>6.8019000000000002E-31</v>
      </c>
      <c r="M212">
        <v>0</v>
      </c>
      <c r="N212" s="1">
        <v>1</v>
      </c>
      <c r="O212" s="1">
        <v>0</v>
      </c>
      <c r="P212" s="1">
        <v>-0.5</v>
      </c>
      <c r="Q212" s="1">
        <v>-1</v>
      </c>
      <c r="R212" s="1">
        <v>-1.5</v>
      </c>
      <c r="S212" s="1">
        <v>-2</v>
      </c>
      <c r="T212" s="1">
        <v>-2.5</v>
      </c>
      <c r="U212" s="1">
        <v>-3</v>
      </c>
      <c r="V212" s="1">
        <v>-3.5</v>
      </c>
      <c r="W212" s="1">
        <v>-4</v>
      </c>
      <c r="X212" s="1">
        <v>-4</v>
      </c>
      <c r="Y212">
        <v>0</v>
      </c>
      <c r="AA212">
        <f t="shared" si="49"/>
        <v>0.60438000000000003</v>
      </c>
      <c r="AB212">
        <f t="shared" si="50"/>
        <v>0</v>
      </c>
      <c r="AC212">
        <f t="shared" si="51"/>
        <v>-9.747E-5</v>
      </c>
      <c r="AD212">
        <f t="shared" si="52"/>
        <v>-9.6104999999999999E-8</v>
      </c>
      <c r="AE212">
        <f t="shared" si="53"/>
        <v>-7.1068500000000006E-11</v>
      </c>
      <c r="AF212">
        <f t="shared" si="54"/>
        <v>-4.6716000000000003E-14</v>
      </c>
      <c r="AG212">
        <f t="shared" si="55"/>
        <v>-2.8787500000000002E-17</v>
      </c>
      <c r="AH212">
        <f t="shared" si="56"/>
        <v>-1.7030700000000001E-20</v>
      </c>
      <c r="AI212">
        <f t="shared" si="57"/>
        <v>-9.795450000000001E-24</v>
      </c>
      <c r="AJ212">
        <f t="shared" si="58"/>
        <v>-5.5187999999999999E-27</v>
      </c>
      <c r="AK212">
        <f t="shared" si="59"/>
        <v>-2.7207600000000001E-30</v>
      </c>
      <c r="AM212">
        <f t="shared" si="62"/>
        <v>0.6042824338238848</v>
      </c>
      <c r="AN212">
        <f t="shared" si="63"/>
        <v>1.0000050361524024</v>
      </c>
      <c r="AO212">
        <f t="shared" si="60"/>
        <v>-10</v>
      </c>
      <c r="AP212">
        <f t="shared" si="64"/>
        <v>0.12085648676477696</v>
      </c>
      <c r="AQ212">
        <f t="shared" si="61"/>
        <v>-2</v>
      </c>
    </row>
    <row r="213" spans="1:43" x14ac:dyDescent="0.25">
      <c r="A213">
        <v>212</v>
      </c>
      <c r="B213" s="3">
        <v>0.26362999999999998</v>
      </c>
      <c r="C213" s="3">
        <v>0.73601000000000005</v>
      </c>
      <c r="D213" s="3">
        <v>3.6285000000000001E-4</v>
      </c>
      <c r="E213" s="3">
        <v>1.7888E-7</v>
      </c>
      <c r="F213" s="3">
        <v>8.8186999999999995E-11</v>
      </c>
      <c r="G213" s="3">
        <v>4.3474999999999999E-14</v>
      </c>
      <c r="H213" s="3">
        <v>2.1433E-17</v>
      </c>
      <c r="I213" s="3">
        <v>1.0566000000000001E-20</v>
      </c>
      <c r="J213" s="3">
        <v>5.2090999999999999E-24</v>
      </c>
      <c r="K213" s="3">
        <v>2.5681000000000001E-27</v>
      </c>
      <c r="L213" s="3">
        <v>1.266E-30</v>
      </c>
      <c r="M213">
        <v>1</v>
      </c>
      <c r="N213" s="1">
        <v>1</v>
      </c>
      <c r="O213" s="1">
        <v>0</v>
      </c>
      <c r="P213" s="1">
        <v>-0.5</v>
      </c>
      <c r="Q213" s="1">
        <v>-1</v>
      </c>
      <c r="R213" s="1">
        <v>-1.5</v>
      </c>
      <c r="S213" s="1">
        <v>-2</v>
      </c>
      <c r="T213" s="1">
        <v>-2.5</v>
      </c>
      <c r="U213" s="1">
        <v>-3</v>
      </c>
      <c r="V213" s="1">
        <v>-3.5</v>
      </c>
      <c r="W213" s="1">
        <v>-4</v>
      </c>
      <c r="X213" s="1">
        <v>-4</v>
      </c>
      <c r="Y213">
        <v>0</v>
      </c>
      <c r="AA213">
        <f t="shared" si="49"/>
        <v>0.26362999999999998</v>
      </c>
      <c r="AB213">
        <f t="shared" si="50"/>
        <v>0</v>
      </c>
      <c r="AC213">
        <f t="shared" si="51"/>
        <v>-1.8142500000000001E-4</v>
      </c>
      <c r="AD213">
        <f t="shared" si="52"/>
        <v>-1.7888E-7</v>
      </c>
      <c r="AE213">
        <f t="shared" si="53"/>
        <v>-1.3228049999999999E-10</v>
      </c>
      <c r="AF213">
        <f t="shared" si="54"/>
        <v>-8.6949999999999998E-14</v>
      </c>
      <c r="AG213">
        <f t="shared" si="55"/>
        <v>-5.35825E-17</v>
      </c>
      <c r="AH213">
        <f t="shared" si="56"/>
        <v>-3.1698E-20</v>
      </c>
      <c r="AI213">
        <f t="shared" si="57"/>
        <v>-1.823185E-23</v>
      </c>
      <c r="AJ213">
        <f t="shared" si="58"/>
        <v>-1.02724E-26</v>
      </c>
      <c r="AK213">
        <f t="shared" si="59"/>
        <v>-5.0640000000000001E-30</v>
      </c>
      <c r="AM213">
        <f t="shared" si="62"/>
        <v>0.26344839598763248</v>
      </c>
      <c r="AN213">
        <f t="shared" si="63"/>
        <v>1.0000030289682305</v>
      </c>
      <c r="AO213">
        <f t="shared" si="60"/>
        <v>0.26344839598763248</v>
      </c>
      <c r="AP213">
        <f t="shared" si="64"/>
        <v>0.26344839598763248</v>
      </c>
      <c r="AQ213">
        <f t="shared" si="61"/>
        <v>0.26344839598763248</v>
      </c>
    </row>
    <row r="214" spans="1:43" x14ac:dyDescent="0.25">
      <c r="A214">
        <v>213</v>
      </c>
      <c r="B214" s="3">
        <v>0.96616999999999997</v>
      </c>
      <c r="C214" s="3">
        <v>3.3815999999999999E-2</v>
      </c>
      <c r="D214" s="3">
        <v>1.6671E-5</v>
      </c>
      <c r="E214" s="3">
        <v>8.2187999999999998E-9</v>
      </c>
      <c r="F214" s="3">
        <v>4.0518000000000002E-12</v>
      </c>
      <c r="G214" s="3">
        <v>1.9974999999999998E-15</v>
      </c>
      <c r="H214" s="3">
        <v>9.8476000000000003E-19</v>
      </c>
      <c r="I214" s="3">
        <v>4.8548000000000003E-22</v>
      </c>
      <c r="J214" s="3">
        <v>2.3933999999999998E-25</v>
      </c>
      <c r="K214" s="3">
        <v>1.1798999999999999E-28</v>
      </c>
      <c r="L214" s="3">
        <v>5.8169000000000003E-32</v>
      </c>
      <c r="M214">
        <v>1</v>
      </c>
      <c r="N214" s="1">
        <v>1</v>
      </c>
      <c r="O214" s="1">
        <v>0</v>
      </c>
      <c r="P214" s="1">
        <v>-0.5</v>
      </c>
      <c r="Q214" s="1">
        <v>-1</v>
      </c>
      <c r="R214" s="1">
        <v>-1.5</v>
      </c>
      <c r="S214" s="1">
        <v>-2</v>
      </c>
      <c r="T214" s="1">
        <v>-2.5</v>
      </c>
      <c r="U214" s="1">
        <v>-3</v>
      </c>
      <c r="V214" s="1">
        <v>-3.5</v>
      </c>
      <c r="W214" s="1">
        <v>-4</v>
      </c>
      <c r="X214" s="1">
        <v>-4</v>
      </c>
      <c r="Y214">
        <v>0</v>
      </c>
      <c r="AA214">
        <f t="shared" si="49"/>
        <v>0.96616999999999997</v>
      </c>
      <c r="AB214">
        <f t="shared" si="50"/>
        <v>0</v>
      </c>
      <c r="AC214">
        <f t="shared" si="51"/>
        <v>-8.3355000000000001E-6</v>
      </c>
      <c r="AD214">
        <f t="shared" si="52"/>
        <v>-8.2187999999999998E-9</v>
      </c>
      <c r="AE214">
        <f t="shared" si="53"/>
        <v>-6.0777000000000002E-12</v>
      </c>
      <c r="AF214">
        <f t="shared" si="54"/>
        <v>-3.9949999999999996E-15</v>
      </c>
      <c r="AG214">
        <f t="shared" si="55"/>
        <v>-2.4619E-18</v>
      </c>
      <c r="AH214">
        <f t="shared" si="56"/>
        <v>-1.4564400000000001E-21</v>
      </c>
      <c r="AI214">
        <f t="shared" si="57"/>
        <v>-8.3768999999999999E-25</v>
      </c>
      <c r="AJ214">
        <f t="shared" si="58"/>
        <v>-4.7195999999999996E-28</v>
      </c>
      <c r="AK214">
        <f t="shared" si="59"/>
        <v>-2.3267600000000001E-31</v>
      </c>
      <c r="AM214">
        <f t="shared" si="62"/>
        <v>0.9661616562751183</v>
      </c>
      <c r="AN214">
        <f t="shared" si="63"/>
        <v>1.0000026792228538</v>
      </c>
      <c r="AO214">
        <f t="shared" si="60"/>
        <v>0.9661616562751183</v>
      </c>
      <c r="AP214">
        <f t="shared" si="64"/>
        <v>0.9661616562751183</v>
      </c>
      <c r="AQ214">
        <f t="shared" si="61"/>
        <v>0.9661616562751183</v>
      </c>
    </row>
    <row r="215" spans="1:43" x14ac:dyDescent="0.25">
      <c r="A215">
        <v>214</v>
      </c>
      <c r="B215" s="3">
        <v>2.7000000000000001E-3</v>
      </c>
      <c r="C215" s="3">
        <v>0.99680999999999997</v>
      </c>
      <c r="D215" s="3">
        <v>4.9142000000000001E-4</v>
      </c>
      <c r="E215" s="3">
        <v>2.4227000000000001E-7</v>
      </c>
      <c r="F215" s="3">
        <v>1.1944E-10</v>
      </c>
      <c r="G215" s="3">
        <v>5.8880999999999994E-14</v>
      </c>
      <c r="H215" s="3">
        <v>2.9028000000000003E-17</v>
      </c>
      <c r="I215" s="3">
        <v>1.4310000000000001E-20</v>
      </c>
      <c r="J215" s="3">
        <v>7.0550000000000004E-24</v>
      </c>
      <c r="K215" s="3">
        <v>3.4779999999999999E-27</v>
      </c>
      <c r="L215" s="3">
        <v>1.7146000000000001E-30</v>
      </c>
      <c r="M215">
        <v>1</v>
      </c>
      <c r="N215" s="1">
        <v>1</v>
      </c>
      <c r="O215" s="1">
        <v>0</v>
      </c>
      <c r="P215" s="1">
        <v>-0.5</v>
      </c>
      <c r="Q215" s="1">
        <v>-1</v>
      </c>
      <c r="R215" s="1">
        <v>-1.5</v>
      </c>
      <c r="S215" s="1">
        <v>-2</v>
      </c>
      <c r="T215" s="1">
        <v>-2.5</v>
      </c>
      <c r="U215" s="1">
        <v>-3</v>
      </c>
      <c r="V215" s="1">
        <v>-3.5</v>
      </c>
      <c r="W215" s="1">
        <v>-4</v>
      </c>
      <c r="X215" s="1">
        <v>-4</v>
      </c>
      <c r="Y215">
        <v>0</v>
      </c>
      <c r="AA215">
        <f t="shared" si="49"/>
        <v>2.7000000000000001E-3</v>
      </c>
      <c r="AB215">
        <f t="shared" si="50"/>
        <v>0</v>
      </c>
      <c r="AC215">
        <f t="shared" si="51"/>
        <v>-2.4571E-4</v>
      </c>
      <c r="AD215">
        <f t="shared" si="52"/>
        <v>-2.4227000000000001E-7</v>
      </c>
      <c r="AE215">
        <f t="shared" si="53"/>
        <v>-1.7916E-10</v>
      </c>
      <c r="AF215">
        <f t="shared" si="54"/>
        <v>-1.1776199999999999E-13</v>
      </c>
      <c r="AG215">
        <f t="shared" si="55"/>
        <v>-7.2570000000000014E-17</v>
      </c>
      <c r="AH215">
        <f t="shared" si="56"/>
        <v>-4.2930000000000007E-20</v>
      </c>
      <c r="AI215">
        <f t="shared" si="57"/>
        <v>-2.4692500000000003E-23</v>
      </c>
      <c r="AJ215">
        <f t="shared" si="58"/>
        <v>-1.3911999999999999E-26</v>
      </c>
      <c r="AK215">
        <f t="shared" si="59"/>
        <v>-6.8584000000000005E-30</v>
      </c>
      <c r="AM215">
        <f t="shared" si="62"/>
        <v>2.4540475507221654E-3</v>
      </c>
      <c r="AN215">
        <f t="shared" si="63"/>
        <v>1.0000016623894989</v>
      </c>
      <c r="AO215">
        <f t="shared" si="60"/>
        <v>2.4540475507221654E-3</v>
      </c>
      <c r="AP215">
        <f t="shared" si="64"/>
        <v>2.4540475507221654E-3</v>
      </c>
      <c r="AQ215">
        <f t="shared" si="61"/>
        <v>2.4540475507221654E-3</v>
      </c>
    </row>
    <row r="216" spans="1:43" x14ac:dyDescent="0.25">
      <c r="A216">
        <v>215</v>
      </c>
      <c r="B216" s="3">
        <v>1.7165E-4</v>
      </c>
      <c r="C216" s="3">
        <v>0.34817999999999999</v>
      </c>
      <c r="D216" s="3">
        <v>0.65132999999999996</v>
      </c>
      <c r="E216" s="3">
        <v>3.211E-4</v>
      </c>
      <c r="F216" s="3">
        <v>1.5830000000000001E-7</v>
      </c>
      <c r="G216" s="3">
        <v>7.8041000000000005E-11</v>
      </c>
      <c r="H216" s="3">
        <v>3.8473000000000002E-14</v>
      </c>
      <c r="I216" s="3">
        <v>1.8967000000000001E-17</v>
      </c>
      <c r="J216" s="3">
        <v>9.3505999999999997E-21</v>
      </c>
      <c r="K216" s="3">
        <v>4.6098000000000004E-24</v>
      </c>
      <c r="L216" s="3">
        <v>2.2726000000000001E-27</v>
      </c>
      <c r="M216">
        <v>0</v>
      </c>
      <c r="N216" s="1">
        <v>1</v>
      </c>
      <c r="O216" s="1">
        <v>0</v>
      </c>
      <c r="P216" s="1">
        <v>-0.5</v>
      </c>
      <c r="Q216" s="1">
        <v>-1</v>
      </c>
      <c r="R216" s="1">
        <v>-1.5</v>
      </c>
      <c r="S216" s="1">
        <v>-2</v>
      </c>
      <c r="T216" s="1">
        <v>-2.5</v>
      </c>
      <c r="U216" s="1">
        <v>-3</v>
      </c>
      <c r="V216" s="1">
        <v>-3.5</v>
      </c>
      <c r="W216" s="1">
        <v>-4</v>
      </c>
      <c r="X216" s="1">
        <v>-4</v>
      </c>
      <c r="Y216">
        <v>0</v>
      </c>
      <c r="AA216">
        <f t="shared" ref="AA216:AA279" si="65">B216*N216</f>
        <v>1.7165E-4</v>
      </c>
      <c r="AB216">
        <f t="shared" ref="AB216:AB279" si="66">C216*O216</f>
        <v>0</v>
      </c>
      <c r="AC216">
        <f t="shared" ref="AC216:AC279" si="67">D216*P216</f>
        <v>-0.32566499999999998</v>
      </c>
      <c r="AD216">
        <f t="shared" ref="AD216:AD279" si="68">E216*Q216</f>
        <v>-3.211E-4</v>
      </c>
      <c r="AE216">
        <f t="shared" ref="AE216:AE279" si="69">F216*R216</f>
        <v>-2.3745E-7</v>
      </c>
      <c r="AF216">
        <f t="shared" ref="AF216:AF279" si="70">G216*S216</f>
        <v>-1.5608200000000001E-10</v>
      </c>
      <c r="AG216">
        <f t="shared" ref="AG216:AG279" si="71">H216*T216</f>
        <v>-9.6182500000000004E-14</v>
      </c>
      <c r="AH216">
        <f t="shared" ref="AH216:AH279" si="72">I216*U216</f>
        <v>-5.6901000000000003E-17</v>
      </c>
      <c r="AI216">
        <f t="shared" ref="AI216:AI279" si="73">J216*V216</f>
        <v>-3.27271E-20</v>
      </c>
      <c r="AJ216">
        <f t="shared" ref="AJ216:AJ279" si="74">K216*W216</f>
        <v>-1.8439200000000001E-23</v>
      </c>
      <c r="AK216">
        <f t="shared" ref="AK216:AK279" si="75">L216*X216</f>
        <v>-9.0904000000000003E-27</v>
      </c>
      <c r="AM216">
        <f t="shared" si="62"/>
        <v>-0.32581468760617821</v>
      </c>
      <c r="AN216">
        <f t="shared" si="63"/>
        <v>1.0000029083780793</v>
      </c>
      <c r="AO216">
        <f t="shared" si="60"/>
        <v>-0.32581468760617821</v>
      </c>
      <c r="AP216">
        <f t="shared" si="64"/>
        <v>-6.5162937521235642E-2</v>
      </c>
      <c r="AQ216">
        <f t="shared" si="61"/>
        <v>-6.5162937521235642E-2</v>
      </c>
    </row>
    <row r="217" spans="1:43" x14ac:dyDescent="0.25">
      <c r="A217">
        <v>216</v>
      </c>
      <c r="B217" s="3">
        <v>1.4094999999999999E-3</v>
      </c>
      <c r="C217" s="3">
        <v>0.99809999999999999</v>
      </c>
      <c r="D217" s="3">
        <v>4.9204999999999995E-4</v>
      </c>
      <c r="E217" s="3">
        <v>2.4257999999999999E-7</v>
      </c>
      <c r="F217" s="3">
        <v>1.1959E-10</v>
      </c>
      <c r="G217" s="3">
        <v>5.8957000000000006E-14</v>
      </c>
      <c r="H217" s="3">
        <v>2.9064999999999997E-17</v>
      </c>
      <c r="I217" s="3">
        <v>1.4329E-20</v>
      </c>
      <c r="J217" s="3">
        <v>7.0641000000000003E-24</v>
      </c>
      <c r="K217" s="3">
        <v>3.4825E-27</v>
      </c>
      <c r="L217" s="3">
        <v>1.7169E-30</v>
      </c>
      <c r="M217">
        <v>1</v>
      </c>
      <c r="N217" s="1">
        <v>1</v>
      </c>
      <c r="O217" s="1">
        <v>0</v>
      </c>
      <c r="P217" s="1">
        <v>-0.5</v>
      </c>
      <c r="Q217" s="1">
        <v>-1</v>
      </c>
      <c r="R217" s="1">
        <v>-1.5</v>
      </c>
      <c r="S217" s="1">
        <v>-2</v>
      </c>
      <c r="T217" s="1">
        <v>-2.5</v>
      </c>
      <c r="U217" s="1">
        <v>-3</v>
      </c>
      <c r="V217" s="1">
        <v>-3.5</v>
      </c>
      <c r="W217" s="1">
        <v>-4</v>
      </c>
      <c r="X217" s="1">
        <v>-4</v>
      </c>
      <c r="Y217">
        <v>0</v>
      </c>
      <c r="AA217">
        <f t="shared" si="65"/>
        <v>1.4094999999999999E-3</v>
      </c>
      <c r="AB217">
        <f t="shared" si="66"/>
        <v>0</v>
      </c>
      <c r="AC217">
        <f t="shared" si="67"/>
        <v>-2.4602499999999998E-4</v>
      </c>
      <c r="AD217">
        <f t="shared" si="68"/>
        <v>-2.4257999999999999E-7</v>
      </c>
      <c r="AE217">
        <f t="shared" si="69"/>
        <v>-1.79385E-10</v>
      </c>
      <c r="AF217">
        <f t="shared" si="70"/>
        <v>-1.1791400000000001E-13</v>
      </c>
      <c r="AG217">
        <f t="shared" si="71"/>
        <v>-7.26625E-17</v>
      </c>
      <c r="AH217">
        <f t="shared" si="72"/>
        <v>-4.2986999999999998E-20</v>
      </c>
      <c r="AI217">
        <f t="shared" si="73"/>
        <v>-2.472435E-23</v>
      </c>
      <c r="AJ217">
        <f t="shared" si="74"/>
        <v>-1.393E-26</v>
      </c>
      <c r="AK217">
        <f t="shared" si="75"/>
        <v>-6.8675999999999999E-30</v>
      </c>
      <c r="AM217">
        <f t="shared" si="62"/>
        <v>1.1632322404970135E-3</v>
      </c>
      <c r="AN217">
        <f t="shared" si="63"/>
        <v>1.000001792699649</v>
      </c>
      <c r="AO217">
        <f t="shared" si="60"/>
        <v>1.1632322404970135E-3</v>
      </c>
      <c r="AP217">
        <f t="shared" si="64"/>
        <v>1.1632322404970135E-3</v>
      </c>
      <c r="AQ217">
        <f t="shared" si="61"/>
        <v>1.1632322404970135E-3</v>
      </c>
    </row>
    <row r="218" spans="1:43" x14ac:dyDescent="0.25">
      <c r="A218">
        <v>217</v>
      </c>
      <c r="B218" s="3">
        <v>3.7854E-3</v>
      </c>
      <c r="C218" s="3">
        <v>0.99572000000000005</v>
      </c>
      <c r="D218" s="3">
        <v>4.9087999999999996E-4</v>
      </c>
      <c r="E218" s="3">
        <v>2.4200000000000002E-7</v>
      </c>
      <c r="F218" s="3">
        <v>1.1931E-10</v>
      </c>
      <c r="G218" s="3">
        <v>5.8817000000000006E-14</v>
      </c>
      <c r="H218" s="3">
        <v>2.8996000000000002E-17</v>
      </c>
      <c r="I218" s="3">
        <v>1.4295E-20</v>
      </c>
      <c r="J218" s="3">
        <v>7.0472999999999996E-24</v>
      </c>
      <c r="K218" s="3">
        <v>3.4743E-27</v>
      </c>
      <c r="L218" s="3">
        <v>1.7127999999999999E-30</v>
      </c>
      <c r="M218">
        <v>1</v>
      </c>
      <c r="N218" s="1">
        <v>1</v>
      </c>
      <c r="O218" s="1">
        <v>0</v>
      </c>
      <c r="P218" s="1">
        <v>-0.5</v>
      </c>
      <c r="Q218" s="1">
        <v>-1</v>
      </c>
      <c r="R218" s="1">
        <v>-1.5</v>
      </c>
      <c r="S218" s="1">
        <v>-2</v>
      </c>
      <c r="T218" s="1">
        <v>-2.5</v>
      </c>
      <c r="U218" s="1">
        <v>-3</v>
      </c>
      <c r="V218" s="1">
        <v>-3.5</v>
      </c>
      <c r="W218" s="1">
        <v>-4</v>
      </c>
      <c r="X218" s="1">
        <v>-4</v>
      </c>
      <c r="Y218">
        <v>0</v>
      </c>
      <c r="AA218">
        <f t="shared" si="65"/>
        <v>3.7854E-3</v>
      </c>
      <c r="AB218">
        <f t="shared" si="66"/>
        <v>0</v>
      </c>
      <c r="AC218">
        <f t="shared" si="67"/>
        <v>-2.4543999999999998E-4</v>
      </c>
      <c r="AD218">
        <f t="shared" si="68"/>
        <v>-2.4200000000000002E-7</v>
      </c>
      <c r="AE218">
        <f t="shared" si="69"/>
        <v>-1.7896500000000001E-10</v>
      </c>
      <c r="AF218">
        <f t="shared" si="70"/>
        <v>-1.1763400000000001E-13</v>
      </c>
      <c r="AG218">
        <f t="shared" si="71"/>
        <v>-7.2490000000000008E-17</v>
      </c>
      <c r="AH218">
        <f t="shared" si="72"/>
        <v>-4.2884999999999996E-20</v>
      </c>
      <c r="AI218">
        <f t="shared" si="73"/>
        <v>-2.4665549999999998E-23</v>
      </c>
      <c r="AJ218">
        <f t="shared" si="74"/>
        <v>-1.38972E-26</v>
      </c>
      <c r="AK218">
        <f t="shared" si="75"/>
        <v>-6.8511999999999998E-30</v>
      </c>
      <c r="AM218">
        <f t="shared" si="62"/>
        <v>3.5397178209172933E-3</v>
      </c>
      <c r="AN218">
        <f t="shared" si="63"/>
        <v>0.99999652211936896</v>
      </c>
      <c r="AO218">
        <f t="shared" si="60"/>
        <v>3.5397178209172933E-3</v>
      </c>
      <c r="AP218">
        <f t="shared" si="64"/>
        <v>3.5397178209172933E-3</v>
      </c>
      <c r="AQ218">
        <f t="shared" si="61"/>
        <v>3.5397178209172933E-3</v>
      </c>
    </row>
    <row r="219" spans="1:43" x14ac:dyDescent="0.25">
      <c r="A219">
        <v>218</v>
      </c>
      <c r="B219" s="3">
        <v>0.75963000000000003</v>
      </c>
      <c r="C219" s="3">
        <v>0.24024999999999999</v>
      </c>
      <c r="D219" s="3">
        <v>1.1844E-4</v>
      </c>
      <c r="E219" s="3">
        <v>5.8390000000000002E-8</v>
      </c>
      <c r="F219" s="3">
        <v>2.8786E-11</v>
      </c>
      <c r="G219" s="3">
        <v>1.4191E-14</v>
      </c>
      <c r="H219" s="3">
        <v>6.9960999999999993E-18</v>
      </c>
      <c r="I219" s="3">
        <v>3.4490000000000001E-21</v>
      </c>
      <c r="J219" s="3">
        <v>1.7004E-24</v>
      </c>
      <c r="K219" s="3">
        <v>8.3825999999999999E-28</v>
      </c>
      <c r="L219" s="3">
        <v>4.1326000000000001E-31</v>
      </c>
      <c r="M219">
        <v>1</v>
      </c>
      <c r="N219" s="1">
        <v>1</v>
      </c>
      <c r="O219" s="1">
        <v>0</v>
      </c>
      <c r="P219" s="1">
        <v>-0.5</v>
      </c>
      <c r="Q219" s="1">
        <v>-1</v>
      </c>
      <c r="R219" s="1">
        <v>-1.5</v>
      </c>
      <c r="S219" s="1">
        <v>-2</v>
      </c>
      <c r="T219" s="1">
        <v>-2.5</v>
      </c>
      <c r="U219" s="1">
        <v>-3</v>
      </c>
      <c r="V219" s="1">
        <v>-3.5</v>
      </c>
      <c r="W219" s="1">
        <v>-4</v>
      </c>
      <c r="X219" s="1">
        <v>-4</v>
      </c>
      <c r="Y219">
        <v>0</v>
      </c>
      <c r="AA219">
        <f t="shared" si="65"/>
        <v>0.75963000000000003</v>
      </c>
      <c r="AB219">
        <f t="shared" si="66"/>
        <v>0</v>
      </c>
      <c r="AC219">
        <f t="shared" si="67"/>
        <v>-5.9219999999999999E-5</v>
      </c>
      <c r="AD219">
        <f t="shared" si="68"/>
        <v>-5.8390000000000002E-8</v>
      </c>
      <c r="AE219">
        <f t="shared" si="69"/>
        <v>-4.3178999999999998E-11</v>
      </c>
      <c r="AF219">
        <f t="shared" si="70"/>
        <v>-2.8382000000000001E-14</v>
      </c>
      <c r="AG219">
        <f t="shared" si="71"/>
        <v>-1.749025E-17</v>
      </c>
      <c r="AH219">
        <f t="shared" si="72"/>
        <v>-1.0347E-20</v>
      </c>
      <c r="AI219">
        <f t="shared" si="73"/>
        <v>-5.9513999999999995E-24</v>
      </c>
      <c r="AJ219">
        <f t="shared" si="74"/>
        <v>-3.35304E-27</v>
      </c>
      <c r="AK219">
        <f t="shared" si="75"/>
        <v>-1.6530400000000001E-30</v>
      </c>
      <c r="AM219">
        <f t="shared" si="62"/>
        <v>0.75957072156679262</v>
      </c>
      <c r="AN219">
        <f t="shared" si="63"/>
        <v>0.99999849841880017</v>
      </c>
      <c r="AO219">
        <f t="shared" si="60"/>
        <v>0.75957072156679262</v>
      </c>
      <c r="AP219">
        <f t="shared" si="64"/>
        <v>0.75957072156679262</v>
      </c>
      <c r="AQ219">
        <f t="shared" si="61"/>
        <v>0.75957072156679262</v>
      </c>
    </row>
    <row r="220" spans="1:43" x14ac:dyDescent="0.25">
      <c r="A220">
        <v>219</v>
      </c>
      <c r="B220" s="3">
        <v>2.8138E-2</v>
      </c>
      <c r="C220" s="3">
        <v>0.97138000000000002</v>
      </c>
      <c r="D220" s="3">
        <v>4.7888E-4</v>
      </c>
      <c r="E220" s="3">
        <v>2.3608999999999999E-7</v>
      </c>
      <c r="F220" s="3">
        <v>1.1639E-10</v>
      </c>
      <c r="G220" s="3">
        <v>5.7378999999999995E-14</v>
      </c>
      <c r="H220" s="3">
        <v>2.8286999999999997E-17</v>
      </c>
      <c r="I220" s="3">
        <v>1.3945E-20</v>
      </c>
      <c r="J220" s="3">
        <v>6.8750000000000002E-24</v>
      </c>
      <c r="K220" s="3">
        <v>3.3893E-27</v>
      </c>
      <c r="L220" s="3">
        <v>1.6709000000000001E-30</v>
      </c>
      <c r="M220">
        <v>1</v>
      </c>
      <c r="N220" s="1">
        <v>1</v>
      </c>
      <c r="O220" s="1">
        <v>0</v>
      </c>
      <c r="P220" s="1">
        <v>-0.5</v>
      </c>
      <c r="Q220" s="1">
        <v>-1</v>
      </c>
      <c r="R220" s="1">
        <v>-1.5</v>
      </c>
      <c r="S220" s="1">
        <v>-2</v>
      </c>
      <c r="T220" s="1">
        <v>-2.5</v>
      </c>
      <c r="U220" s="1">
        <v>-3</v>
      </c>
      <c r="V220" s="1">
        <v>-3.5</v>
      </c>
      <c r="W220" s="1">
        <v>-4</v>
      </c>
      <c r="X220" s="1">
        <v>-4</v>
      </c>
      <c r="Y220">
        <v>0</v>
      </c>
      <c r="AA220">
        <f t="shared" si="65"/>
        <v>2.8138E-2</v>
      </c>
      <c r="AB220">
        <f t="shared" si="66"/>
        <v>0</v>
      </c>
      <c r="AC220">
        <f t="shared" si="67"/>
        <v>-2.3944E-4</v>
      </c>
      <c r="AD220">
        <f t="shared" si="68"/>
        <v>-2.3608999999999999E-7</v>
      </c>
      <c r="AE220">
        <f t="shared" si="69"/>
        <v>-1.74585E-10</v>
      </c>
      <c r="AF220">
        <f t="shared" si="70"/>
        <v>-1.1475799999999999E-13</v>
      </c>
      <c r="AG220">
        <f t="shared" si="71"/>
        <v>-7.07175E-17</v>
      </c>
      <c r="AH220">
        <f t="shared" si="72"/>
        <v>-4.1834999999999997E-20</v>
      </c>
      <c r="AI220">
        <f t="shared" si="73"/>
        <v>-2.4062500000000001E-23</v>
      </c>
      <c r="AJ220">
        <f t="shared" si="74"/>
        <v>-1.35572E-26</v>
      </c>
      <c r="AK220">
        <f t="shared" si="75"/>
        <v>-6.6836000000000004E-30</v>
      </c>
      <c r="AM220">
        <f t="shared" si="62"/>
        <v>2.7898323735300171E-2</v>
      </c>
      <c r="AN220">
        <f t="shared" si="63"/>
        <v>0.99999711620644738</v>
      </c>
      <c r="AO220">
        <f t="shared" si="60"/>
        <v>2.7898323735300171E-2</v>
      </c>
      <c r="AP220">
        <f t="shared" si="64"/>
        <v>2.7898323735300171E-2</v>
      </c>
      <c r="AQ220">
        <f t="shared" si="61"/>
        <v>2.7898323735300171E-2</v>
      </c>
    </row>
    <row r="221" spans="1:43" x14ac:dyDescent="0.25">
      <c r="A221">
        <v>220</v>
      </c>
      <c r="B221" s="3">
        <v>4.8888999999999996E-4</v>
      </c>
      <c r="C221" s="3">
        <v>0.99168999999999996</v>
      </c>
      <c r="D221" s="3">
        <v>7.8204999999999993E-3</v>
      </c>
      <c r="E221" s="3">
        <v>3.8554999999999998E-6</v>
      </c>
      <c r="F221" s="3">
        <v>1.9006999999999999E-9</v>
      </c>
      <c r="G221" s="3">
        <v>9.3704000000000001E-13</v>
      </c>
      <c r="H221" s="3">
        <v>4.6195000000000004E-16</v>
      </c>
      <c r="I221" s="3">
        <v>2.2774000000000002E-19</v>
      </c>
      <c r="J221" s="3">
        <v>1.1227E-22</v>
      </c>
      <c r="K221" s="3">
        <v>5.5350000000000004E-26</v>
      </c>
      <c r="L221" s="3">
        <v>2.7287000000000001E-29</v>
      </c>
      <c r="M221">
        <v>1</v>
      </c>
      <c r="N221" s="1">
        <v>1</v>
      </c>
      <c r="O221" s="1">
        <v>0</v>
      </c>
      <c r="P221" s="1">
        <v>-0.5</v>
      </c>
      <c r="Q221" s="1">
        <v>-1</v>
      </c>
      <c r="R221" s="1">
        <v>-1.5</v>
      </c>
      <c r="S221" s="1">
        <v>-2</v>
      </c>
      <c r="T221" s="1">
        <v>-2.5</v>
      </c>
      <c r="U221" s="1">
        <v>-3</v>
      </c>
      <c r="V221" s="1">
        <v>-3.5</v>
      </c>
      <c r="W221" s="1">
        <v>-4</v>
      </c>
      <c r="X221" s="1">
        <v>-4</v>
      </c>
      <c r="Y221">
        <v>0</v>
      </c>
      <c r="AA221">
        <f t="shared" si="65"/>
        <v>4.8888999999999996E-4</v>
      </c>
      <c r="AB221">
        <f t="shared" si="66"/>
        <v>0</v>
      </c>
      <c r="AC221">
        <f t="shared" si="67"/>
        <v>-3.9102499999999997E-3</v>
      </c>
      <c r="AD221">
        <f t="shared" si="68"/>
        <v>-3.8554999999999998E-6</v>
      </c>
      <c r="AE221">
        <f t="shared" si="69"/>
        <v>-2.8510499999999996E-9</v>
      </c>
      <c r="AF221">
        <f t="shared" si="70"/>
        <v>-1.87408E-12</v>
      </c>
      <c r="AG221">
        <f t="shared" si="71"/>
        <v>-1.1548750000000001E-15</v>
      </c>
      <c r="AH221">
        <f t="shared" si="72"/>
        <v>-6.8322000000000001E-19</v>
      </c>
      <c r="AI221">
        <f t="shared" si="73"/>
        <v>-3.9294499999999999E-22</v>
      </c>
      <c r="AJ221">
        <f t="shared" si="74"/>
        <v>-2.2140000000000002E-25</v>
      </c>
      <c r="AK221">
        <f t="shared" si="75"/>
        <v>-1.09148E-28</v>
      </c>
      <c r="AM221">
        <f t="shared" si="62"/>
        <v>-3.4252183529252349E-3</v>
      </c>
      <c r="AN221">
        <f t="shared" si="63"/>
        <v>1.0000032474016374</v>
      </c>
      <c r="AO221">
        <f t="shared" si="60"/>
        <v>-3.4252183529252349E-3</v>
      </c>
      <c r="AP221">
        <f t="shared" si="64"/>
        <v>-3.4252183529252349E-3</v>
      </c>
      <c r="AQ221">
        <f t="shared" si="61"/>
        <v>-3.4252183529252349E-3</v>
      </c>
    </row>
    <row r="222" spans="1:43" x14ac:dyDescent="0.25">
      <c r="A222">
        <v>221</v>
      </c>
      <c r="B222" s="3">
        <v>0.75678999999999996</v>
      </c>
      <c r="C222" s="3">
        <v>0.24309</v>
      </c>
      <c r="D222" s="3">
        <v>1.1984E-4</v>
      </c>
      <c r="E222" s="3">
        <v>5.9080999999999998E-8</v>
      </c>
      <c r="F222" s="3">
        <v>2.9125999999999998E-11</v>
      </c>
      <c r="G222" s="3">
        <v>1.4358999999999998E-14</v>
      </c>
      <c r="H222" s="3">
        <v>7.0789000000000001E-18</v>
      </c>
      <c r="I222" s="3">
        <v>3.4897999999999997E-21</v>
      </c>
      <c r="J222" s="3">
        <v>1.7205E-24</v>
      </c>
      <c r="K222" s="3">
        <v>8.4818E-28</v>
      </c>
      <c r="L222" s="3">
        <v>4.1815E-31</v>
      </c>
      <c r="M222">
        <v>1</v>
      </c>
      <c r="N222" s="1">
        <v>1</v>
      </c>
      <c r="O222" s="1">
        <v>0</v>
      </c>
      <c r="P222" s="1">
        <v>-0.5</v>
      </c>
      <c r="Q222" s="1">
        <v>-1</v>
      </c>
      <c r="R222" s="1">
        <v>-1.5</v>
      </c>
      <c r="S222" s="1">
        <v>-2</v>
      </c>
      <c r="T222" s="1">
        <v>-2.5</v>
      </c>
      <c r="U222" s="1">
        <v>-3</v>
      </c>
      <c r="V222" s="1">
        <v>-3.5</v>
      </c>
      <c r="W222" s="1">
        <v>-4</v>
      </c>
      <c r="X222" s="1">
        <v>-4</v>
      </c>
      <c r="Y222">
        <v>0</v>
      </c>
      <c r="AA222">
        <f t="shared" si="65"/>
        <v>0.75678999999999996</v>
      </c>
      <c r="AB222">
        <f t="shared" si="66"/>
        <v>0</v>
      </c>
      <c r="AC222">
        <f t="shared" si="67"/>
        <v>-5.9920000000000002E-5</v>
      </c>
      <c r="AD222">
        <f t="shared" si="68"/>
        <v>-5.9080999999999998E-8</v>
      </c>
      <c r="AE222">
        <f t="shared" si="69"/>
        <v>-4.3688999999999998E-11</v>
      </c>
      <c r="AF222">
        <f t="shared" si="70"/>
        <v>-2.8717999999999997E-14</v>
      </c>
      <c r="AG222">
        <f t="shared" si="71"/>
        <v>-1.7697249999999999E-17</v>
      </c>
      <c r="AH222">
        <f t="shared" si="72"/>
        <v>-1.0469399999999998E-20</v>
      </c>
      <c r="AI222">
        <f t="shared" si="73"/>
        <v>-6.0217500000000002E-24</v>
      </c>
      <c r="AJ222">
        <f t="shared" si="74"/>
        <v>-3.39272E-27</v>
      </c>
      <c r="AK222">
        <f t="shared" si="75"/>
        <v>-1.6726E-30</v>
      </c>
      <c r="AM222">
        <f t="shared" si="62"/>
        <v>0.75673002087528218</v>
      </c>
      <c r="AN222">
        <f t="shared" si="63"/>
        <v>0.99999989911014031</v>
      </c>
      <c r="AO222">
        <f t="shared" si="60"/>
        <v>0.75673002087528218</v>
      </c>
      <c r="AP222">
        <f t="shared" si="64"/>
        <v>0.75673002087528218</v>
      </c>
      <c r="AQ222">
        <f t="shared" si="61"/>
        <v>0.75673002087528218</v>
      </c>
    </row>
    <row r="223" spans="1:43" x14ac:dyDescent="0.25">
      <c r="A223">
        <v>222</v>
      </c>
      <c r="B223" s="3">
        <v>0.99726999999999999</v>
      </c>
      <c r="C223" s="3">
        <v>2.7269999999999998E-3</v>
      </c>
      <c r="D223" s="3">
        <v>1.3444E-6</v>
      </c>
      <c r="E223" s="3">
        <v>6.6276999999999998E-10</v>
      </c>
      <c r="F223" s="3">
        <v>3.2673999999999998E-13</v>
      </c>
      <c r="G223" s="3">
        <v>1.6108E-16</v>
      </c>
      <c r="H223" s="3">
        <v>7.9412000000000004E-20</v>
      </c>
      <c r="I223" s="3">
        <v>3.9149999999999998E-23</v>
      </c>
      <c r="J223" s="3">
        <v>1.93E-26</v>
      </c>
      <c r="K223" s="3">
        <v>9.5149999999999998E-30</v>
      </c>
      <c r="L223" s="3">
        <v>4.6907999999999997E-33</v>
      </c>
      <c r="M223">
        <v>1</v>
      </c>
      <c r="N223" s="1">
        <v>1</v>
      </c>
      <c r="O223" s="1">
        <v>0</v>
      </c>
      <c r="P223" s="1">
        <v>-0.5</v>
      </c>
      <c r="Q223" s="1">
        <v>-1</v>
      </c>
      <c r="R223" s="1">
        <v>-1.5</v>
      </c>
      <c r="S223" s="1">
        <v>-2</v>
      </c>
      <c r="T223" s="1">
        <v>-2.5</v>
      </c>
      <c r="U223" s="1">
        <v>-3</v>
      </c>
      <c r="V223" s="1">
        <v>-3.5</v>
      </c>
      <c r="W223" s="1">
        <v>-4</v>
      </c>
      <c r="X223" s="1">
        <v>-4</v>
      </c>
      <c r="Y223">
        <v>0</v>
      </c>
      <c r="AA223">
        <f t="shared" si="65"/>
        <v>0.99726999999999999</v>
      </c>
      <c r="AB223">
        <f t="shared" si="66"/>
        <v>0</v>
      </c>
      <c r="AC223">
        <f t="shared" si="67"/>
        <v>-6.722E-7</v>
      </c>
      <c r="AD223">
        <f t="shared" si="68"/>
        <v>-6.6276999999999998E-10</v>
      </c>
      <c r="AE223">
        <f t="shared" si="69"/>
        <v>-4.9011000000000002E-13</v>
      </c>
      <c r="AF223">
        <f t="shared" si="70"/>
        <v>-3.2215999999999999E-16</v>
      </c>
      <c r="AG223">
        <f t="shared" si="71"/>
        <v>-1.9853000000000001E-19</v>
      </c>
      <c r="AH223">
        <f t="shared" si="72"/>
        <v>-1.1745E-22</v>
      </c>
      <c r="AI223">
        <f t="shared" si="73"/>
        <v>-6.7550000000000004E-26</v>
      </c>
      <c r="AJ223">
        <f t="shared" si="74"/>
        <v>-3.8059999999999999E-29</v>
      </c>
      <c r="AK223">
        <f t="shared" si="75"/>
        <v>-1.8763199999999999E-32</v>
      </c>
      <c r="AM223">
        <f t="shared" si="62"/>
        <v>0.99726932713673955</v>
      </c>
      <c r="AN223">
        <f t="shared" si="63"/>
        <v>0.99999834506309682</v>
      </c>
      <c r="AO223">
        <f t="shared" si="60"/>
        <v>0.99726932713673955</v>
      </c>
      <c r="AP223">
        <f t="shared" si="64"/>
        <v>0.99726932713673955</v>
      </c>
      <c r="AQ223">
        <f t="shared" si="61"/>
        <v>0.99726932713673955</v>
      </c>
    </row>
    <row r="224" spans="1:43" x14ac:dyDescent="0.25">
      <c r="A224">
        <v>223</v>
      </c>
      <c r="B224" s="3">
        <v>0.30919999999999997</v>
      </c>
      <c r="C224" s="3">
        <v>0.69045999999999996</v>
      </c>
      <c r="D224" s="3">
        <v>3.4038999999999999E-4</v>
      </c>
      <c r="E224" s="3">
        <v>1.6780999999999999E-7</v>
      </c>
      <c r="F224" s="3">
        <v>8.2728999999999999E-11</v>
      </c>
      <c r="G224" s="3">
        <v>4.0785E-14</v>
      </c>
      <c r="H224" s="3">
        <v>2.0106999999999999E-17</v>
      </c>
      <c r="I224" s="3">
        <v>9.9123999999999999E-21</v>
      </c>
      <c r="J224" s="3">
        <v>4.8867E-24</v>
      </c>
      <c r="K224" s="3">
        <v>2.4091000000000002E-27</v>
      </c>
      <c r="L224" s="3">
        <v>1.1877E-30</v>
      </c>
      <c r="M224">
        <v>0</v>
      </c>
      <c r="N224" s="1">
        <v>1</v>
      </c>
      <c r="O224" s="1">
        <v>0</v>
      </c>
      <c r="P224" s="1">
        <v>-0.5</v>
      </c>
      <c r="Q224" s="1">
        <v>-1</v>
      </c>
      <c r="R224" s="1">
        <v>-1.5</v>
      </c>
      <c r="S224" s="1">
        <v>-2</v>
      </c>
      <c r="T224" s="1">
        <v>-2.5</v>
      </c>
      <c r="U224" s="1">
        <v>-3</v>
      </c>
      <c r="V224" s="1">
        <v>-3.5</v>
      </c>
      <c r="W224" s="1">
        <v>-4</v>
      </c>
      <c r="X224" s="1">
        <v>-4</v>
      </c>
      <c r="Y224">
        <v>0</v>
      </c>
      <c r="AA224">
        <f t="shared" si="65"/>
        <v>0.30919999999999997</v>
      </c>
      <c r="AB224">
        <f t="shared" si="66"/>
        <v>0</v>
      </c>
      <c r="AC224">
        <f t="shared" si="67"/>
        <v>-1.7019499999999999E-4</v>
      </c>
      <c r="AD224">
        <f t="shared" si="68"/>
        <v>-1.6780999999999999E-7</v>
      </c>
      <c r="AE224">
        <f t="shared" si="69"/>
        <v>-1.2409350000000001E-10</v>
      </c>
      <c r="AF224">
        <f t="shared" si="70"/>
        <v>-8.157E-14</v>
      </c>
      <c r="AG224">
        <f t="shared" si="71"/>
        <v>-5.0267499999999995E-17</v>
      </c>
      <c r="AH224">
        <f t="shared" si="72"/>
        <v>-2.97372E-20</v>
      </c>
      <c r="AI224">
        <f t="shared" si="73"/>
        <v>-1.710345E-23</v>
      </c>
      <c r="AJ224">
        <f t="shared" si="74"/>
        <v>-9.6364000000000007E-27</v>
      </c>
      <c r="AK224">
        <f t="shared" si="75"/>
        <v>-4.7507999999999999E-30</v>
      </c>
      <c r="AM224">
        <f t="shared" si="62"/>
        <v>0.30902963706582487</v>
      </c>
      <c r="AN224">
        <f t="shared" si="63"/>
        <v>1.0000005578927698</v>
      </c>
      <c r="AO224">
        <f t="shared" si="60"/>
        <v>0.30902963706582487</v>
      </c>
      <c r="AP224">
        <f t="shared" si="64"/>
        <v>6.1805927413164978E-2</v>
      </c>
      <c r="AQ224">
        <f t="shared" si="61"/>
        <v>6.1805927413164978E-2</v>
      </c>
    </row>
    <row r="225" spans="1:43" x14ac:dyDescent="0.25">
      <c r="A225">
        <v>224</v>
      </c>
      <c r="B225" s="3">
        <v>0.36892999999999998</v>
      </c>
      <c r="C225" s="3">
        <v>0.63075999999999999</v>
      </c>
      <c r="D225" s="3">
        <v>3.1095999999999999E-4</v>
      </c>
      <c r="E225" s="3">
        <v>1.533E-7</v>
      </c>
      <c r="F225" s="3">
        <v>7.5576000000000004E-11</v>
      </c>
      <c r="G225" s="3">
        <v>3.7257999999999998E-14</v>
      </c>
      <c r="H225" s="3">
        <v>1.8368E-17</v>
      </c>
      <c r="I225" s="3">
        <v>9.0552999999999995E-21</v>
      </c>
      <c r="J225" s="3">
        <v>4.4642E-24</v>
      </c>
      <c r="K225" s="3">
        <v>2.2007999999999998E-27</v>
      </c>
      <c r="L225" s="3">
        <v>1.085E-30</v>
      </c>
      <c r="M225">
        <v>0</v>
      </c>
      <c r="N225" s="1">
        <v>1</v>
      </c>
      <c r="O225" s="1">
        <v>0</v>
      </c>
      <c r="P225" s="1">
        <v>-0.5</v>
      </c>
      <c r="Q225" s="1">
        <v>-1</v>
      </c>
      <c r="R225" s="1">
        <v>-1.5</v>
      </c>
      <c r="S225" s="1">
        <v>-2</v>
      </c>
      <c r="T225" s="1">
        <v>-2.5</v>
      </c>
      <c r="U225" s="1">
        <v>-3</v>
      </c>
      <c r="V225" s="1">
        <v>-3.5</v>
      </c>
      <c r="W225" s="1">
        <v>-4</v>
      </c>
      <c r="X225" s="1">
        <v>-4</v>
      </c>
      <c r="Y225">
        <v>0</v>
      </c>
      <c r="AA225">
        <f t="shared" si="65"/>
        <v>0.36892999999999998</v>
      </c>
      <c r="AB225">
        <f t="shared" si="66"/>
        <v>0</v>
      </c>
      <c r="AC225">
        <f t="shared" si="67"/>
        <v>-1.5548E-4</v>
      </c>
      <c r="AD225">
        <f t="shared" si="68"/>
        <v>-1.533E-7</v>
      </c>
      <c r="AE225">
        <f t="shared" si="69"/>
        <v>-1.1336400000000001E-10</v>
      </c>
      <c r="AF225">
        <f t="shared" si="70"/>
        <v>-7.4515999999999995E-14</v>
      </c>
      <c r="AG225">
        <f t="shared" si="71"/>
        <v>-4.5920000000000002E-17</v>
      </c>
      <c r="AH225">
        <f t="shared" si="72"/>
        <v>-2.7165899999999995E-20</v>
      </c>
      <c r="AI225">
        <f t="shared" si="73"/>
        <v>-1.5624699999999999E-23</v>
      </c>
      <c r="AJ225">
        <f t="shared" si="74"/>
        <v>-8.8031999999999994E-27</v>
      </c>
      <c r="AK225">
        <f t="shared" si="75"/>
        <v>-4.3400000000000001E-30</v>
      </c>
      <c r="AM225">
        <f t="shared" si="62"/>
        <v>0.36877436658656143</v>
      </c>
      <c r="AN225">
        <f t="shared" si="63"/>
        <v>1.0000011133756133</v>
      </c>
      <c r="AO225">
        <f t="shared" si="60"/>
        <v>0.36877436658656143</v>
      </c>
      <c r="AP225">
        <f t="shared" si="64"/>
        <v>7.3754873317312286E-2</v>
      </c>
      <c r="AQ225">
        <f t="shared" si="61"/>
        <v>7.3754873317312286E-2</v>
      </c>
    </row>
    <row r="226" spans="1:43" x14ac:dyDescent="0.25">
      <c r="A226">
        <v>225</v>
      </c>
      <c r="B226" s="3">
        <v>0.91576999999999997</v>
      </c>
      <c r="C226" s="3">
        <v>8.4187999999999999E-2</v>
      </c>
      <c r="D226" s="3">
        <v>4.1504000000000001E-5</v>
      </c>
      <c r="E226" s="3">
        <v>2.0461E-8</v>
      </c>
      <c r="F226" s="3">
        <v>1.0086999999999999E-11</v>
      </c>
      <c r="G226" s="3">
        <v>4.9729E-15</v>
      </c>
      <c r="H226" s="3">
        <v>2.4516000000000001E-18</v>
      </c>
      <c r="I226" s="3">
        <v>1.2085999999999999E-21</v>
      </c>
      <c r="J226" s="3">
        <v>5.9585000000000001E-25</v>
      </c>
      <c r="K226" s="3">
        <v>2.9375000000000002E-28</v>
      </c>
      <c r="L226" s="3">
        <v>1.4482000000000001E-31</v>
      </c>
      <c r="M226">
        <v>1</v>
      </c>
      <c r="N226" s="1">
        <v>1</v>
      </c>
      <c r="O226" s="1">
        <v>0</v>
      </c>
      <c r="P226" s="1">
        <v>-0.5</v>
      </c>
      <c r="Q226" s="1">
        <v>-1</v>
      </c>
      <c r="R226" s="1">
        <v>-1.5</v>
      </c>
      <c r="S226" s="1">
        <v>-2</v>
      </c>
      <c r="T226" s="1">
        <v>-2.5</v>
      </c>
      <c r="U226" s="1">
        <v>-3</v>
      </c>
      <c r="V226" s="1">
        <v>-3.5</v>
      </c>
      <c r="W226" s="1">
        <v>-4</v>
      </c>
      <c r="X226" s="1">
        <v>-4</v>
      </c>
      <c r="Y226">
        <v>0</v>
      </c>
      <c r="AA226">
        <f t="shared" si="65"/>
        <v>0.91576999999999997</v>
      </c>
      <c r="AB226">
        <f t="shared" si="66"/>
        <v>0</v>
      </c>
      <c r="AC226">
        <f t="shared" si="67"/>
        <v>-2.0752000000000001E-5</v>
      </c>
      <c r="AD226">
        <f t="shared" si="68"/>
        <v>-2.0461E-8</v>
      </c>
      <c r="AE226">
        <f t="shared" si="69"/>
        <v>-1.5130499999999998E-11</v>
      </c>
      <c r="AF226">
        <f t="shared" si="70"/>
        <v>-9.9458E-15</v>
      </c>
      <c r="AG226">
        <f t="shared" si="71"/>
        <v>-6.1290000000000003E-18</v>
      </c>
      <c r="AH226">
        <f t="shared" si="72"/>
        <v>-3.6258E-21</v>
      </c>
      <c r="AI226">
        <f t="shared" si="73"/>
        <v>-2.0854749999999999E-24</v>
      </c>
      <c r="AJ226">
        <f t="shared" si="74"/>
        <v>-1.1750000000000001E-27</v>
      </c>
      <c r="AK226">
        <f t="shared" si="75"/>
        <v>-5.7928000000000004E-31</v>
      </c>
      <c r="AM226">
        <f t="shared" si="62"/>
        <v>0.91574922752385957</v>
      </c>
      <c r="AN226">
        <f t="shared" si="63"/>
        <v>0.99999952447109208</v>
      </c>
      <c r="AO226">
        <f t="shared" si="60"/>
        <v>0.91574922752385957</v>
      </c>
      <c r="AP226">
        <f t="shared" si="64"/>
        <v>0.91574922752385957</v>
      </c>
      <c r="AQ226">
        <f t="shared" si="61"/>
        <v>0.91574922752385957</v>
      </c>
    </row>
    <row r="227" spans="1:43" x14ac:dyDescent="0.25">
      <c r="A227">
        <v>226</v>
      </c>
      <c r="B227" s="3">
        <v>1.5668000000000001E-2</v>
      </c>
      <c r="C227" s="3">
        <v>0.98385</v>
      </c>
      <c r="D227" s="3">
        <v>4.8503000000000001E-4</v>
      </c>
      <c r="E227" s="3">
        <v>2.3911999999999999E-7</v>
      </c>
      <c r="F227" s="3">
        <v>1.1788000000000001E-10</v>
      </c>
      <c r="G227" s="3">
        <v>5.8115E-14</v>
      </c>
      <c r="H227" s="3">
        <v>2.8650000000000001E-17</v>
      </c>
      <c r="I227" s="3">
        <v>1.4124E-20</v>
      </c>
      <c r="J227" s="3">
        <v>6.9631999999999994E-24</v>
      </c>
      <c r="K227" s="3">
        <v>3.4327999999999999E-27</v>
      </c>
      <c r="L227" s="3">
        <v>1.6924E-30</v>
      </c>
      <c r="M227">
        <v>1</v>
      </c>
      <c r="N227" s="1">
        <v>1</v>
      </c>
      <c r="O227" s="1">
        <v>0</v>
      </c>
      <c r="P227" s="1">
        <v>-0.5</v>
      </c>
      <c r="Q227" s="1">
        <v>-1</v>
      </c>
      <c r="R227" s="1">
        <v>-1.5</v>
      </c>
      <c r="S227" s="1">
        <v>-2</v>
      </c>
      <c r="T227" s="1">
        <v>-2.5</v>
      </c>
      <c r="U227" s="1">
        <v>-3</v>
      </c>
      <c r="V227" s="1">
        <v>-3.5</v>
      </c>
      <c r="W227" s="1">
        <v>-4</v>
      </c>
      <c r="X227" s="1">
        <v>-4</v>
      </c>
      <c r="Y227">
        <v>0</v>
      </c>
      <c r="AA227">
        <f t="shared" si="65"/>
        <v>1.5668000000000001E-2</v>
      </c>
      <c r="AB227">
        <f t="shared" si="66"/>
        <v>0</v>
      </c>
      <c r="AC227">
        <f t="shared" si="67"/>
        <v>-2.42515E-4</v>
      </c>
      <c r="AD227">
        <f t="shared" si="68"/>
        <v>-2.3911999999999999E-7</v>
      </c>
      <c r="AE227">
        <f t="shared" si="69"/>
        <v>-1.7682000000000002E-10</v>
      </c>
      <c r="AF227">
        <f t="shared" si="70"/>
        <v>-1.1623E-13</v>
      </c>
      <c r="AG227">
        <f t="shared" si="71"/>
        <v>-7.1625000000000005E-17</v>
      </c>
      <c r="AH227">
        <f t="shared" si="72"/>
        <v>-4.2372E-20</v>
      </c>
      <c r="AI227">
        <f t="shared" si="73"/>
        <v>-2.4371199999999999E-23</v>
      </c>
      <c r="AJ227">
        <f t="shared" si="74"/>
        <v>-1.3731199999999999E-26</v>
      </c>
      <c r="AK227">
        <f t="shared" si="75"/>
        <v>-6.7696E-30</v>
      </c>
      <c r="AM227">
        <f t="shared" si="62"/>
        <v>1.54252457030637E-2</v>
      </c>
      <c r="AN227">
        <f t="shared" si="63"/>
        <v>1.0000032692379381</v>
      </c>
      <c r="AO227">
        <f t="shared" si="60"/>
        <v>1.54252457030637E-2</v>
      </c>
      <c r="AP227">
        <f t="shared" si="64"/>
        <v>1.54252457030637E-2</v>
      </c>
      <c r="AQ227">
        <f t="shared" si="61"/>
        <v>1.54252457030637E-2</v>
      </c>
    </row>
    <row r="228" spans="1:43" x14ac:dyDescent="0.25">
      <c r="A228">
        <v>227</v>
      </c>
      <c r="B228" s="3">
        <v>0.15031</v>
      </c>
      <c r="C228" s="3">
        <v>0.84926999999999997</v>
      </c>
      <c r="D228" s="3">
        <v>4.1868E-4</v>
      </c>
      <c r="E228" s="3">
        <v>2.0641000000000001E-7</v>
      </c>
      <c r="F228" s="3">
        <v>1.0176000000000001E-10</v>
      </c>
      <c r="G228" s="3">
        <v>5.0166000000000003E-14</v>
      </c>
      <c r="H228" s="3">
        <v>2.4730999999999999E-17</v>
      </c>
      <c r="I228" s="3">
        <v>1.2192E-20</v>
      </c>
      <c r="J228" s="3">
        <v>6.0106999999999998E-24</v>
      </c>
      <c r="K228" s="3">
        <v>2.9632000000000001E-27</v>
      </c>
      <c r="L228" s="3">
        <v>1.4609E-30</v>
      </c>
      <c r="M228">
        <v>1</v>
      </c>
      <c r="N228" s="1">
        <v>1</v>
      </c>
      <c r="O228" s="1">
        <v>0</v>
      </c>
      <c r="P228" s="1">
        <v>-0.5</v>
      </c>
      <c r="Q228" s="1">
        <v>-1</v>
      </c>
      <c r="R228" s="1">
        <v>-1.5</v>
      </c>
      <c r="S228" s="1">
        <v>-2</v>
      </c>
      <c r="T228" s="1">
        <v>-2.5</v>
      </c>
      <c r="U228" s="1">
        <v>-3</v>
      </c>
      <c r="V228" s="1">
        <v>-3.5</v>
      </c>
      <c r="W228" s="1">
        <v>-4</v>
      </c>
      <c r="X228" s="1">
        <v>-4</v>
      </c>
      <c r="Y228">
        <v>0</v>
      </c>
      <c r="AA228">
        <f t="shared" si="65"/>
        <v>0.15031</v>
      </c>
      <c r="AB228">
        <f t="shared" si="66"/>
        <v>0</v>
      </c>
      <c r="AC228">
        <f t="shared" si="67"/>
        <v>-2.0934E-4</v>
      </c>
      <c r="AD228">
        <f t="shared" si="68"/>
        <v>-2.0641000000000001E-7</v>
      </c>
      <c r="AE228">
        <f t="shared" si="69"/>
        <v>-1.5264E-10</v>
      </c>
      <c r="AF228">
        <f t="shared" si="70"/>
        <v>-1.0033200000000001E-13</v>
      </c>
      <c r="AG228">
        <f t="shared" si="71"/>
        <v>-6.1827499999999992E-17</v>
      </c>
      <c r="AH228">
        <f t="shared" si="72"/>
        <v>-3.6575999999999998E-20</v>
      </c>
      <c r="AI228">
        <f t="shared" si="73"/>
        <v>-2.103745E-23</v>
      </c>
      <c r="AJ228">
        <f t="shared" si="74"/>
        <v>-1.18528E-26</v>
      </c>
      <c r="AK228">
        <f t="shared" si="75"/>
        <v>-5.8435999999999999E-30</v>
      </c>
      <c r="AM228">
        <f t="shared" si="62"/>
        <v>0.15010045343725958</v>
      </c>
      <c r="AN228">
        <f t="shared" si="63"/>
        <v>0.99999888651181013</v>
      </c>
      <c r="AO228">
        <f t="shared" si="60"/>
        <v>0.15010045343725958</v>
      </c>
      <c r="AP228">
        <f t="shared" si="64"/>
        <v>0.15010045343725958</v>
      </c>
      <c r="AQ228">
        <f t="shared" si="61"/>
        <v>0.15010045343725958</v>
      </c>
    </row>
    <row r="229" spans="1:43" x14ac:dyDescent="0.25">
      <c r="A229">
        <v>228</v>
      </c>
      <c r="B229" s="3">
        <v>0.98314999999999997</v>
      </c>
      <c r="C229" s="3">
        <v>1.6844999999999999E-2</v>
      </c>
      <c r="D229" s="3">
        <v>8.3043999999999996E-6</v>
      </c>
      <c r="E229" s="3">
        <v>4.0940000000000001E-9</v>
      </c>
      <c r="F229" s="3">
        <v>2.0183E-12</v>
      </c>
      <c r="G229" s="3">
        <v>9.9501999999999995E-16</v>
      </c>
      <c r="H229" s="3">
        <v>4.9054000000000003E-19</v>
      </c>
      <c r="I229" s="3">
        <v>2.4182999999999999E-22</v>
      </c>
      <c r="J229" s="3">
        <v>1.1921999999999999E-25</v>
      </c>
      <c r="K229" s="3">
        <v>5.8775000000000006E-29</v>
      </c>
      <c r="L229" s="3">
        <v>2.8975999999999998E-32</v>
      </c>
      <c r="M229">
        <v>1</v>
      </c>
      <c r="N229" s="1">
        <v>1</v>
      </c>
      <c r="O229" s="1">
        <v>0</v>
      </c>
      <c r="P229" s="1">
        <v>-0.5</v>
      </c>
      <c r="Q229" s="1">
        <v>-1</v>
      </c>
      <c r="R229" s="1">
        <v>-1.5</v>
      </c>
      <c r="S229" s="1">
        <v>-2</v>
      </c>
      <c r="T229" s="1">
        <v>-2.5</v>
      </c>
      <c r="U229" s="1">
        <v>-3</v>
      </c>
      <c r="V229" s="1">
        <v>-3.5</v>
      </c>
      <c r="W229" s="1">
        <v>-4</v>
      </c>
      <c r="X229" s="1">
        <v>-4</v>
      </c>
      <c r="Y229">
        <v>0</v>
      </c>
      <c r="AA229">
        <f t="shared" si="65"/>
        <v>0.98314999999999997</v>
      </c>
      <c r="AB229">
        <f t="shared" si="66"/>
        <v>0</v>
      </c>
      <c r="AC229">
        <f t="shared" si="67"/>
        <v>-4.1521999999999998E-6</v>
      </c>
      <c r="AD229">
        <f t="shared" si="68"/>
        <v>-4.0940000000000001E-9</v>
      </c>
      <c r="AE229">
        <f t="shared" si="69"/>
        <v>-3.02745E-12</v>
      </c>
      <c r="AF229">
        <f t="shared" si="70"/>
        <v>-1.9900399999999999E-15</v>
      </c>
      <c r="AG229">
        <f t="shared" si="71"/>
        <v>-1.22635E-18</v>
      </c>
      <c r="AH229">
        <f t="shared" si="72"/>
        <v>-7.2548999999999991E-22</v>
      </c>
      <c r="AI229">
        <f t="shared" si="73"/>
        <v>-4.1727000000000002E-25</v>
      </c>
      <c r="AJ229">
        <f t="shared" si="74"/>
        <v>-2.3510000000000002E-28</v>
      </c>
      <c r="AK229">
        <f t="shared" si="75"/>
        <v>-1.1590399999999999E-31</v>
      </c>
      <c r="AM229">
        <f t="shared" si="62"/>
        <v>0.98314584370297042</v>
      </c>
      <c r="AN229">
        <f t="shared" si="63"/>
        <v>1.0000033084960194</v>
      </c>
      <c r="AO229">
        <f t="shared" si="60"/>
        <v>0.98314584370297042</v>
      </c>
      <c r="AP229">
        <f t="shared" si="64"/>
        <v>0.98314584370297042</v>
      </c>
      <c r="AQ229">
        <f t="shared" si="61"/>
        <v>0.98314584370297042</v>
      </c>
    </row>
    <row r="230" spans="1:43" x14ac:dyDescent="0.25">
      <c r="A230">
        <v>229</v>
      </c>
      <c r="B230" s="3">
        <v>5.5813E-3</v>
      </c>
      <c r="C230" s="3">
        <v>0.99392999999999998</v>
      </c>
      <c r="D230" s="3">
        <v>4.8999999999999998E-4</v>
      </c>
      <c r="E230" s="3">
        <v>2.4157000000000001E-7</v>
      </c>
      <c r="F230" s="3">
        <v>1.1909E-10</v>
      </c>
      <c r="G230" s="3">
        <v>5.8711000000000006E-14</v>
      </c>
      <c r="H230" s="3">
        <v>2.8944000000000003E-17</v>
      </c>
      <c r="I230" s="3">
        <v>1.4269E-20</v>
      </c>
      <c r="J230" s="3">
        <v>7.0345999999999994E-24</v>
      </c>
      <c r="K230" s="3">
        <v>3.4680000000000003E-27</v>
      </c>
      <c r="L230" s="3">
        <v>1.7096999999999999E-30</v>
      </c>
      <c r="M230">
        <v>1</v>
      </c>
      <c r="N230" s="1">
        <v>1</v>
      </c>
      <c r="O230" s="1">
        <v>0</v>
      </c>
      <c r="P230" s="1">
        <v>-0.5</v>
      </c>
      <c r="Q230" s="1">
        <v>-1</v>
      </c>
      <c r="R230" s="1">
        <v>-1.5</v>
      </c>
      <c r="S230" s="1">
        <v>-2</v>
      </c>
      <c r="T230" s="1">
        <v>-2.5</v>
      </c>
      <c r="U230" s="1">
        <v>-3</v>
      </c>
      <c r="V230" s="1">
        <v>-3.5</v>
      </c>
      <c r="W230" s="1">
        <v>-4</v>
      </c>
      <c r="X230" s="1">
        <v>-4</v>
      </c>
      <c r="Y230">
        <v>0</v>
      </c>
      <c r="AA230">
        <f t="shared" si="65"/>
        <v>5.5813E-3</v>
      </c>
      <c r="AB230">
        <f t="shared" si="66"/>
        <v>0</v>
      </c>
      <c r="AC230">
        <f t="shared" si="67"/>
        <v>-2.4499999999999999E-4</v>
      </c>
      <c r="AD230">
        <f t="shared" si="68"/>
        <v>-2.4157000000000001E-7</v>
      </c>
      <c r="AE230">
        <f t="shared" si="69"/>
        <v>-1.78635E-10</v>
      </c>
      <c r="AF230">
        <f t="shared" si="70"/>
        <v>-1.1742200000000001E-13</v>
      </c>
      <c r="AG230">
        <f t="shared" si="71"/>
        <v>-7.2360000000000006E-17</v>
      </c>
      <c r="AH230">
        <f t="shared" si="72"/>
        <v>-4.2807000000000002E-20</v>
      </c>
      <c r="AI230">
        <f t="shared" si="73"/>
        <v>-2.4621099999999997E-23</v>
      </c>
      <c r="AJ230">
        <f t="shared" si="74"/>
        <v>-1.3872000000000001E-26</v>
      </c>
      <c r="AK230">
        <f t="shared" si="75"/>
        <v>-6.8387999999999997E-30</v>
      </c>
      <c r="AM230">
        <f t="shared" si="62"/>
        <v>5.3360582512475066E-3</v>
      </c>
      <c r="AN230">
        <f t="shared" si="63"/>
        <v>1.0000015416891488</v>
      </c>
      <c r="AO230">
        <f t="shared" si="60"/>
        <v>5.3360582512475066E-3</v>
      </c>
      <c r="AP230">
        <f t="shared" si="64"/>
        <v>5.3360582512475066E-3</v>
      </c>
      <c r="AQ230">
        <f t="shared" si="61"/>
        <v>5.3360582512475066E-3</v>
      </c>
    </row>
    <row r="231" spans="1:43" x14ac:dyDescent="0.25">
      <c r="A231">
        <v>230</v>
      </c>
      <c r="B231" s="3">
        <v>0.96780999999999995</v>
      </c>
      <c r="C231" s="3">
        <v>3.2176999999999997E-2</v>
      </c>
      <c r="D231" s="3">
        <v>1.5863E-5</v>
      </c>
      <c r="E231" s="3">
        <v>7.8204E-9</v>
      </c>
      <c r="F231" s="3">
        <v>3.8553999999999999E-12</v>
      </c>
      <c r="G231" s="3">
        <v>1.9006999999999999E-15</v>
      </c>
      <c r="H231" s="3">
        <v>9.3703000000000009E-19</v>
      </c>
      <c r="I231" s="3">
        <v>4.6194999999999999E-22</v>
      </c>
      <c r="J231" s="3">
        <v>2.2774000000000002E-25</v>
      </c>
      <c r="K231" s="3">
        <v>1.1227E-28</v>
      </c>
      <c r="L231" s="3">
        <v>5.5349999999999997E-32</v>
      </c>
      <c r="M231">
        <v>1</v>
      </c>
      <c r="N231" s="1">
        <v>1</v>
      </c>
      <c r="O231" s="1">
        <v>0</v>
      </c>
      <c r="P231" s="1">
        <v>-0.5</v>
      </c>
      <c r="Q231" s="1">
        <v>-1</v>
      </c>
      <c r="R231" s="1">
        <v>-1.5</v>
      </c>
      <c r="S231" s="1">
        <v>-2</v>
      </c>
      <c r="T231" s="1">
        <v>-2.5</v>
      </c>
      <c r="U231" s="1">
        <v>-3</v>
      </c>
      <c r="V231" s="1">
        <v>-3.5</v>
      </c>
      <c r="W231" s="1">
        <v>-4</v>
      </c>
      <c r="X231" s="1">
        <v>-4</v>
      </c>
      <c r="Y231">
        <v>0</v>
      </c>
      <c r="AA231">
        <f t="shared" si="65"/>
        <v>0.96780999999999995</v>
      </c>
      <c r="AB231">
        <f t="shared" si="66"/>
        <v>0</v>
      </c>
      <c r="AC231">
        <f t="shared" si="67"/>
        <v>-7.9315000000000002E-6</v>
      </c>
      <c r="AD231">
        <f t="shared" si="68"/>
        <v>-7.8204E-9</v>
      </c>
      <c r="AE231">
        <f t="shared" si="69"/>
        <v>-5.7830999999999995E-12</v>
      </c>
      <c r="AF231">
        <f t="shared" si="70"/>
        <v>-3.8013999999999998E-15</v>
      </c>
      <c r="AG231">
        <f t="shared" si="71"/>
        <v>-2.342575E-18</v>
      </c>
      <c r="AH231">
        <f t="shared" si="72"/>
        <v>-1.3858499999999999E-21</v>
      </c>
      <c r="AI231">
        <f t="shared" si="73"/>
        <v>-7.970900000000001E-25</v>
      </c>
      <c r="AJ231">
        <f t="shared" si="74"/>
        <v>-4.4907999999999999E-28</v>
      </c>
      <c r="AK231">
        <f t="shared" si="75"/>
        <v>-2.2139999999999999E-31</v>
      </c>
      <c r="AM231">
        <f t="shared" si="62"/>
        <v>0.96780206067381302</v>
      </c>
      <c r="AN231">
        <f t="shared" si="63"/>
        <v>1.0000028708242574</v>
      </c>
      <c r="AO231">
        <f t="shared" si="60"/>
        <v>0.96780206067381302</v>
      </c>
      <c r="AP231">
        <f t="shared" si="64"/>
        <v>0.96780206067381302</v>
      </c>
      <c r="AQ231">
        <f t="shared" si="61"/>
        <v>0.96780206067381302</v>
      </c>
    </row>
    <row r="232" spans="1:43" x14ac:dyDescent="0.25">
      <c r="A232">
        <v>231</v>
      </c>
      <c r="B232" s="3">
        <v>1.2751E-2</v>
      </c>
      <c r="C232" s="3">
        <v>0.98675999999999997</v>
      </c>
      <c r="D232" s="3">
        <v>4.8647000000000002E-4</v>
      </c>
      <c r="E232" s="3">
        <v>2.3981999999999999E-7</v>
      </c>
      <c r="F232" s="3">
        <v>1.1822999999999999E-10</v>
      </c>
      <c r="G232" s="3">
        <v>5.8286999999999994E-14</v>
      </c>
      <c r="H232" s="3">
        <v>2.8735E-17</v>
      </c>
      <c r="I232" s="3">
        <v>1.4166000000000001E-20</v>
      </c>
      <c r="J232" s="3">
        <v>6.9838999999999996E-24</v>
      </c>
      <c r="K232" s="3">
        <v>3.4429999999999997E-27</v>
      </c>
      <c r="L232" s="3">
        <v>1.6974000000000001E-30</v>
      </c>
      <c r="M232">
        <v>1</v>
      </c>
      <c r="N232" s="1">
        <v>1</v>
      </c>
      <c r="O232" s="1">
        <v>0</v>
      </c>
      <c r="P232" s="1">
        <v>-0.5</v>
      </c>
      <c r="Q232" s="1">
        <v>-1</v>
      </c>
      <c r="R232" s="1">
        <v>-1.5</v>
      </c>
      <c r="S232" s="1">
        <v>-2</v>
      </c>
      <c r="T232" s="1">
        <v>-2.5</v>
      </c>
      <c r="U232" s="1">
        <v>-3</v>
      </c>
      <c r="V232" s="1">
        <v>-3.5</v>
      </c>
      <c r="W232" s="1">
        <v>-4</v>
      </c>
      <c r="X232" s="1">
        <v>-4</v>
      </c>
      <c r="Y232">
        <v>0</v>
      </c>
      <c r="AA232">
        <f t="shared" si="65"/>
        <v>1.2751E-2</v>
      </c>
      <c r="AB232">
        <f t="shared" si="66"/>
        <v>0</v>
      </c>
      <c r="AC232">
        <f t="shared" si="67"/>
        <v>-2.4323500000000001E-4</v>
      </c>
      <c r="AD232">
        <f t="shared" si="68"/>
        <v>-2.3981999999999999E-7</v>
      </c>
      <c r="AE232">
        <f t="shared" si="69"/>
        <v>-1.7734499999999997E-10</v>
      </c>
      <c r="AF232">
        <f t="shared" si="70"/>
        <v>-1.1657399999999999E-13</v>
      </c>
      <c r="AG232">
        <f t="shared" si="71"/>
        <v>-7.1837500000000006E-17</v>
      </c>
      <c r="AH232">
        <f t="shared" si="72"/>
        <v>-4.2498000000000004E-20</v>
      </c>
      <c r="AI232">
        <f t="shared" si="73"/>
        <v>-2.4443649999999999E-23</v>
      </c>
      <c r="AJ232">
        <f t="shared" si="74"/>
        <v>-1.3771999999999999E-26</v>
      </c>
      <c r="AK232">
        <f t="shared" si="75"/>
        <v>-6.7896000000000006E-30</v>
      </c>
      <c r="AM232">
        <f t="shared" si="62"/>
        <v>1.2507525002538357E-2</v>
      </c>
      <c r="AN232">
        <f t="shared" si="63"/>
        <v>0.99999770993828818</v>
      </c>
      <c r="AO232">
        <f t="shared" si="60"/>
        <v>1.2507525002538357E-2</v>
      </c>
      <c r="AP232">
        <f t="shared" si="64"/>
        <v>1.2507525002538357E-2</v>
      </c>
      <c r="AQ232">
        <f t="shared" si="61"/>
        <v>1.2507525002538357E-2</v>
      </c>
    </row>
    <row r="233" spans="1:43" x14ac:dyDescent="0.25">
      <c r="A233">
        <v>232</v>
      </c>
      <c r="B233" s="3">
        <v>4.7927999999999998E-2</v>
      </c>
      <c r="C233" s="3">
        <v>0.9516</v>
      </c>
      <c r="D233" s="3">
        <v>4.6913E-4</v>
      </c>
      <c r="E233" s="3">
        <v>2.3127999999999999E-7</v>
      </c>
      <c r="F233" s="3">
        <v>1.1402E-10</v>
      </c>
      <c r="G233" s="3">
        <v>5.6210000000000001E-14</v>
      </c>
      <c r="H233" s="3">
        <v>2.7711E-17</v>
      </c>
      <c r="I233" s="3">
        <v>1.3661E-20</v>
      </c>
      <c r="J233" s="3">
        <v>6.7349999999999998E-24</v>
      </c>
      <c r="K233" s="3">
        <v>3.3203000000000002E-27</v>
      </c>
      <c r="L233" s="3">
        <v>1.6368999999999998E-30</v>
      </c>
      <c r="M233">
        <v>1</v>
      </c>
      <c r="N233" s="1">
        <v>1</v>
      </c>
      <c r="O233" s="1">
        <v>0</v>
      </c>
      <c r="P233" s="1">
        <v>-0.5</v>
      </c>
      <c r="Q233" s="1">
        <v>-1</v>
      </c>
      <c r="R233" s="1">
        <v>-1.5</v>
      </c>
      <c r="S233" s="1">
        <v>-2</v>
      </c>
      <c r="T233" s="1">
        <v>-2.5</v>
      </c>
      <c r="U233" s="1">
        <v>-3</v>
      </c>
      <c r="V233" s="1">
        <v>-3.5</v>
      </c>
      <c r="W233" s="1">
        <v>-4</v>
      </c>
      <c r="X233" s="1">
        <v>-4</v>
      </c>
      <c r="Y233">
        <v>0</v>
      </c>
      <c r="AA233">
        <f t="shared" si="65"/>
        <v>4.7927999999999998E-2</v>
      </c>
      <c r="AB233">
        <f t="shared" si="66"/>
        <v>0</v>
      </c>
      <c r="AC233">
        <f t="shared" si="67"/>
        <v>-2.34565E-4</v>
      </c>
      <c r="AD233">
        <f t="shared" si="68"/>
        <v>-2.3127999999999999E-7</v>
      </c>
      <c r="AE233">
        <f t="shared" si="69"/>
        <v>-1.7103E-10</v>
      </c>
      <c r="AF233">
        <f t="shared" si="70"/>
        <v>-1.1242E-13</v>
      </c>
      <c r="AG233">
        <f t="shared" si="71"/>
        <v>-6.9277499999999995E-17</v>
      </c>
      <c r="AH233">
        <f t="shared" si="72"/>
        <v>-4.0983000000000001E-20</v>
      </c>
      <c r="AI233">
        <f t="shared" si="73"/>
        <v>-2.35725E-23</v>
      </c>
      <c r="AJ233">
        <f t="shared" si="74"/>
        <v>-1.3281200000000001E-26</v>
      </c>
      <c r="AK233">
        <f t="shared" si="75"/>
        <v>-6.5475999999999994E-30</v>
      </c>
      <c r="AM233">
        <f t="shared" si="62"/>
        <v>4.7693203548857512E-2</v>
      </c>
      <c r="AN233">
        <f t="shared" si="63"/>
        <v>0.99999736139407625</v>
      </c>
      <c r="AO233">
        <f t="shared" si="60"/>
        <v>4.7693203548857512E-2</v>
      </c>
      <c r="AP233">
        <f t="shared" si="64"/>
        <v>4.7693203548857512E-2</v>
      </c>
      <c r="AQ233">
        <f t="shared" si="61"/>
        <v>4.7693203548857512E-2</v>
      </c>
    </row>
    <row r="234" spans="1:43" x14ac:dyDescent="0.25">
      <c r="A234">
        <v>233</v>
      </c>
      <c r="B234" s="3">
        <v>0.92118</v>
      </c>
      <c r="C234" s="3">
        <v>7.8782000000000005E-2</v>
      </c>
      <c r="D234" s="3">
        <v>3.8838999999999999E-5</v>
      </c>
      <c r="E234" s="3">
        <v>1.9146999999999999E-8</v>
      </c>
      <c r="F234" s="3">
        <v>9.4395000000000007E-12</v>
      </c>
      <c r="G234" s="3">
        <v>4.6535999999999997E-15</v>
      </c>
      <c r="H234" s="3">
        <v>2.2942000000000001E-18</v>
      </c>
      <c r="I234" s="3">
        <v>1.1309999999999999E-21</v>
      </c>
      <c r="J234" s="3">
        <v>5.5758000000000002E-25</v>
      </c>
      <c r="K234" s="3">
        <v>2.7489E-28</v>
      </c>
      <c r="L234" s="3">
        <v>1.3552E-31</v>
      </c>
      <c r="M234">
        <v>1</v>
      </c>
      <c r="N234" s="1">
        <v>1</v>
      </c>
      <c r="O234" s="1">
        <v>0</v>
      </c>
      <c r="P234" s="1">
        <v>-0.5</v>
      </c>
      <c r="Q234" s="1">
        <v>-1</v>
      </c>
      <c r="R234" s="1">
        <v>-1.5</v>
      </c>
      <c r="S234" s="1">
        <v>-2</v>
      </c>
      <c r="T234" s="1">
        <v>-2.5</v>
      </c>
      <c r="U234" s="1">
        <v>-3</v>
      </c>
      <c r="V234" s="1">
        <v>-3.5</v>
      </c>
      <c r="W234" s="1">
        <v>-4</v>
      </c>
      <c r="X234" s="1">
        <v>-4</v>
      </c>
      <c r="Y234">
        <v>0</v>
      </c>
      <c r="AA234">
        <f t="shared" si="65"/>
        <v>0.92118</v>
      </c>
      <c r="AB234">
        <f t="shared" si="66"/>
        <v>0</v>
      </c>
      <c r="AC234">
        <f t="shared" si="67"/>
        <v>-1.9419499999999999E-5</v>
      </c>
      <c r="AD234">
        <f t="shared" si="68"/>
        <v>-1.9146999999999999E-8</v>
      </c>
      <c r="AE234">
        <f t="shared" si="69"/>
        <v>-1.4159250000000001E-11</v>
      </c>
      <c r="AF234">
        <f t="shared" si="70"/>
        <v>-9.3071999999999995E-15</v>
      </c>
      <c r="AG234">
        <f t="shared" si="71"/>
        <v>-5.7355E-18</v>
      </c>
      <c r="AH234">
        <f t="shared" si="72"/>
        <v>-3.3929999999999996E-21</v>
      </c>
      <c r="AI234">
        <f t="shared" si="73"/>
        <v>-1.9515299999999999E-24</v>
      </c>
      <c r="AJ234">
        <f t="shared" si="74"/>
        <v>-1.09956E-27</v>
      </c>
      <c r="AK234">
        <f t="shared" si="75"/>
        <v>-5.4208000000000001E-31</v>
      </c>
      <c r="AM234">
        <f t="shared" si="62"/>
        <v>0.92116056133883151</v>
      </c>
      <c r="AN234">
        <f t="shared" si="63"/>
        <v>1.0000008581564441</v>
      </c>
      <c r="AO234">
        <f t="shared" si="60"/>
        <v>0.92116056133883151</v>
      </c>
      <c r="AP234">
        <f t="shared" si="64"/>
        <v>0.92116056133883151</v>
      </c>
      <c r="AQ234">
        <f t="shared" si="61"/>
        <v>0.92116056133883151</v>
      </c>
    </row>
    <row r="235" spans="1:43" x14ac:dyDescent="0.25">
      <c r="A235">
        <v>234</v>
      </c>
      <c r="B235" s="3">
        <v>0.52942</v>
      </c>
      <c r="C235" s="3">
        <v>0.47034999999999999</v>
      </c>
      <c r="D235" s="3">
        <v>2.3188000000000001E-4</v>
      </c>
      <c r="E235" s="3">
        <v>1.1431E-7</v>
      </c>
      <c r="F235" s="3">
        <v>5.6355999999999998E-11</v>
      </c>
      <c r="G235" s="3">
        <v>2.7782999999999999E-14</v>
      </c>
      <c r="H235" s="3">
        <v>1.3697E-17</v>
      </c>
      <c r="I235" s="3">
        <v>6.7524E-21</v>
      </c>
      <c r="J235" s="3">
        <v>3.3288999999999999E-24</v>
      </c>
      <c r="K235" s="3">
        <v>1.6411000000000001E-27</v>
      </c>
      <c r="L235" s="3">
        <v>8.0906000000000007E-31</v>
      </c>
      <c r="M235">
        <v>0</v>
      </c>
      <c r="N235" s="1">
        <v>1</v>
      </c>
      <c r="O235" s="1">
        <v>0</v>
      </c>
      <c r="P235" s="1">
        <v>-0.5</v>
      </c>
      <c r="Q235" s="1">
        <v>-1</v>
      </c>
      <c r="R235" s="1">
        <v>-1.5</v>
      </c>
      <c r="S235" s="1">
        <v>-2</v>
      </c>
      <c r="T235" s="1">
        <v>-2.5</v>
      </c>
      <c r="U235" s="1">
        <v>-3</v>
      </c>
      <c r="V235" s="1">
        <v>-3.5</v>
      </c>
      <c r="W235" s="1">
        <v>-4</v>
      </c>
      <c r="X235" s="1">
        <v>-4</v>
      </c>
      <c r="Y235">
        <v>0</v>
      </c>
      <c r="AA235">
        <f t="shared" si="65"/>
        <v>0.52942</v>
      </c>
      <c r="AB235">
        <f t="shared" si="66"/>
        <v>0</v>
      </c>
      <c r="AC235">
        <f t="shared" si="67"/>
        <v>-1.1594E-4</v>
      </c>
      <c r="AD235">
        <f t="shared" si="68"/>
        <v>-1.1431E-7</v>
      </c>
      <c r="AE235">
        <f t="shared" si="69"/>
        <v>-8.4534E-11</v>
      </c>
      <c r="AF235">
        <f t="shared" si="70"/>
        <v>-5.5565999999999998E-14</v>
      </c>
      <c r="AG235">
        <f t="shared" si="71"/>
        <v>-3.4242500000000002E-17</v>
      </c>
      <c r="AH235">
        <f t="shared" si="72"/>
        <v>-2.0257200000000002E-20</v>
      </c>
      <c r="AI235">
        <f t="shared" si="73"/>
        <v>-1.1651149999999999E-23</v>
      </c>
      <c r="AJ235">
        <f t="shared" si="74"/>
        <v>-6.5644000000000004E-27</v>
      </c>
      <c r="AK235">
        <f t="shared" si="75"/>
        <v>-3.2362400000000003E-30</v>
      </c>
      <c r="AM235">
        <f t="shared" si="62"/>
        <v>0.52930394560541039</v>
      </c>
      <c r="AN235">
        <f t="shared" si="63"/>
        <v>1.0000019943663838</v>
      </c>
      <c r="AO235">
        <f t="shared" si="60"/>
        <v>0.52930394560541039</v>
      </c>
      <c r="AP235">
        <f t="shared" si="64"/>
        <v>0.10586078912108209</v>
      </c>
      <c r="AQ235">
        <f t="shared" si="61"/>
        <v>0.10586078912108209</v>
      </c>
    </row>
    <row r="236" spans="1:43" x14ac:dyDescent="0.25">
      <c r="A236">
        <v>235</v>
      </c>
      <c r="B236" s="3">
        <v>0.15306</v>
      </c>
      <c r="C236" s="3">
        <v>0.84653</v>
      </c>
      <c r="D236" s="3">
        <v>4.1732999999999999E-4</v>
      </c>
      <c r="E236" s="3">
        <v>2.0573999999999999E-7</v>
      </c>
      <c r="F236" s="3">
        <v>1.0143000000000001E-10</v>
      </c>
      <c r="G236" s="3">
        <v>5.0004000000000001E-14</v>
      </c>
      <c r="H236" s="3">
        <v>2.4650999999999999E-17</v>
      </c>
      <c r="I236" s="3">
        <v>1.2153E-20</v>
      </c>
      <c r="J236" s="3">
        <v>5.9912999999999997E-24</v>
      </c>
      <c r="K236" s="3">
        <v>2.9537000000000001E-27</v>
      </c>
      <c r="L236" s="3">
        <v>1.4561E-30</v>
      </c>
      <c r="M236">
        <v>1</v>
      </c>
      <c r="N236" s="1">
        <v>1</v>
      </c>
      <c r="O236" s="1">
        <v>0</v>
      </c>
      <c r="P236" s="1">
        <v>-0.5</v>
      </c>
      <c r="Q236" s="1">
        <v>-1</v>
      </c>
      <c r="R236" s="1">
        <v>-1.5</v>
      </c>
      <c r="S236" s="1">
        <v>-2</v>
      </c>
      <c r="T236" s="1">
        <v>-2.5</v>
      </c>
      <c r="U236" s="1">
        <v>-3</v>
      </c>
      <c r="V236" s="1">
        <v>-3.5</v>
      </c>
      <c r="W236" s="1">
        <v>-4</v>
      </c>
      <c r="X236" s="1">
        <v>-4</v>
      </c>
      <c r="Y236">
        <v>0</v>
      </c>
      <c r="AA236">
        <f t="shared" si="65"/>
        <v>0.15306</v>
      </c>
      <c r="AB236">
        <f t="shared" si="66"/>
        <v>0</v>
      </c>
      <c r="AC236">
        <f t="shared" si="67"/>
        <v>-2.08665E-4</v>
      </c>
      <c r="AD236">
        <f t="shared" si="68"/>
        <v>-2.0573999999999999E-7</v>
      </c>
      <c r="AE236">
        <f t="shared" si="69"/>
        <v>-1.52145E-10</v>
      </c>
      <c r="AF236">
        <f t="shared" si="70"/>
        <v>-1.00008E-13</v>
      </c>
      <c r="AG236">
        <f t="shared" si="71"/>
        <v>-6.1627499999999997E-17</v>
      </c>
      <c r="AH236">
        <f t="shared" si="72"/>
        <v>-3.6459E-20</v>
      </c>
      <c r="AI236">
        <f t="shared" si="73"/>
        <v>-2.096955E-23</v>
      </c>
      <c r="AJ236">
        <f t="shared" si="74"/>
        <v>-1.18148E-26</v>
      </c>
      <c r="AK236">
        <f t="shared" si="75"/>
        <v>-5.8244000000000002E-30</v>
      </c>
      <c r="AM236">
        <f t="shared" si="62"/>
        <v>0.15285112910775495</v>
      </c>
      <c r="AN236">
        <f t="shared" si="63"/>
        <v>1.0000075358414799</v>
      </c>
      <c r="AO236">
        <f t="shared" si="60"/>
        <v>-10</v>
      </c>
      <c r="AP236">
        <f t="shared" si="64"/>
        <v>0.15285112910775495</v>
      </c>
      <c r="AQ236">
        <f t="shared" si="61"/>
        <v>-10</v>
      </c>
    </row>
    <row r="237" spans="1:43" x14ac:dyDescent="0.25">
      <c r="A237">
        <v>236</v>
      </c>
      <c r="B237" s="3">
        <v>1.1403999999999999E-2</v>
      </c>
      <c r="C237" s="3">
        <v>0.98811000000000004</v>
      </c>
      <c r="D237" s="3">
        <v>4.8713000000000001E-4</v>
      </c>
      <c r="E237" s="3">
        <v>2.4014999999999999E-7</v>
      </c>
      <c r="F237" s="3">
        <v>1.1838999999999999E-10</v>
      </c>
      <c r="G237" s="3">
        <v>5.8367000000000005E-14</v>
      </c>
      <c r="H237" s="3">
        <v>2.8773999999999998E-17</v>
      </c>
      <c r="I237" s="3">
        <v>1.4186E-20</v>
      </c>
      <c r="J237" s="3">
        <v>6.9933999999999999E-24</v>
      </c>
      <c r="K237" s="3">
        <v>3.4477000000000001E-27</v>
      </c>
      <c r="L237" s="3">
        <v>1.6997E-30</v>
      </c>
      <c r="M237">
        <v>1</v>
      </c>
      <c r="N237" s="1">
        <v>1</v>
      </c>
      <c r="O237" s="1">
        <v>0</v>
      </c>
      <c r="P237" s="1">
        <v>-0.5</v>
      </c>
      <c r="Q237" s="1">
        <v>-1</v>
      </c>
      <c r="R237" s="1">
        <v>-1.5</v>
      </c>
      <c r="S237" s="1">
        <v>-2</v>
      </c>
      <c r="T237" s="1">
        <v>-2.5</v>
      </c>
      <c r="U237" s="1">
        <v>-3</v>
      </c>
      <c r="V237" s="1">
        <v>-3.5</v>
      </c>
      <c r="W237" s="1">
        <v>-4</v>
      </c>
      <c r="X237" s="1">
        <v>-4</v>
      </c>
      <c r="Y237">
        <v>0</v>
      </c>
      <c r="AA237">
        <f t="shared" si="65"/>
        <v>1.1403999999999999E-2</v>
      </c>
      <c r="AB237">
        <f t="shared" si="66"/>
        <v>0</v>
      </c>
      <c r="AC237">
        <f t="shared" si="67"/>
        <v>-2.43565E-4</v>
      </c>
      <c r="AD237">
        <f t="shared" si="68"/>
        <v>-2.4014999999999999E-7</v>
      </c>
      <c r="AE237">
        <f t="shared" si="69"/>
        <v>-1.7758499999999999E-10</v>
      </c>
      <c r="AF237">
        <f t="shared" si="70"/>
        <v>-1.1673400000000001E-13</v>
      </c>
      <c r="AG237">
        <f t="shared" si="71"/>
        <v>-7.1934999999999992E-17</v>
      </c>
      <c r="AH237">
        <f t="shared" si="72"/>
        <v>-4.2557999999999999E-20</v>
      </c>
      <c r="AI237">
        <f t="shared" si="73"/>
        <v>-2.4476899999999998E-23</v>
      </c>
      <c r="AJ237">
        <f t="shared" si="74"/>
        <v>-1.37908E-26</v>
      </c>
      <c r="AK237">
        <f t="shared" si="75"/>
        <v>-6.7988E-30</v>
      </c>
      <c r="AM237">
        <f t="shared" si="62"/>
        <v>1.1160194672298193E-2</v>
      </c>
      <c r="AN237">
        <f t="shared" si="63"/>
        <v>1.0000013702684485</v>
      </c>
      <c r="AO237">
        <f t="shared" si="60"/>
        <v>1.1160194672298193E-2</v>
      </c>
      <c r="AP237">
        <f t="shared" si="64"/>
        <v>1.1160194672298193E-2</v>
      </c>
      <c r="AQ237">
        <f t="shared" si="61"/>
        <v>1.1160194672298193E-2</v>
      </c>
    </row>
    <row r="238" spans="1:43" x14ac:dyDescent="0.25">
      <c r="A238">
        <v>237</v>
      </c>
      <c r="B238" s="3">
        <v>3.8040999999999998E-2</v>
      </c>
      <c r="C238" s="3">
        <v>0.96148999999999996</v>
      </c>
      <c r="D238" s="3">
        <v>4.7401000000000002E-4</v>
      </c>
      <c r="E238" s="3">
        <v>2.3368000000000001E-7</v>
      </c>
      <c r="F238" s="3">
        <v>1.152E-10</v>
      </c>
      <c r="G238" s="3">
        <v>5.6794000000000003E-14</v>
      </c>
      <c r="H238" s="3">
        <v>2.7999E-17</v>
      </c>
      <c r="I238" s="3">
        <v>1.3802999999999999E-20</v>
      </c>
      <c r="J238" s="3">
        <v>6.8049999999999993E-24</v>
      </c>
      <c r="K238" s="3">
        <v>3.3547999999999997E-27</v>
      </c>
      <c r="L238" s="3">
        <v>1.6539E-30</v>
      </c>
      <c r="M238">
        <v>1</v>
      </c>
      <c r="N238" s="1">
        <v>1</v>
      </c>
      <c r="O238" s="1">
        <v>0</v>
      </c>
      <c r="P238" s="1">
        <v>-0.5</v>
      </c>
      <c r="Q238" s="1">
        <v>-1</v>
      </c>
      <c r="R238" s="1">
        <v>-1.5</v>
      </c>
      <c r="S238" s="1">
        <v>-2</v>
      </c>
      <c r="T238" s="1">
        <v>-2.5</v>
      </c>
      <c r="U238" s="1">
        <v>-3</v>
      </c>
      <c r="V238" s="1">
        <v>-3.5</v>
      </c>
      <c r="W238" s="1">
        <v>-4</v>
      </c>
      <c r="X238" s="1">
        <v>-4</v>
      </c>
      <c r="Y238">
        <v>0</v>
      </c>
      <c r="AA238">
        <f t="shared" si="65"/>
        <v>3.8040999999999998E-2</v>
      </c>
      <c r="AB238">
        <f t="shared" si="66"/>
        <v>0</v>
      </c>
      <c r="AC238">
        <f t="shared" si="67"/>
        <v>-2.3700500000000001E-4</v>
      </c>
      <c r="AD238">
        <f t="shared" si="68"/>
        <v>-2.3368000000000001E-7</v>
      </c>
      <c r="AE238">
        <f t="shared" si="69"/>
        <v>-1.7280000000000001E-10</v>
      </c>
      <c r="AF238">
        <f t="shared" si="70"/>
        <v>-1.1358800000000001E-13</v>
      </c>
      <c r="AG238">
        <f t="shared" si="71"/>
        <v>-6.9997499999999998E-17</v>
      </c>
      <c r="AH238">
        <f t="shared" si="72"/>
        <v>-4.1408999999999996E-20</v>
      </c>
      <c r="AI238">
        <f t="shared" si="73"/>
        <v>-2.3817499999999997E-23</v>
      </c>
      <c r="AJ238">
        <f t="shared" si="74"/>
        <v>-1.3419199999999999E-26</v>
      </c>
      <c r="AK238">
        <f t="shared" si="75"/>
        <v>-6.6155999999999999E-30</v>
      </c>
      <c r="AM238">
        <f t="shared" si="62"/>
        <v>3.7803761147086341E-2</v>
      </c>
      <c r="AN238">
        <f t="shared" si="63"/>
        <v>1.0000052437952569</v>
      </c>
      <c r="AO238">
        <f t="shared" si="60"/>
        <v>-10</v>
      </c>
      <c r="AP238">
        <f t="shared" si="64"/>
        <v>3.7803761147086341E-2</v>
      </c>
      <c r="AQ238">
        <f t="shared" si="61"/>
        <v>-10</v>
      </c>
    </row>
    <row r="239" spans="1:43" x14ac:dyDescent="0.25">
      <c r="A239">
        <v>238</v>
      </c>
      <c r="B239" s="3">
        <v>3.3824E-2</v>
      </c>
      <c r="C239" s="3">
        <v>0.9657</v>
      </c>
      <c r="D239" s="3">
        <v>4.7607999999999998E-4</v>
      </c>
      <c r="E239" s="3">
        <v>2.3470999999999999E-7</v>
      </c>
      <c r="F239" s="3">
        <v>1.1570999999999999E-10</v>
      </c>
      <c r="G239" s="3">
        <v>5.7043000000000005E-14</v>
      </c>
      <c r="H239" s="3">
        <v>2.8121999999999999E-17</v>
      </c>
      <c r="I239" s="3">
        <v>1.3863999999999999E-20</v>
      </c>
      <c r="J239" s="3">
        <v>6.8347999999999994E-24</v>
      </c>
      <c r="K239" s="3">
        <v>3.3694999999999997E-27</v>
      </c>
      <c r="L239" s="3">
        <v>1.6611E-30</v>
      </c>
      <c r="M239">
        <v>1</v>
      </c>
      <c r="N239" s="1">
        <v>1</v>
      </c>
      <c r="O239" s="1">
        <v>0</v>
      </c>
      <c r="P239" s="1">
        <v>-0.5</v>
      </c>
      <c r="Q239" s="1">
        <v>-1</v>
      </c>
      <c r="R239" s="1">
        <v>-1.5</v>
      </c>
      <c r="S239" s="1">
        <v>-2</v>
      </c>
      <c r="T239" s="1">
        <v>-2.5</v>
      </c>
      <c r="U239" s="1">
        <v>-3</v>
      </c>
      <c r="V239" s="1">
        <v>-3.5</v>
      </c>
      <c r="W239" s="1">
        <v>-4</v>
      </c>
      <c r="X239" s="1">
        <v>-4</v>
      </c>
      <c r="Y239">
        <v>0</v>
      </c>
      <c r="AA239">
        <f t="shared" si="65"/>
        <v>3.3824E-2</v>
      </c>
      <c r="AB239">
        <f t="shared" si="66"/>
        <v>0</v>
      </c>
      <c r="AC239">
        <f t="shared" si="67"/>
        <v>-2.3803999999999999E-4</v>
      </c>
      <c r="AD239">
        <f t="shared" si="68"/>
        <v>-2.3470999999999999E-7</v>
      </c>
      <c r="AE239">
        <f t="shared" si="69"/>
        <v>-1.7356499999999998E-10</v>
      </c>
      <c r="AF239">
        <f t="shared" si="70"/>
        <v>-1.1408600000000001E-13</v>
      </c>
      <c r="AG239">
        <f t="shared" si="71"/>
        <v>-7.0304999999999991E-17</v>
      </c>
      <c r="AH239">
        <f t="shared" si="72"/>
        <v>-4.1591999999999996E-20</v>
      </c>
      <c r="AI239">
        <f t="shared" si="73"/>
        <v>-2.3921799999999998E-23</v>
      </c>
      <c r="AJ239">
        <f t="shared" si="74"/>
        <v>-1.3477999999999999E-26</v>
      </c>
      <c r="AK239">
        <f t="shared" si="75"/>
        <v>-6.6444000000000001E-30</v>
      </c>
      <c r="AM239">
        <f t="shared" si="62"/>
        <v>3.3585725116320839E-2</v>
      </c>
      <c r="AN239">
        <f t="shared" si="63"/>
        <v>1.0000003148257672</v>
      </c>
      <c r="AO239">
        <f t="shared" si="60"/>
        <v>3.3585725116320839E-2</v>
      </c>
      <c r="AP239">
        <f t="shared" si="64"/>
        <v>3.3585725116320839E-2</v>
      </c>
      <c r="AQ239">
        <f t="shared" si="61"/>
        <v>3.3585725116320839E-2</v>
      </c>
    </row>
    <row r="240" spans="1:43" x14ac:dyDescent="0.25">
      <c r="A240">
        <v>239</v>
      </c>
      <c r="B240" s="3">
        <v>0.11827</v>
      </c>
      <c r="C240" s="3">
        <v>0.88129000000000002</v>
      </c>
      <c r="D240" s="3">
        <v>4.3447000000000001E-4</v>
      </c>
      <c r="E240" s="3">
        <v>2.1418999999999999E-7</v>
      </c>
      <c r="F240" s="3">
        <v>1.0558999999999999E-10</v>
      </c>
      <c r="G240" s="3">
        <v>5.2056999999999998E-14</v>
      </c>
      <c r="H240" s="3">
        <v>2.5664000000000001E-17</v>
      </c>
      <c r="I240" s="3">
        <v>1.2652E-20</v>
      </c>
      <c r="J240" s="3">
        <v>6.2373999999999998E-24</v>
      </c>
      <c r="K240" s="3">
        <v>3.0749999999999999E-27</v>
      </c>
      <c r="L240" s="3">
        <v>1.5158999999999999E-30</v>
      </c>
      <c r="M240">
        <v>1</v>
      </c>
      <c r="N240" s="1">
        <v>1</v>
      </c>
      <c r="O240" s="1">
        <v>0</v>
      </c>
      <c r="P240" s="1">
        <v>-0.5</v>
      </c>
      <c r="Q240" s="1">
        <v>-1</v>
      </c>
      <c r="R240" s="1">
        <v>-1.5</v>
      </c>
      <c r="S240" s="1">
        <v>-2</v>
      </c>
      <c r="T240" s="1">
        <v>-2.5</v>
      </c>
      <c r="U240" s="1">
        <v>-3</v>
      </c>
      <c r="V240" s="1">
        <v>-3.5</v>
      </c>
      <c r="W240" s="1">
        <v>-4</v>
      </c>
      <c r="X240" s="1">
        <v>-4</v>
      </c>
      <c r="Y240">
        <v>0</v>
      </c>
      <c r="AA240">
        <f t="shared" si="65"/>
        <v>0.11827</v>
      </c>
      <c r="AB240">
        <f t="shared" si="66"/>
        <v>0</v>
      </c>
      <c r="AC240">
        <f t="shared" si="67"/>
        <v>-2.17235E-4</v>
      </c>
      <c r="AD240">
        <f t="shared" si="68"/>
        <v>-2.1418999999999999E-7</v>
      </c>
      <c r="AE240">
        <f t="shared" si="69"/>
        <v>-1.5838499999999999E-10</v>
      </c>
      <c r="AF240">
        <f t="shared" si="70"/>
        <v>-1.04114E-13</v>
      </c>
      <c r="AG240">
        <f t="shared" si="71"/>
        <v>-6.4160000000000004E-17</v>
      </c>
      <c r="AH240">
        <f t="shared" si="72"/>
        <v>-3.7956000000000004E-20</v>
      </c>
      <c r="AI240">
        <f t="shared" si="73"/>
        <v>-2.1830899999999999E-23</v>
      </c>
      <c r="AJ240">
        <f t="shared" si="74"/>
        <v>-1.23E-26</v>
      </c>
      <c r="AK240">
        <f t="shared" si="75"/>
        <v>-6.0635999999999998E-30</v>
      </c>
      <c r="AM240">
        <f t="shared" si="62"/>
        <v>0.11805255065151082</v>
      </c>
      <c r="AN240">
        <f t="shared" si="63"/>
        <v>0.99999468429564198</v>
      </c>
      <c r="AO240">
        <f t="shared" si="60"/>
        <v>0.11805255065151082</v>
      </c>
      <c r="AP240">
        <f t="shared" si="64"/>
        <v>0.11805255065151082</v>
      </c>
      <c r="AQ240">
        <f t="shared" si="61"/>
        <v>0.11805255065151082</v>
      </c>
    </row>
    <row r="241" spans="1:43" x14ac:dyDescent="0.25">
      <c r="A241">
        <v>240</v>
      </c>
      <c r="B241" s="3">
        <v>0.80928</v>
      </c>
      <c r="C241" s="3">
        <v>0.19062000000000001</v>
      </c>
      <c r="D241" s="3">
        <v>9.3974999999999994E-5</v>
      </c>
      <c r="E241" s="3">
        <v>4.6328999999999997E-8</v>
      </c>
      <c r="F241" s="3">
        <v>2.2839999999999999E-11</v>
      </c>
      <c r="G241" s="3">
        <v>1.1260000000000001E-14</v>
      </c>
      <c r="H241" s="3">
        <v>5.551E-18</v>
      </c>
      <c r="I241" s="3">
        <v>2.7366000000000002E-21</v>
      </c>
      <c r="J241" s="3">
        <v>1.3490999999999999E-24</v>
      </c>
      <c r="K241" s="3">
        <v>6.6510999999999997E-28</v>
      </c>
      <c r="L241" s="3">
        <v>3.2789E-31</v>
      </c>
      <c r="M241">
        <v>1</v>
      </c>
      <c r="N241" s="1">
        <v>1</v>
      </c>
      <c r="O241" s="1">
        <v>0</v>
      </c>
      <c r="P241" s="1">
        <v>-0.5</v>
      </c>
      <c r="Q241" s="1">
        <v>-1</v>
      </c>
      <c r="R241" s="1">
        <v>-1.5</v>
      </c>
      <c r="S241" s="1">
        <v>-2</v>
      </c>
      <c r="T241" s="1">
        <v>-2.5</v>
      </c>
      <c r="U241" s="1">
        <v>-3</v>
      </c>
      <c r="V241" s="1">
        <v>-3.5</v>
      </c>
      <c r="W241" s="1">
        <v>-4</v>
      </c>
      <c r="X241" s="1">
        <v>-4</v>
      </c>
      <c r="Y241">
        <v>0</v>
      </c>
      <c r="AA241">
        <f t="shared" si="65"/>
        <v>0.80928</v>
      </c>
      <c r="AB241">
        <f t="shared" si="66"/>
        <v>0</v>
      </c>
      <c r="AC241">
        <f t="shared" si="67"/>
        <v>-4.6987499999999997E-5</v>
      </c>
      <c r="AD241">
        <f t="shared" si="68"/>
        <v>-4.6328999999999997E-8</v>
      </c>
      <c r="AE241">
        <f t="shared" si="69"/>
        <v>-3.426E-11</v>
      </c>
      <c r="AF241">
        <f t="shared" si="70"/>
        <v>-2.2520000000000001E-14</v>
      </c>
      <c r="AG241">
        <f t="shared" si="71"/>
        <v>-1.38775E-17</v>
      </c>
      <c r="AH241">
        <f t="shared" si="72"/>
        <v>-8.2098000000000013E-21</v>
      </c>
      <c r="AI241">
        <f t="shared" si="73"/>
        <v>-4.7218499999999999E-24</v>
      </c>
      <c r="AJ241">
        <f t="shared" si="74"/>
        <v>-2.6604399999999999E-27</v>
      </c>
      <c r="AK241">
        <f t="shared" si="75"/>
        <v>-1.31156E-30</v>
      </c>
      <c r="AM241">
        <f t="shared" si="62"/>
        <v>0.80923296613671747</v>
      </c>
      <c r="AN241">
        <f t="shared" si="63"/>
        <v>0.99999402135185111</v>
      </c>
      <c r="AO241">
        <f t="shared" si="60"/>
        <v>0.80923296613671747</v>
      </c>
      <c r="AP241">
        <f t="shared" si="64"/>
        <v>0.80923296613671747</v>
      </c>
      <c r="AQ241">
        <f t="shared" si="61"/>
        <v>0.80923296613671747</v>
      </c>
    </row>
    <row r="242" spans="1:43" x14ac:dyDescent="0.25">
      <c r="A242">
        <v>241</v>
      </c>
      <c r="B242" s="3">
        <v>0.98587000000000002</v>
      </c>
      <c r="C242" s="3">
        <v>1.4119E-2</v>
      </c>
      <c r="D242" s="3">
        <v>6.9604000000000003E-6</v>
      </c>
      <c r="E242" s="3">
        <v>3.4314E-9</v>
      </c>
      <c r="F242" s="3">
        <v>1.6917E-12</v>
      </c>
      <c r="G242" s="3">
        <v>8.3397000000000002E-16</v>
      </c>
      <c r="H242" s="3">
        <v>4.1113999999999999E-19</v>
      </c>
      <c r="I242" s="3">
        <v>2.0269E-22</v>
      </c>
      <c r="J242" s="3">
        <v>9.9925000000000004E-26</v>
      </c>
      <c r="K242" s="3">
        <v>4.9261999999999997E-29</v>
      </c>
      <c r="L242" s="3">
        <v>2.4286E-32</v>
      </c>
      <c r="M242">
        <v>1</v>
      </c>
      <c r="N242" s="1">
        <v>1</v>
      </c>
      <c r="O242" s="1">
        <v>0</v>
      </c>
      <c r="P242" s="1">
        <v>-0.5</v>
      </c>
      <c r="Q242" s="1">
        <v>-1</v>
      </c>
      <c r="R242" s="1">
        <v>-1.5</v>
      </c>
      <c r="S242" s="1">
        <v>-2</v>
      </c>
      <c r="T242" s="1">
        <v>-2.5</v>
      </c>
      <c r="U242" s="1">
        <v>-3</v>
      </c>
      <c r="V242" s="1">
        <v>-3.5</v>
      </c>
      <c r="W242" s="1">
        <v>-4</v>
      </c>
      <c r="X242" s="1">
        <v>-4</v>
      </c>
      <c r="Y242">
        <v>0</v>
      </c>
      <c r="AA242">
        <f t="shared" si="65"/>
        <v>0.98587000000000002</v>
      </c>
      <c r="AB242">
        <f t="shared" si="66"/>
        <v>0</v>
      </c>
      <c r="AC242">
        <f t="shared" si="67"/>
        <v>-3.4802000000000002E-6</v>
      </c>
      <c r="AD242">
        <f t="shared" si="68"/>
        <v>-3.4314E-9</v>
      </c>
      <c r="AE242">
        <f t="shared" si="69"/>
        <v>-2.5375499999999998E-12</v>
      </c>
      <c r="AF242">
        <f t="shared" si="70"/>
        <v>-1.66794E-15</v>
      </c>
      <c r="AG242">
        <f t="shared" si="71"/>
        <v>-1.0278499999999999E-18</v>
      </c>
      <c r="AH242">
        <f t="shared" si="72"/>
        <v>-6.0806999999999997E-22</v>
      </c>
      <c r="AI242">
        <f t="shared" si="73"/>
        <v>-3.4973750000000001E-25</v>
      </c>
      <c r="AJ242">
        <f t="shared" si="74"/>
        <v>-1.9704799999999999E-28</v>
      </c>
      <c r="AK242">
        <f t="shared" si="75"/>
        <v>-9.7143999999999999E-32</v>
      </c>
      <c r="AM242">
        <f t="shared" si="62"/>
        <v>0.98586651636606082</v>
      </c>
      <c r="AN242">
        <f t="shared" si="63"/>
        <v>0.99999596383309264</v>
      </c>
      <c r="AO242">
        <f t="shared" si="60"/>
        <v>0.98586651636606082</v>
      </c>
      <c r="AP242">
        <f t="shared" si="64"/>
        <v>0.98586651636606082</v>
      </c>
      <c r="AQ242">
        <f t="shared" si="61"/>
        <v>0.98586651636606082</v>
      </c>
    </row>
    <row r="243" spans="1:43" x14ac:dyDescent="0.25">
      <c r="A243">
        <v>242</v>
      </c>
      <c r="B243" s="3">
        <v>2.643E-3</v>
      </c>
      <c r="C243" s="3">
        <v>0.99687000000000003</v>
      </c>
      <c r="D243" s="3">
        <v>4.9145000000000005E-4</v>
      </c>
      <c r="E243" s="3">
        <v>2.4228000000000002E-7</v>
      </c>
      <c r="F243" s="3">
        <v>1.1944E-10</v>
      </c>
      <c r="G243" s="3">
        <v>5.8883999999999997E-14</v>
      </c>
      <c r="H243" s="3">
        <v>2.9029000000000002E-17</v>
      </c>
      <c r="I243" s="3">
        <v>1.4311000000000001E-20</v>
      </c>
      <c r="J243" s="3">
        <v>7.0553999999999993E-24</v>
      </c>
      <c r="K243" s="3">
        <v>3.4782000000000001E-27</v>
      </c>
      <c r="L243" s="3">
        <v>1.7147000000000001E-30</v>
      </c>
      <c r="M243">
        <v>1</v>
      </c>
      <c r="N243" s="1">
        <v>1</v>
      </c>
      <c r="O243" s="1">
        <v>0</v>
      </c>
      <c r="P243" s="1">
        <v>-0.5</v>
      </c>
      <c r="Q243" s="1">
        <v>-1</v>
      </c>
      <c r="R243" s="1">
        <v>-1.5</v>
      </c>
      <c r="S243" s="1">
        <v>-2</v>
      </c>
      <c r="T243" s="1">
        <v>-2.5</v>
      </c>
      <c r="U243" s="1">
        <v>-3</v>
      </c>
      <c r="V243" s="1">
        <v>-3.5</v>
      </c>
      <c r="W243" s="1">
        <v>-4</v>
      </c>
      <c r="X243" s="1">
        <v>-4</v>
      </c>
      <c r="Y243">
        <v>0</v>
      </c>
      <c r="AA243">
        <f t="shared" si="65"/>
        <v>2.643E-3</v>
      </c>
      <c r="AB243">
        <f t="shared" si="66"/>
        <v>0</v>
      </c>
      <c r="AC243">
        <f t="shared" si="67"/>
        <v>-2.4572500000000002E-4</v>
      </c>
      <c r="AD243">
        <f t="shared" si="68"/>
        <v>-2.4228000000000002E-7</v>
      </c>
      <c r="AE243">
        <f t="shared" si="69"/>
        <v>-1.7916E-10</v>
      </c>
      <c r="AF243">
        <f t="shared" si="70"/>
        <v>-1.1776799999999999E-13</v>
      </c>
      <c r="AG243">
        <f t="shared" si="71"/>
        <v>-7.2572500000000007E-17</v>
      </c>
      <c r="AH243">
        <f t="shared" si="72"/>
        <v>-4.2932999999999999E-20</v>
      </c>
      <c r="AI243">
        <f t="shared" si="73"/>
        <v>-2.4693899999999999E-23</v>
      </c>
      <c r="AJ243">
        <f t="shared" si="74"/>
        <v>-1.39128E-26</v>
      </c>
      <c r="AK243">
        <f t="shared" si="75"/>
        <v>-6.8588000000000003E-30</v>
      </c>
      <c r="AM243">
        <f t="shared" si="62"/>
        <v>2.3970325407221592E-3</v>
      </c>
      <c r="AN243">
        <f t="shared" si="63"/>
        <v>1.000004692399499</v>
      </c>
      <c r="AO243">
        <f t="shared" si="60"/>
        <v>-10</v>
      </c>
      <c r="AP243">
        <f t="shared" si="64"/>
        <v>2.3970325407221592E-3</v>
      </c>
      <c r="AQ243">
        <f t="shared" si="61"/>
        <v>-10</v>
      </c>
    </row>
    <row r="244" spans="1:43" x14ac:dyDescent="0.25">
      <c r="A244">
        <v>243</v>
      </c>
      <c r="B244" s="3">
        <v>0.46267999999999998</v>
      </c>
      <c r="C244" s="3">
        <v>0.53705000000000003</v>
      </c>
      <c r="D244" s="3">
        <v>2.6476000000000001E-4</v>
      </c>
      <c r="E244" s="3">
        <v>1.3052999999999999E-7</v>
      </c>
      <c r="F244" s="3">
        <v>6.4347999999999998E-11</v>
      </c>
      <c r="G244" s="3">
        <v>3.1722999999999999E-14</v>
      </c>
      <c r="H244" s="3">
        <v>1.5639000000000001E-17</v>
      </c>
      <c r="I244" s="3">
        <v>7.7101000000000001E-21</v>
      </c>
      <c r="J244" s="3">
        <v>3.8009999999999997E-24</v>
      </c>
      <c r="K244" s="3">
        <v>1.8739000000000001E-27</v>
      </c>
      <c r="L244" s="3">
        <v>9.2380000000000001E-31</v>
      </c>
      <c r="M244">
        <v>0</v>
      </c>
      <c r="N244" s="1">
        <v>1</v>
      </c>
      <c r="O244" s="1">
        <v>0</v>
      </c>
      <c r="P244" s="1">
        <v>-0.5</v>
      </c>
      <c r="Q244" s="1">
        <v>-1</v>
      </c>
      <c r="R244" s="1">
        <v>-1.5</v>
      </c>
      <c r="S244" s="1">
        <v>-2</v>
      </c>
      <c r="T244" s="1">
        <v>-2.5</v>
      </c>
      <c r="U244" s="1">
        <v>-3</v>
      </c>
      <c r="V244" s="1">
        <v>-3.5</v>
      </c>
      <c r="W244" s="1">
        <v>-4</v>
      </c>
      <c r="X244" s="1">
        <v>-4</v>
      </c>
      <c r="Y244">
        <v>0</v>
      </c>
      <c r="AA244">
        <f t="shared" si="65"/>
        <v>0.46267999999999998</v>
      </c>
      <c r="AB244">
        <f t="shared" si="66"/>
        <v>0</v>
      </c>
      <c r="AC244">
        <f t="shared" si="67"/>
        <v>-1.3238E-4</v>
      </c>
      <c r="AD244">
        <f t="shared" si="68"/>
        <v>-1.3052999999999999E-7</v>
      </c>
      <c r="AE244">
        <f t="shared" si="69"/>
        <v>-9.6521999999999998E-11</v>
      </c>
      <c r="AF244">
        <f t="shared" si="70"/>
        <v>-6.3445999999999998E-14</v>
      </c>
      <c r="AG244">
        <f t="shared" si="71"/>
        <v>-3.9097500000000003E-17</v>
      </c>
      <c r="AH244">
        <f t="shared" si="72"/>
        <v>-2.31303E-20</v>
      </c>
      <c r="AI244">
        <f t="shared" si="73"/>
        <v>-1.3303499999999998E-23</v>
      </c>
      <c r="AJ244">
        <f t="shared" si="74"/>
        <v>-7.4956000000000002E-27</v>
      </c>
      <c r="AK244">
        <f t="shared" si="75"/>
        <v>-3.6952E-30</v>
      </c>
      <c r="AM244">
        <f t="shared" si="62"/>
        <v>0.4625474893734145</v>
      </c>
      <c r="AN244">
        <f t="shared" si="63"/>
        <v>0.99999489059437974</v>
      </c>
      <c r="AO244">
        <f t="shared" si="60"/>
        <v>0.4625474893734145</v>
      </c>
      <c r="AP244">
        <f t="shared" si="64"/>
        <v>9.2509497874682906E-2</v>
      </c>
      <c r="AQ244">
        <f t="shared" si="61"/>
        <v>9.2509497874682906E-2</v>
      </c>
    </row>
    <row r="245" spans="1:43" x14ac:dyDescent="0.25">
      <c r="A245">
        <v>244</v>
      </c>
      <c r="B245" s="3">
        <v>1.5438E-4</v>
      </c>
      <c r="C245" s="3">
        <v>0.31315999999999999</v>
      </c>
      <c r="D245" s="3">
        <v>0.68635000000000002</v>
      </c>
      <c r="E245" s="3">
        <v>3.3837E-4</v>
      </c>
      <c r="F245" s="3">
        <v>1.6681E-7</v>
      </c>
      <c r="G245" s="3">
        <v>8.2237000000000005E-11</v>
      </c>
      <c r="H245" s="3">
        <v>4.0542000000000003E-14</v>
      </c>
      <c r="I245" s="3">
        <v>1.9987E-17</v>
      </c>
      <c r="J245" s="3">
        <v>9.8534E-21</v>
      </c>
      <c r="K245" s="3">
        <v>4.8576999999999999E-24</v>
      </c>
      <c r="L245" s="3">
        <v>2.3948E-27</v>
      </c>
      <c r="M245">
        <v>0</v>
      </c>
      <c r="N245" s="1">
        <v>1</v>
      </c>
      <c r="O245" s="1">
        <v>0</v>
      </c>
      <c r="P245" s="1">
        <v>-0.5</v>
      </c>
      <c r="Q245" s="1">
        <v>-1</v>
      </c>
      <c r="R245" s="1">
        <v>-1.5</v>
      </c>
      <c r="S245" s="1">
        <v>-2</v>
      </c>
      <c r="T245" s="1">
        <v>-2.5</v>
      </c>
      <c r="U245" s="1">
        <v>-3</v>
      </c>
      <c r="V245" s="1">
        <v>-3.5</v>
      </c>
      <c r="W245" s="1">
        <v>-4</v>
      </c>
      <c r="X245" s="1">
        <v>-4</v>
      </c>
      <c r="Y245">
        <v>0</v>
      </c>
      <c r="AA245">
        <f t="shared" si="65"/>
        <v>1.5438E-4</v>
      </c>
      <c r="AB245">
        <f t="shared" si="66"/>
        <v>0</v>
      </c>
      <c r="AC245">
        <f t="shared" si="67"/>
        <v>-0.34317500000000001</v>
      </c>
      <c r="AD245">
        <f t="shared" si="68"/>
        <v>-3.3837E-4</v>
      </c>
      <c r="AE245">
        <f t="shared" si="69"/>
        <v>-2.5021499999999999E-7</v>
      </c>
      <c r="AF245">
        <f t="shared" si="70"/>
        <v>-1.6447400000000001E-10</v>
      </c>
      <c r="AG245">
        <f t="shared" si="71"/>
        <v>-1.01355E-13</v>
      </c>
      <c r="AH245">
        <f t="shared" si="72"/>
        <v>-5.9960999999999997E-17</v>
      </c>
      <c r="AI245">
        <f t="shared" si="73"/>
        <v>-3.4486900000000001E-20</v>
      </c>
      <c r="AJ245">
        <f t="shared" si="74"/>
        <v>-1.94308E-23</v>
      </c>
      <c r="AK245">
        <f t="shared" si="75"/>
        <v>-9.5791999999999999E-27</v>
      </c>
      <c r="AM245">
        <f t="shared" si="62"/>
        <v>-0.34335924037957538</v>
      </c>
      <c r="AN245">
        <f t="shared" si="63"/>
        <v>1.0000029168922777</v>
      </c>
      <c r="AO245">
        <f t="shared" si="60"/>
        <v>-0.34335924037957538</v>
      </c>
      <c r="AP245">
        <f t="shared" si="64"/>
        <v>-6.8671848075915073E-2</v>
      </c>
      <c r="AQ245">
        <f t="shared" si="61"/>
        <v>-6.8671848075915073E-2</v>
      </c>
    </row>
    <row r="246" spans="1:43" x14ac:dyDescent="0.25">
      <c r="A246">
        <v>245</v>
      </c>
      <c r="B246" s="3">
        <v>3.7515999999999998E-4</v>
      </c>
      <c r="C246" s="3">
        <v>0.76097999999999999</v>
      </c>
      <c r="D246" s="3">
        <v>0.23852999999999999</v>
      </c>
      <c r="E246" s="3">
        <v>1.1759E-4</v>
      </c>
      <c r="F246" s="3">
        <v>5.7972999999999999E-8</v>
      </c>
      <c r="G246" s="3">
        <v>2.858E-11</v>
      </c>
      <c r="H246" s="3">
        <v>1.409E-14</v>
      </c>
      <c r="I246" s="3">
        <v>6.9461999999999993E-18</v>
      </c>
      <c r="J246" s="3">
        <v>3.4244000000000001E-21</v>
      </c>
      <c r="K246" s="3">
        <v>1.6882000000000002E-24</v>
      </c>
      <c r="L246" s="3">
        <v>8.3226999999999992E-28</v>
      </c>
      <c r="M246">
        <v>1</v>
      </c>
      <c r="N246" s="1">
        <v>1</v>
      </c>
      <c r="O246" s="1">
        <v>0</v>
      </c>
      <c r="P246" s="1">
        <v>-0.5</v>
      </c>
      <c r="Q246" s="1">
        <v>-1</v>
      </c>
      <c r="R246" s="1">
        <v>-1.5</v>
      </c>
      <c r="S246" s="1">
        <v>-2</v>
      </c>
      <c r="T246" s="1">
        <v>-2.5</v>
      </c>
      <c r="U246" s="1">
        <v>-3</v>
      </c>
      <c r="V246" s="1">
        <v>-3.5</v>
      </c>
      <c r="W246" s="1">
        <v>-4</v>
      </c>
      <c r="X246" s="1">
        <v>-4</v>
      </c>
      <c r="Y246">
        <v>0</v>
      </c>
      <c r="AA246">
        <f t="shared" si="65"/>
        <v>3.7515999999999998E-4</v>
      </c>
      <c r="AB246">
        <f t="shared" si="66"/>
        <v>0</v>
      </c>
      <c r="AC246">
        <f t="shared" si="67"/>
        <v>-0.119265</v>
      </c>
      <c r="AD246">
        <f t="shared" si="68"/>
        <v>-1.1759E-4</v>
      </c>
      <c r="AE246">
        <f t="shared" si="69"/>
        <v>-8.6959499999999992E-8</v>
      </c>
      <c r="AF246">
        <f t="shared" si="70"/>
        <v>-5.716E-11</v>
      </c>
      <c r="AG246">
        <f t="shared" si="71"/>
        <v>-3.5224999999999996E-14</v>
      </c>
      <c r="AH246">
        <f t="shared" si="72"/>
        <v>-2.0838599999999996E-17</v>
      </c>
      <c r="AI246">
        <f t="shared" si="73"/>
        <v>-1.1985400000000001E-20</v>
      </c>
      <c r="AJ246">
        <f t="shared" si="74"/>
        <v>-6.7528000000000007E-24</v>
      </c>
      <c r="AK246">
        <f t="shared" si="75"/>
        <v>-3.3290799999999997E-27</v>
      </c>
      <c r="AM246">
        <f t="shared" si="62"/>
        <v>-0.11900751701669525</v>
      </c>
      <c r="AN246">
        <f t="shared" si="63"/>
        <v>1.0000028080015939</v>
      </c>
      <c r="AO246">
        <f t="shared" si="60"/>
        <v>-0.11900751701669525</v>
      </c>
      <c r="AP246">
        <f t="shared" si="64"/>
        <v>-0.11900751701669525</v>
      </c>
      <c r="AQ246">
        <f t="shared" si="61"/>
        <v>-0.11900751701669525</v>
      </c>
    </row>
    <row r="247" spans="1:43" x14ac:dyDescent="0.25">
      <c r="A247">
        <v>246</v>
      </c>
      <c r="B247" s="3">
        <v>3.4296000000000002E-6</v>
      </c>
      <c r="C247" s="3">
        <v>6.9566999999999997E-3</v>
      </c>
      <c r="D247" s="3">
        <v>0.99255000000000004</v>
      </c>
      <c r="E247" s="3">
        <v>4.8932000000000001E-4</v>
      </c>
      <c r="F247" s="3">
        <v>2.4123E-7</v>
      </c>
      <c r="G247" s="3">
        <v>1.1893E-10</v>
      </c>
      <c r="H247" s="3">
        <v>5.8629000000000002E-14</v>
      </c>
      <c r="I247" s="3">
        <v>2.8904E-17</v>
      </c>
      <c r="J247" s="3">
        <v>1.4249000000000001E-20</v>
      </c>
      <c r="K247" s="3">
        <v>7.0247999999999999E-24</v>
      </c>
      <c r="L247" s="3">
        <v>3.4631999999999997E-27</v>
      </c>
      <c r="M247">
        <v>1</v>
      </c>
      <c r="N247" s="1">
        <v>1</v>
      </c>
      <c r="O247" s="1">
        <v>0</v>
      </c>
      <c r="P247" s="1">
        <v>-0.5</v>
      </c>
      <c r="Q247" s="1">
        <v>-1</v>
      </c>
      <c r="R247" s="1">
        <v>-1.5</v>
      </c>
      <c r="S247" s="1">
        <v>-2</v>
      </c>
      <c r="T247" s="1">
        <v>-2.5</v>
      </c>
      <c r="U247" s="1">
        <v>-3</v>
      </c>
      <c r="V247" s="1">
        <v>-3.5</v>
      </c>
      <c r="W247" s="1">
        <v>-4</v>
      </c>
      <c r="X247" s="1">
        <v>-4</v>
      </c>
      <c r="Y247">
        <v>0</v>
      </c>
      <c r="AA247">
        <f t="shared" si="65"/>
        <v>3.4296000000000002E-6</v>
      </c>
      <c r="AB247">
        <f t="shared" si="66"/>
        <v>0</v>
      </c>
      <c r="AC247">
        <f t="shared" si="67"/>
        <v>-0.49627500000000002</v>
      </c>
      <c r="AD247">
        <f t="shared" si="68"/>
        <v>-4.8932000000000001E-4</v>
      </c>
      <c r="AE247">
        <f t="shared" si="69"/>
        <v>-3.61845E-7</v>
      </c>
      <c r="AF247">
        <f t="shared" si="70"/>
        <v>-2.3785999999999999E-10</v>
      </c>
      <c r="AG247">
        <f t="shared" si="71"/>
        <v>-1.465725E-13</v>
      </c>
      <c r="AH247">
        <f t="shared" si="72"/>
        <v>-8.6711999999999993E-17</v>
      </c>
      <c r="AI247">
        <f t="shared" si="73"/>
        <v>-4.9871500000000006E-20</v>
      </c>
      <c r="AJ247">
        <f t="shared" si="74"/>
        <v>-2.80992E-23</v>
      </c>
      <c r="AK247">
        <f t="shared" si="75"/>
        <v>-1.3852799999999999E-26</v>
      </c>
      <c r="AM247">
        <f t="shared" si="62"/>
        <v>-0.49676125248300673</v>
      </c>
      <c r="AN247">
        <f t="shared" si="63"/>
        <v>0.99999969094898866</v>
      </c>
      <c r="AO247">
        <f t="shared" si="60"/>
        <v>-0.49676125248300673</v>
      </c>
      <c r="AP247">
        <f t="shared" si="64"/>
        <v>-0.49676125248300673</v>
      </c>
      <c r="AQ247">
        <f t="shared" si="61"/>
        <v>-0.49676125248300673</v>
      </c>
    </row>
    <row r="248" spans="1:43" x14ac:dyDescent="0.25">
      <c r="A248">
        <v>247</v>
      </c>
      <c r="B248" s="3">
        <v>4.9235999999999995E-4</v>
      </c>
      <c r="C248" s="3">
        <v>0.99870999999999999</v>
      </c>
      <c r="D248" s="3">
        <v>7.9272999999999995E-4</v>
      </c>
      <c r="E248" s="3">
        <v>3.9080999999999999E-7</v>
      </c>
      <c r="F248" s="3">
        <v>1.9266999999999999E-10</v>
      </c>
      <c r="G248" s="3">
        <v>9.4983000000000005E-14</v>
      </c>
      <c r="H248" s="3">
        <v>4.6826E-17</v>
      </c>
      <c r="I248" s="3">
        <v>2.3085000000000001E-20</v>
      </c>
      <c r="J248" s="3">
        <v>1.1381E-23</v>
      </c>
      <c r="K248" s="3">
        <v>5.6106000000000003E-27</v>
      </c>
      <c r="L248" s="3">
        <v>2.766E-30</v>
      </c>
      <c r="M248">
        <v>1</v>
      </c>
      <c r="N248" s="1">
        <v>1</v>
      </c>
      <c r="O248" s="1">
        <v>0</v>
      </c>
      <c r="P248" s="1">
        <v>-0.5</v>
      </c>
      <c r="Q248" s="1">
        <v>-1</v>
      </c>
      <c r="R248" s="1">
        <v>-1.5</v>
      </c>
      <c r="S248" s="1">
        <v>-2</v>
      </c>
      <c r="T248" s="1">
        <v>-2.5</v>
      </c>
      <c r="U248" s="1">
        <v>-3</v>
      </c>
      <c r="V248" s="1">
        <v>-3.5</v>
      </c>
      <c r="W248" s="1">
        <v>-4</v>
      </c>
      <c r="X248" s="1">
        <v>-4</v>
      </c>
      <c r="Y248">
        <v>0</v>
      </c>
      <c r="AA248">
        <f t="shared" si="65"/>
        <v>4.9235999999999995E-4</v>
      </c>
      <c r="AB248">
        <f t="shared" si="66"/>
        <v>0</v>
      </c>
      <c r="AC248">
        <f t="shared" si="67"/>
        <v>-3.9636499999999998E-4</v>
      </c>
      <c r="AD248">
        <f t="shared" si="68"/>
        <v>-3.9080999999999999E-7</v>
      </c>
      <c r="AE248">
        <f t="shared" si="69"/>
        <v>-2.8900499999999998E-10</v>
      </c>
      <c r="AF248">
        <f t="shared" si="70"/>
        <v>-1.8996600000000001E-13</v>
      </c>
      <c r="AG248">
        <f t="shared" si="71"/>
        <v>-1.1706500000000001E-16</v>
      </c>
      <c r="AH248">
        <f t="shared" si="72"/>
        <v>-6.9255000000000002E-20</v>
      </c>
      <c r="AI248">
        <f t="shared" si="73"/>
        <v>-3.9833499999999999E-23</v>
      </c>
      <c r="AJ248">
        <f t="shared" si="74"/>
        <v>-2.2442400000000001E-26</v>
      </c>
      <c r="AK248">
        <f t="shared" si="75"/>
        <v>-1.1064E-29</v>
      </c>
      <c r="AM248">
        <f t="shared" si="62"/>
        <v>9.5603900804916837E-5</v>
      </c>
      <c r="AN248">
        <f t="shared" si="63"/>
        <v>0.99999548100276503</v>
      </c>
      <c r="AO248">
        <f t="shared" si="60"/>
        <v>9.5603900804916837E-5</v>
      </c>
      <c r="AP248">
        <f t="shared" si="64"/>
        <v>9.5603900804916837E-5</v>
      </c>
      <c r="AQ248">
        <f t="shared" si="61"/>
        <v>9.5603900804916837E-5</v>
      </c>
    </row>
    <row r="249" spans="1:43" x14ac:dyDescent="0.25">
      <c r="A249">
        <v>248</v>
      </c>
      <c r="B249" s="3">
        <v>1.6811E-3</v>
      </c>
      <c r="C249" s="3">
        <v>0.99782999999999999</v>
      </c>
      <c r="D249" s="3">
        <v>4.9191999999999997E-4</v>
      </c>
      <c r="E249" s="3">
        <v>2.4251000000000002E-7</v>
      </c>
      <c r="F249" s="3">
        <v>1.1956E-10</v>
      </c>
      <c r="G249" s="3">
        <v>5.8940999999999996E-14</v>
      </c>
      <c r="H249" s="3">
        <v>2.9057000000000002E-17</v>
      </c>
      <c r="I249" s="3">
        <v>1.4325E-20</v>
      </c>
      <c r="J249" s="3">
        <v>7.0621999999999997E-24</v>
      </c>
      <c r="K249" s="3">
        <v>3.4816000000000003E-27</v>
      </c>
      <c r="L249" s="3">
        <v>1.7164E-30</v>
      </c>
      <c r="M249">
        <v>1</v>
      </c>
      <c r="N249" s="1">
        <v>1</v>
      </c>
      <c r="O249" s="1">
        <v>0</v>
      </c>
      <c r="P249" s="1">
        <v>-0.5</v>
      </c>
      <c r="Q249" s="1">
        <v>-1</v>
      </c>
      <c r="R249" s="1">
        <v>-1.5</v>
      </c>
      <c r="S249" s="1">
        <v>-2</v>
      </c>
      <c r="T249" s="1">
        <v>-2.5</v>
      </c>
      <c r="U249" s="1">
        <v>-3</v>
      </c>
      <c r="V249" s="1">
        <v>-3.5</v>
      </c>
      <c r="W249" s="1">
        <v>-4</v>
      </c>
      <c r="X249" s="1">
        <v>-4</v>
      </c>
      <c r="Y249">
        <v>0</v>
      </c>
      <c r="AA249">
        <f t="shared" si="65"/>
        <v>1.6811E-3</v>
      </c>
      <c r="AB249">
        <f t="shared" si="66"/>
        <v>0</v>
      </c>
      <c r="AC249">
        <f t="shared" si="67"/>
        <v>-2.4595999999999998E-4</v>
      </c>
      <c r="AD249">
        <f t="shared" si="68"/>
        <v>-2.4251000000000002E-7</v>
      </c>
      <c r="AE249">
        <f t="shared" si="69"/>
        <v>-1.7934E-10</v>
      </c>
      <c r="AF249">
        <f t="shared" si="70"/>
        <v>-1.1788199999999999E-13</v>
      </c>
      <c r="AG249">
        <f t="shared" si="71"/>
        <v>-7.2642500000000002E-17</v>
      </c>
      <c r="AH249">
        <f t="shared" si="72"/>
        <v>-4.2975E-20</v>
      </c>
      <c r="AI249">
        <f t="shared" si="73"/>
        <v>-2.4717699999999998E-23</v>
      </c>
      <c r="AJ249">
        <f t="shared" si="74"/>
        <v>-1.3926400000000001E-26</v>
      </c>
      <c r="AK249">
        <f t="shared" si="75"/>
        <v>-6.8655999999999999E-30</v>
      </c>
      <c r="AM249">
        <f t="shared" si="62"/>
        <v>1.4348973105420453E-3</v>
      </c>
      <c r="AN249">
        <f t="shared" si="63"/>
        <v>1.0000032626296189</v>
      </c>
      <c r="AO249">
        <f t="shared" si="60"/>
        <v>1.4348973105420453E-3</v>
      </c>
      <c r="AP249">
        <f t="shared" si="64"/>
        <v>1.4348973105420453E-3</v>
      </c>
      <c r="AQ249">
        <f t="shared" si="61"/>
        <v>1.4348973105420453E-3</v>
      </c>
    </row>
    <row r="250" spans="1:43" x14ac:dyDescent="0.25">
      <c r="A250">
        <v>249</v>
      </c>
      <c r="B250" s="3">
        <v>0.6472</v>
      </c>
      <c r="C250" s="3">
        <v>0.35263</v>
      </c>
      <c r="D250" s="3">
        <v>1.7384E-4</v>
      </c>
      <c r="E250" s="3">
        <v>8.5702999999999997E-8</v>
      </c>
      <c r="F250" s="3">
        <v>4.2250999999999998E-11</v>
      </c>
      <c r="G250" s="3">
        <v>2.0829000000000001E-14</v>
      </c>
      <c r="H250" s="3">
        <v>1.0269E-17</v>
      </c>
      <c r="I250" s="3">
        <v>5.0623999999999999E-21</v>
      </c>
      <c r="J250" s="3">
        <v>2.4957E-24</v>
      </c>
      <c r="K250" s="3">
        <v>1.2304000000000001E-27</v>
      </c>
      <c r="L250" s="3">
        <v>6.0657000000000003E-31</v>
      </c>
      <c r="M250">
        <v>0</v>
      </c>
      <c r="N250" s="1">
        <v>1</v>
      </c>
      <c r="O250" s="1">
        <v>0</v>
      </c>
      <c r="P250" s="1">
        <v>-0.5</v>
      </c>
      <c r="Q250" s="1">
        <v>-1</v>
      </c>
      <c r="R250" s="1">
        <v>-1.5</v>
      </c>
      <c r="S250" s="1">
        <v>-2</v>
      </c>
      <c r="T250" s="1">
        <v>-2.5</v>
      </c>
      <c r="U250" s="1">
        <v>-3</v>
      </c>
      <c r="V250" s="1">
        <v>-3.5</v>
      </c>
      <c r="W250" s="1">
        <v>-4</v>
      </c>
      <c r="X250" s="1">
        <v>-4</v>
      </c>
      <c r="Y250">
        <v>0</v>
      </c>
      <c r="AA250">
        <f t="shared" si="65"/>
        <v>0.6472</v>
      </c>
      <c r="AB250">
        <f t="shared" si="66"/>
        <v>0</v>
      </c>
      <c r="AC250">
        <f t="shared" si="67"/>
        <v>-8.6920000000000001E-5</v>
      </c>
      <c r="AD250">
        <f t="shared" si="68"/>
        <v>-8.5702999999999997E-8</v>
      </c>
      <c r="AE250">
        <f t="shared" si="69"/>
        <v>-6.3376500000000001E-11</v>
      </c>
      <c r="AF250">
        <f t="shared" si="70"/>
        <v>-4.1658000000000003E-14</v>
      </c>
      <c r="AG250">
        <f t="shared" si="71"/>
        <v>-2.56725E-17</v>
      </c>
      <c r="AH250">
        <f t="shared" si="72"/>
        <v>-1.5187199999999998E-20</v>
      </c>
      <c r="AI250">
        <f t="shared" si="73"/>
        <v>-8.7349500000000002E-24</v>
      </c>
      <c r="AJ250">
        <f t="shared" si="74"/>
        <v>-4.9216000000000002E-27</v>
      </c>
      <c r="AK250">
        <f t="shared" si="75"/>
        <v>-2.4262800000000001E-30</v>
      </c>
      <c r="AM250">
        <f t="shared" si="62"/>
        <v>0.64711299423358182</v>
      </c>
      <c r="AN250">
        <f t="shared" si="63"/>
        <v>1.000003925745272</v>
      </c>
      <c r="AO250">
        <f t="shared" si="60"/>
        <v>0.64711299423358182</v>
      </c>
      <c r="AP250">
        <f t="shared" si="64"/>
        <v>0.12942259884671636</v>
      </c>
      <c r="AQ250">
        <f t="shared" si="61"/>
        <v>0.12942259884671636</v>
      </c>
    </row>
    <row r="251" spans="1:43" x14ac:dyDescent="0.25">
      <c r="A251">
        <v>250</v>
      </c>
      <c r="B251" s="3">
        <v>1.0525000000000001E-6</v>
      </c>
      <c r="C251" s="3">
        <v>2.1348999999999999E-3</v>
      </c>
      <c r="D251" s="3">
        <v>0.99736999999999998</v>
      </c>
      <c r="E251" s="3">
        <v>4.9169999999999997E-4</v>
      </c>
      <c r="F251" s="3">
        <v>2.424E-7</v>
      </c>
      <c r="G251" s="3">
        <v>1.195E-10</v>
      </c>
      <c r="H251" s="3">
        <v>5.8913999999999998E-14</v>
      </c>
      <c r="I251" s="3">
        <v>2.9044E-17</v>
      </c>
      <c r="J251" s="3">
        <v>1.4319000000000001E-20</v>
      </c>
      <c r="K251" s="3">
        <v>7.0588999999999999E-24</v>
      </c>
      <c r="L251" s="3">
        <v>3.4800000000000003E-27</v>
      </c>
      <c r="M251">
        <v>1</v>
      </c>
      <c r="N251" s="1">
        <v>1</v>
      </c>
      <c r="O251" s="1">
        <v>0</v>
      </c>
      <c r="P251" s="1">
        <v>-0.5</v>
      </c>
      <c r="Q251" s="1">
        <v>-1</v>
      </c>
      <c r="R251" s="1">
        <v>-1.5</v>
      </c>
      <c r="S251" s="1">
        <v>-2</v>
      </c>
      <c r="T251" s="1">
        <v>-2.5</v>
      </c>
      <c r="U251" s="1">
        <v>-3</v>
      </c>
      <c r="V251" s="1">
        <v>-3.5</v>
      </c>
      <c r="W251" s="1">
        <v>-4</v>
      </c>
      <c r="X251" s="1">
        <v>-4</v>
      </c>
      <c r="Y251">
        <v>0</v>
      </c>
      <c r="AA251">
        <f t="shared" si="65"/>
        <v>1.0525000000000001E-6</v>
      </c>
      <c r="AB251">
        <f t="shared" si="66"/>
        <v>0</v>
      </c>
      <c r="AC251">
        <f t="shared" si="67"/>
        <v>-0.49868499999999999</v>
      </c>
      <c r="AD251">
        <f t="shared" si="68"/>
        <v>-4.9169999999999997E-4</v>
      </c>
      <c r="AE251">
        <f t="shared" si="69"/>
        <v>-3.636E-7</v>
      </c>
      <c r="AF251">
        <f t="shared" si="70"/>
        <v>-2.39E-10</v>
      </c>
      <c r="AG251">
        <f t="shared" si="71"/>
        <v>-1.4728499999999999E-13</v>
      </c>
      <c r="AH251">
        <f t="shared" si="72"/>
        <v>-8.7132000000000008E-17</v>
      </c>
      <c r="AI251">
        <f t="shared" si="73"/>
        <v>-5.0116500000000006E-20</v>
      </c>
      <c r="AJ251">
        <f t="shared" si="74"/>
        <v>-2.82356E-23</v>
      </c>
      <c r="AK251">
        <f t="shared" si="75"/>
        <v>-1.3920000000000001E-26</v>
      </c>
      <c r="AM251">
        <f t="shared" si="62"/>
        <v>-0.49917601133914735</v>
      </c>
      <c r="AN251">
        <f t="shared" si="63"/>
        <v>0.99999789501955882</v>
      </c>
      <c r="AO251">
        <f t="shared" si="60"/>
        <v>-0.49917601133914735</v>
      </c>
      <c r="AP251">
        <f t="shared" si="64"/>
        <v>-0.49917601133914735</v>
      </c>
      <c r="AQ251">
        <f t="shared" si="61"/>
        <v>-0.49917601133914735</v>
      </c>
    </row>
    <row r="252" spans="1:43" x14ac:dyDescent="0.25">
      <c r="A252">
        <v>251</v>
      </c>
      <c r="B252" s="3">
        <v>0.94740000000000002</v>
      </c>
      <c r="C252" s="3">
        <v>5.2574999999999997E-2</v>
      </c>
      <c r="D252" s="3">
        <v>2.5919E-5</v>
      </c>
      <c r="E252" s="3">
        <v>1.2778E-8</v>
      </c>
      <c r="F252" s="3">
        <v>6.2995E-12</v>
      </c>
      <c r="G252" s="3">
        <v>3.1055999999999998E-15</v>
      </c>
      <c r="H252" s="3">
        <v>1.531E-18</v>
      </c>
      <c r="I252" s="3">
        <v>7.5478999999999998E-22</v>
      </c>
      <c r="J252" s="3">
        <v>3.7210999999999998E-25</v>
      </c>
      <c r="K252" s="3">
        <v>1.8345000000000001E-28</v>
      </c>
      <c r="L252" s="3">
        <v>9.0436999999999998E-32</v>
      </c>
      <c r="M252">
        <v>1</v>
      </c>
      <c r="N252" s="1">
        <v>1</v>
      </c>
      <c r="O252" s="1">
        <v>0</v>
      </c>
      <c r="P252" s="1">
        <v>-0.5</v>
      </c>
      <c r="Q252" s="1">
        <v>-1</v>
      </c>
      <c r="R252" s="1">
        <v>-1.5</v>
      </c>
      <c r="S252" s="1">
        <v>-2</v>
      </c>
      <c r="T252" s="1">
        <v>-2.5</v>
      </c>
      <c r="U252" s="1">
        <v>-3</v>
      </c>
      <c r="V252" s="1">
        <v>-3.5</v>
      </c>
      <c r="W252" s="1">
        <v>-4</v>
      </c>
      <c r="X252" s="1">
        <v>-4</v>
      </c>
      <c r="Y252">
        <v>0</v>
      </c>
      <c r="AA252">
        <f t="shared" si="65"/>
        <v>0.94740000000000002</v>
      </c>
      <c r="AB252">
        <f t="shared" si="66"/>
        <v>0</v>
      </c>
      <c r="AC252">
        <f t="shared" si="67"/>
        <v>-1.29595E-5</v>
      </c>
      <c r="AD252">
        <f t="shared" si="68"/>
        <v>-1.2778E-8</v>
      </c>
      <c r="AE252">
        <f t="shared" si="69"/>
        <v>-9.4492500000000004E-12</v>
      </c>
      <c r="AF252">
        <f t="shared" si="70"/>
        <v>-6.2111999999999996E-15</v>
      </c>
      <c r="AG252">
        <f t="shared" si="71"/>
        <v>-3.8274999999999999E-18</v>
      </c>
      <c r="AH252">
        <f t="shared" si="72"/>
        <v>-2.26437E-21</v>
      </c>
      <c r="AI252">
        <f t="shared" si="73"/>
        <v>-1.302385E-24</v>
      </c>
      <c r="AJ252">
        <f t="shared" si="74"/>
        <v>-7.3380000000000003E-28</v>
      </c>
      <c r="AK252">
        <f t="shared" si="75"/>
        <v>-3.6174799999999999E-31</v>
      </c>
      <c r="AM252">
        <f t="shared" si="62"/>
        <v>0.94738702771254457</v>
      </c>
      <c r="AN252">
        <f t="shared" si="63"/>
        <v>1.0000009317843026</v>
      </c>
      <c r="AO252">
        <f t="shared" si="60"/>
        <v>0.94738702771254457</v>
      </c>
      <c r="AP252">
        <f t="shared" si="64"/>
        <v>0.94738702771254457</v>
      </c>
      <c r="AQ252">
        <f t="shared" si="61"/>
        <v>0.94738702771254457</v>
      </c>
    </row>
    <row r="253" spans="1:43" x14ac:dyDescent="0.25">
      <c r="A253">
        <v>252</v>
      </c>
      <c r="B253" s="3">
        <v>0.98182999999999998</v>
      </c>
      <c r="C253" s="3">
        <v>1.8158000000000001E-2</v>
      </c>
      <c r="D253" s="3">
        <v>8.9515000000000006E-6</v>
      </c>
      <c r="E253" s="3">
        <v>4.4130000000000004E-9</v>
      </c>
      <c r="F253" s="3">
        <v>2.1756000000000001E-12</v>
      </c>
      <c r="G253" s="3">
        <v>1.0725999999999999E-15</v>
      </c>
      <c r="H253" s="3">
        <v>5.2876000000000001E-19</v>
      </c>
      <c r="I253" s="3">
        <v>2.6066999999999998E-22</v>
      </c>
      <c r="J253" s="3">
        <v>1.2851000000000001E-25</v>
      </c>
      <c r="K253" s="3">
        <v>6.3355000000000005E-29</v>
      </c>
      <c r="L253" s="3">
        <v>3.1232999999999998E-32</v>
      </c>
      <c r="M253">
        <v>1</v>
      </c>
      <c r="N253" s="1">
        <v>1</v>
      </c>
      <c r="O253" s="1">
        <v>0</v>
      </c>
      <c r="P253" s="1">
        <v>-0.5</v>
      </c>
      <c r="Q253" s="1">
        <v>-1</v>
      </c>
      <c r="R253" s="1">
        <v>-1.5</v>
      </c>
      <c r="S253" s="1">
        <v>-2</v>
      </c>
      <c r="T253" s="1">
        <v>-2.5</v>
      </c>
      <c r="U253" s="1">
        <v>-3</v>
      </c>
      <c r="V253" s="1">
        <v>-3.5</v>
      </c>
      <c r="W253" s="1">
        <v>-4</v>
      </c>
      <c r="X253" s="1">
        <v>-4</v>
      </c>
      <c r="Y253">
        <v>0</v>
      </c>
      <c r="AA253">
        <f t="shared" si="65"/>
        <v>0.98182999999999998</v>
      </c>
      <c r="AB253">
        <f t="shared" si="66"/>
        <v>0</v>
      </c>
      <c r="AC253">
        <f t="shared" si="67"/>
        <v>-4.4757500000000003E-6</v>
      </c>
      <c r="AD253">
        <f t="shared" si="68"/>
        <v>-4.4130000000000004E-9</v>
      </c>
      <c r="AE253">
        <f t="shared" si="69"/>
        <v>-3.2634E-12</v>
      </c>
      <c r="AF253">
        <f t="shared" si="70"/>
        <v>-2.1451999999999998E-15</v>
      </c>
      <c r="AG253">
        <f t="shared" si="71"/>
        <v>-1.3219000000000001E-18</v>
      </c>
      <c r="AH253">
        <f t="shared" si="72"/>
        <v>-7.8200999999999995E-22</v>
      </c>
      <c r="AI253">
        <f t="shared" si="73"/>
        <v>-4.4978500000000002E-25</v>
      </c>
      <c r="AJ253">
        <f t="shared" si="74"/>
        <v>-2.5342000000000002E-28</v>
      </c>
      <c r="AK253">
        <f t="shared" si="75"/>
        <v>-1.2493199999999999E-31</v>
      </c>
      <c r="AM253">
        <f t="shared" si="62"/>
        <v>0.98182551983373456</v>
      </c>
      <c r="AN253">
        <f t="shared" si="63"/>
        <v>0.99999695591517668</v>
      </c>
      <c r="AO253">
        <f t="shared" si="60"/>
        <v>0.98182551983373456</v>
      </c>
      <c r="AP253">
        <f t="shared" si="64"/>
        <v>0.98182551983373456</v>
      </c>
      <c r="AQ253">
        <f t="shared" si="61"/>
        <v>0.98182551983373456</v>
      </c>
    </row>
    <row r="254" spans="1:43" x14ac:dyDescent="0.25">
      <c r="A254">
        <v>253</v>
      </c>
      <c r="B254" s="3">
        <v>0.94979999999999998</v>
      </c>
      <c r="C254" s="3">
        <v>5.0171E-2</v>
      </c>
      <c r="D254" s="3">
        <v>2.4734000000000001E-5</v>
      </c>
      <c r="E254" s="3">
        <v>1.2194E-8</v>
      </c>
      <c r="F254" s="3">
        <v>6.0114E-12</v>
      </c>
      <c r="G254" s="3">
        <v>2.9635999999999999E-15</v>
      </c>
      <c r="H254" s="3">
        <v>1.461E-18</v>
      </c>
      <c r="I254" s="3">
        <v>7.2027000000000001E-22</v>
      </c>
      <c r="J254" s="3">
        <v>3.5508999999999998E-25</v>
      </c>
      <c r="K254" s="3">
        <v>1.7506000000000001E-28</v>
      </c>
      <c r="L254" s="3">
        <v>8.6302E-32</v>
      </c>
      <c r="M254">
        <v>1</v>
      </c>
      <c r="N254" s="1">
        <v>1</v>
      </c>
      <c r="O254" s="1">
        <v>0</v>
      </c>
      <c r="P254" s="1">
        <v>-0.5</v>
      </c>
      <c r="Q254" s="1">
        <v>-1</v>
      </c>
      <c r="R254" s="1">
        <v>-1.5</v>
      </c>
      <c r="S254" s="1">
        <v>-2</v>
      </c>
      <c r="T254" s="1">
        <v>-2.5</v>
      </c>
      <c r="U254" s="1">
        <v>-3</v>
      </c>
      <c r="V254" s="1">
        <v>-3.5</v>
      </c>
      <c r="W254" s="1">
        <v>-4</v>
      </c>
      <c r="X254" s="1">
        <v>-4</v>
      </c>
      <c r="Y254">
        <v>0</v>
      </c>
      <c r="AA254">
        <f t="shared" si="65"/>
        <v>0.94979999999999998</v>
      </c>
      <c r="AB254">
        <f t="shared" si="66"/>
        <v>0</v>
      </c>
      <c r="AC254">
        <f t="shared" si="67"/>
        <v>-1.2367E-5</v>
      </c>
      <c r="AD254">
        <f t="shared" si="68"/>
        <v>-1.2194E-8</v>
      </c>
      <c r="AE254">
        <f t="shared" si="69"/>
        <v>-9.0170999999999996E-12</v>
      </c>
      <c r="AF254">
        <f t="shared" si="70"/>
        <v>-5.9271999999999998E-15</v>
      </c>
      <c r="AG254">
        <f t="shared" si="71"/>
        <v>-3.6524999999999996E-18</v>
      </c>
      <c r="AH254">
        <f t="shared" si="72"/>
        <v>-2.1608099999999999E-21</v>
      </c>
      <c r="AI254">
        <f t="shared" si="73"/>
        <v>-1.242815E-24</v>
      </c>
      <c r="AJ254">
        <f t="shared" si="74"/>
        <v>-7.0024000000000002E-28</v>
      </c>
      <c r="AK254">
        <f t="shared" si="75"/>
        <v>-3.45208E-31</v>
      </c>
      <c r="AM254">
        <f t="shared" si="62"/>
        <v>0.94978762079697698</v>
      </c>
      <c r="AN254">
        <f t="shared" si="63"/>
        <v>0.99999574620001441</v>
      </c>
      <c r="AO254">
        <f t="shared" si="60"/>
        <v>0.94978762079697698</v>
      </c>
      <c r="AP254">
        <f t="shared" si="64"/>
        <v>0.94978762079697698</v>
      </c>
      <c r="AQ254">
        <f t="shared" si="61"/>
        <v>0.94978762079697698</v>
      </c>
    </row>
    <row r="255" spans="1:43" x14ac:dyDescent="0.25">
      <c r="A255">
        <v>254</v>
      </c>
      <c r="B255" s="3">
        <v>4.2443000000000002E-2</v>
      </c>
      <c r="C255" s="3">
        <v>0.95709</v>
      </c>
      <c r="D255" s="3">
        <v>4.7184000000000001E-4</v>
      </c>
      <c r="E255" s="3">
        <v>2.3260999999999999E-7</v>
      </c>
      <c r="F255" s="3">
        <v>1.1468E-10</v>
      </c>
      <c r="G255" s="3">
        <v>5.6533999999999999E-14</v>
      </c>
      <c r="H255" s="3">
        <v>2.7871000000000002E-17</v>
      </c>
      <c r="I255" s="3">
        <v>1.374E-20</v>
      </c>
      <c r="J255" s="3">
        <v>6.7738000000000001E-24</v>
      </c>
      <c r="K255" s="3">
        <v>3.3394000000000002E-27</v>
      </c>
      <c r="L255" s="3">
        <v>1.6463000000000002E-30</v>
      </c>
      <c r="M255">
        <v>1</v>
      </c>
      <c r="N255" s="1">
        <v>1</v>
      </c>
      <c r="O255" s="1">
        <v>0</v>
      </c>
      <c r="P255" s="1">
        <v>-0.5</v>
      </c>
      <c r="Q255" s="1">
        <v>-1</v>
      </c>
      <c r="R255" s="1">
        <v>-1.5</v>
      </c>
      <c r="S255" s="1">
        <v>-2</v>
      </c>
      <c r="T255" s="1">
        <v>-2.5</v>
      </c>
      <c r="U255" s="1">
        <v>-3</v>
      </c>
      <c r="V255" s="1">
        <v>-3.5</v>
      </c>
      <c r="W255" s="1">
        <v>-4</v>
      </c>
      <c r="X255" s="1">
        <v>-4</v>
      </c>
      <c r="Y255">
        <v>0</v>
      </c>
      <c r="AA255">
        <f t="shared" si="65"/>
        <v>4.2443000000000002E-2</v>
      </c>
      <c r="AB255">
        <f t="shared" si="66"/>
        <v>0</v>
      </c>
      <c r="AC255">
        <f t="shared" si="67"/>
        <v>-2.3592E-4</v>
      </c>
      <c r="AD255">
        <f t="shared" si="68"/>
        <v>-2.3260999999999999E-7</v>
      </c>
      <c r="AE255">
        <f t="shared" si="69"/>
        <v>-1.7201999999999999E-10</v>
      </c>
      <c r="AF255">
        <f t="shared" si="70"/>
        <v>-1.13068E-13</v>
      </c>
      <c r="AG255">
        <f t="shared" si="71"/>
        <v>-6.9677500000000012E-17</v>
      </c>
      <c r="AH255">
        <f t="shared" si="72"/>
        <v>-4.122E-20</v>
      </c>
      <c r="AI255">
        <f t="shared" si="73"/>
        <v>-2.3708300000000002E-23</v>
      </c>
      <c r="AJ255">
        <f t="shared" si="74"/>
        <v>-1.3357600000000001E-26</v>
      </c>
      <c r="AK255">
        <f t="shared" si="75"/>
        <v>-6.5852000000000007E-30</v>
      </c>
      <c r="AM255">
        <f t="shared" si="62"/>
        <v>4.2206847217866862E-2</v>
      </c>
      <c r="AN255">
        <f t="shared" si="63"/>
        <v>1.0000050727247365</v>
      </c>
      <c r="AO255">
        <f t="shared" si="60"/>
        <v>-10</v>
      </c>
      <c r="AP255">
        <f t="shared" si="64"/>
        <v>4.2206847217866862E-2</v>
      </c>
      <c r="AQ255">
        <f t="shared" si="61"/>
        <v>-10</v>
      </c>
    </row>
    <row r="256" spans="1:43" x14ac:dyDescent="0.25">
      <c r="A256">
        <v>255</v>
      </c>
      <c r="B256" s="3">
        <v>5.6666000000000001E-2</v>
      </c>
      <c r="C256" s="3">
        <v>0.94286999999999999</v>
      </c>
      <c r="D256" s="3">
        <v>4.6483000000000001E-4</v>
      </c>
      <c r="E256" s="3">
        <v>2.2916E-7</v>
      </c>
      <c r="F256" s="3">
        <v>1.1297E-10</v>
      </c>
      <c r="G256" s="3">
        <v>5.5695000000000003E-14</v>
      </c>
      <c r="H256" s="3">
        <v>2.7457000000000001E-17</v>
      </c>
      <c r="I256" s="3">
        <v>1.3536000000000001E-20</v>
      </c>
      <c r="J256" s="3">
        <v>6.6731999999999998E-24</v>
      </c>
      <c r="K256" s="3">
        <v>3.2898000000000002E-27</v>
      </c>
      <c r="L256" s="3">
        <v>1.6219000000000001E-30</v>
      </c>
      <c r="M256">
        <v>1</v>
      </c>
      <c r="N256" s="1">
        <v>1</v>
      </c>
      <c r="O256" s="1">
        <v>0</v>
      </c>
      <c r="P256" s="1">
        <v>-0.5</v>
      </c>
      <c r="Q256" s="1">
        <v>-1</v>
      </c>
      <c r="R256" s="1">
        <v>-1.5</v>
      </c>
      <c r="S256" s="1">
        <v>-2</v>
      </c>
      <c r="T256" s="1">
        <v>-2.5</v>
      </c>
      <c r="U256" s="1">
        <v>-3</v>
      </c>
      <c r="V256" s="1">
        <v>-3.5</v>
      </c>
      <c r="W256" s="1">
        <v>-4</v>
      </c>
      <c r="X256" s="1">
        <v>-4</v>
      </c>
      <c r="Y256">
        <v>0</v>
      </c>
      <c r="AA256">
        <f t="shared" si="65"/>
        <v>5.6666000000000001E-2</v>
      </c>
      <c r="AB256">
        <f t="shared" si="66"/>
        <v>0</v>
      </c>
      <c r="AC256">
        <f t="shared" si="67"/>
        <v>-2.32415E-4</v>
      </c>
      <c r="AD256">
        <f t="shared" si="68"/>
        <v>-2.2916E-7</v>
      </c>
      <c r="AE256">
        <f t="shared" si="69"/>
        <v>-1.6945500000000001E-10</v>
      </c>
      <c r="AF256">
        <f t="shared" si="70"/>
        <v>-1.1139000000000001E-13</v>
      </c>
      <c r="AG256">
        <f t="shared" si="71"/>
        <v>-6.8642499999999998E-17</v>
      </c>
      <c r="AH256">
        <f t="shared" si="72"/>
        <v>-4.0608E-20</v>
      </c>
      <c r="AI256">
        <f t="shared" si="73"/>
        <v>-2.33562E-23</v>
      </c>
      <c r="AJ256">
        <f t="shared" si="74"/>
        <v>-1.3159200000000001E-26</v>
      </c>
      <c r="AK256">
        <f t="shared" si="75"/>
        <v>-6.4876000000000005E-30</v>
      </c>
      <c r="AM256">
        <f t="shared" si="62"/>
        <v>5.6433355670433547E-2</v>
      </c>
      <c r="AN256">
        <f t="shared" si="63"/>
        <v>1.000001059273026</v>
      </c>
      <c r="AO256">
        <f t="shared" si="60"/>
        <v>5.6433355670433547E-2</v>
      </c>
      <c r="AP256">
        <f t="shared" si="64"/>
        <v>5.6433355670433547E-2</v>
      </c>
      <c r="AQ256">
        <f t="shared" si="61"/>
        <v>5.6433355670433547E-2</v>
      </c>
    </row>
    <row r="257" spans="1:43" x14ac:dyDescent="0.25">
      <c r="A257">
        <v>256</v>
      </c>
      <c r="B257" s="3">
        <v>0.99036000000000002</v>
      </c>
      <c r="C257" s="3">
        <v>9.6355999999999994E-3</v>
      </c>
      <c r="D257" s="3">
        <v>4.7503000000000001E-6</v>
      </c>
      <c r="E257" s="3">
        <v>2.3417999999999999E-9</v>
      </c>
      <c r="F257" s="3">
        <v>1.1545E-12</v>
      </c>
      <c r="G257" s="3">
        <v>5.6917000000000004E-16</v>
      </c>
      <c r="H257" s="3">
        <v>2.8058999999999999E-19</v>
      </c>
      <c r="I257" s="3">
        <v>1.3833E-22</v>
      </c>
      <c r="J257" s="3">
        <v>6.8196000000000003E-26</v>
      </c>
      <c r="K257" s="3">
        <v>3.3619999999999998E-29</v>
      </c>
      <c r="L257" s="3">
        <v>1.6573999999999999E-32</v>
      </c>
      <c r="M257">
        <v>1</v>
      </c>
      <c r="N257" s="1">
        <v>1</v>
      </c>
      <c r="O257" s="1">
        <v>0</v>
      </c>
      <c r="P257" s="1">
        <v>-0.5</v>
      </c>
      <c r="Q257" s="1">
        <v>-1</v>
      </c>
      <c r="R257" s="1">
        <v>-1.5</v>
      </c>
      <c r="S257" s="1">
        <v>-2</v>
      </c>
      <c r="T257" s="1">
        <v>-2.5</v>
      </c>
      <c r="U257" s="1">
        <v>-3</v>
      </c>
      <c r="V257" s="1">
        <v>-3.5</v>
      </c>
      <c r="W257" s="1">
        <v>-4</v>
      </c>
      <c r="X257" s="1">
        <v>-4</v>
      </c>
      <c r="Y257">
        <v>0</v>
      </c>
      <c r="AA257">
        <f t="shared" si="65"/>
        <v>0.99036000000000002</v>
      </c>
      <c r="AB257">
        <f t="shared" si="66"/>
        <v>0</v>
      </c>
      <c r="AC257">
        <f t="shared" si="67"/>
        <v>-2.37515E-6</v>
      </c>
      <c r="AD257">
        <f t="shared" si="68"/>
        <v>-2.3417999999999999E-9</v>
      </c>
      <c r="AE257">
        <f t="shared" si="69"/>
        <v>-1.73175E-12</v>
      </c>
      <c r="AF257">
        <f t="shared" si="70"/>
        <v>-1.1383400000000001E-15</v>
      </c>
      <c r="AG257">
        <f t="shared" si="71"/>
        <v>-7.0147499999999996E-19</v>
      </c>
      <c r="AH257">
        <f t="shared" si="72"/>
        <v>-4.1499000000000001E-22</v>
      </c>
      <c r="AI257">
        <f t="shared" si="73"/>
        <v>-2.3868600000000002E-25</v>
      </c>
      <c r="AJ257">
        <f t="shared" si="74"/>
        <v>-1.3447999999999999E-28</v>
      </c>
      <c r="AK257">
        <f t="shared" si="75"/>
        <v>-6.6295999999999997E-32</v>
      </c>
      <c r="AM257">
        <f t="shared" si="62"/>
        <v>0.99035762250646719</v>
      </c>
      <c r="AN257">
        <f t="shared" si="63"/>
        <v>1.0000003526429551</v>
      </c>
      <c r="AO257">
        <f t="shared" si="60"/>
        <v>0.99035762250646719</v>
      </c>
      <c r="AP257">
        <f t="shared" si="64"/>
        <v>0.99035762250646719</v>
      </c>
      <c r="AQ257">
        <f t="shared" si="61"/>
        <v>0.99035762250646719</v>
      </c>
    </row>
    <row r="258" spans="1:43" x14ac:dyDescent="0.25">
      <c r="A258">
        <v>257</v>
      </c>
      <c r="B258" s="3">
        <v>0.99409999999999998</v>
      </c>
      <c r="C258" s="3">
        <v>5.8945999999999998E-3</v>
      </c>
      <c r="D258" s="3">
        <v>2.9059999999999998E-6</v>
      </c>
      <c r="E258" s="3">
        <v>1.4326E-9</v>
      </c>
      <c r="F258" s="3">
        <v>7.0628E-13</v>
      </c>
      <c r="G258" s="3">
        <v>3.4818999999999999E-16</v>
      </c>
      <c r="H258" s="3">
        <v>1.7166E-19</v>
      </c>
      <c r="I258" s="3">
        <v>8.4624999999999996E-23</v>
      </c>
      <c r="J258" s="3">
        <v>4.1718999999999997E-26</v>
      </c>
      <c r="K258" s="3">
        <v>2.0566999999999999E-29</v>
      </c>
      <c r="L258" s="3">
        <v>1.014E-32</v>
      </c>
      <c r="M258">
        <v>1</v>
      </c>
      <c r="N258" s="1">
        <v>1</v>
      </c>
      <c r="O258" s="1">
        <v>0</v>
      </c>
      <c r="P258" s="1">
        <v>-0.5</v>
      </c>
      <c r="Q258" s="1">
        <v>-1</v>
      </c>
      <c r="R258" s="1">
        <v>-1.5</v>
      </c>
      <c r="S258" s="1">
        <v>-2</v>
      </c>
      <c r="T258" s="1">
        <v>-2.5</v>
      </c>
      <c r="U258" s="1">
        <v>-3</v>
      </c>
      <c r="V258" s="1">
        <v>-3.5</v>
      </c>
      <c r="W258" s="1">
        <v>-4</v>
      </c>
      <c r="X258" s="1">
        <v>-4</v>
      </c>
      <c r="Y258">
        <v>0</v>
      </c>
      <c r="AA258">
        <f t="shared" si="65"/>
        <v>0.99409999999999998</v>
      </c>
      <c r="AB258">
        <f t="shared" si="66"/>
        <v>0</v>
      </c>
      <c r="AC258">
        <f t="shared" si="67"/>
        <v>-1.4529999999999999E-6</v>
      </c>
      <c r="AD258">
        <f t="shared" si="68"/>
        <v>-1.4326E-9</v>
      </c>
      <c r="AE258">
        <f t="shared" si="69"/>
        <v>-1.0594199999999999E-12</v>
      </c>
      <c r="AF258">
        <f t="shared" si="70"/>
        <v>-6.9637999999999999E-16</v>
      </c>
      <c r="AG258">
        <f t="shared" si="71"/>
        <v>-4.2914999999999999E-19</v>
      </c>
      <c r="AH258">
        <f t="shared" si="72"/>
        <v>-2.5387499999999999E-22</v>
      </c>
      <c r="AI258">
        <f t="shared" si="73"/>
        <v>-1.460165E-25</v>
      </c>
      <c r="AJ258">
        <f t="shared" si="74"/>
        <v>-8.2267999999999998E-29</v>
      </c>
      <c r="AK258">
        <f t="shared" si="75"/>
        <v>-4.0560000000000001E-32</v>
      </c>
      <c r="AM258">
        <f t="shared" si="62"/>
        <v>0.99409854556633992</v>
      </c>
      <c r="AN258">
        <f t="shared" si="63"/>
        <v>0.99999750743330662</v>
      </c>
      <c r="AO258">
        <f t="shared" ref="AO258:AO321" si="76">IF(AN258&lt;=1.000004,AM258,-10)</f>
        <v>0.99409854556633992</v>
      </c>
      <c r="AP258">
        <f t="shared" si="64"/>
        <v>0.99409854556633992</v>
      </c>
      <c r="AQ258">
        <f t="shared" ref="AQ258:AQ321" si="77">IF(M258=1,AO258,AO258*0.2)</f>
        <v>0.99409854556633992</v>
      </c>
    </row>
    <row r="259" spans="1:43" x14ac:dyDescent="0.25">
      <c r="A259">
        <v>258</v>
      </c>
      <c r="B259" s="3">
        <v>0.14982999999999999</v>
      </c>
      <c r="C259" s="3">
        <v>0.84975999999999996</v>
      </c>
      <c r="D259" s="3">
        <v>4.1891999999999998E-4</v>
      </c>
      <c r="E259" s="3">
        <v>2.0653000000000001E-7</v>
      </c>
      <c r="F259" s="3">
        <v>1.0182E-10</v>
      </c>
      <c r="G259" s="3">
        <v>5.0193999999999998E-14</v>
      </c>
      <c r="H259" s="3">
        <v>2.4744999999999999E-17</v>
      </c>
      <c r="I259" s="3">
        <v>1.2198999999999999E-20</v>
      </c>
      <c r="J259" s="3">
        <v>6.0141999999999997E-24</v>
      </c>
      <c r="K259" s="3">
        <v>2.9649000000000002E-27</v>
      </c>
      <c r="L259" s="3">
        <v>1.4617E-30</v>
      </c>
      <c r="M259">
        <v>1</v>
      </c>
      <c r="N259" s="1">
        <v>1</v>
      </c>
      <c r="O259" s="1">
        <v>0</v>
      </c>
      <c r="P259" s="1">
        <v>-0.5</v>
      </c>
      <c r="Q259" s="1">
        <v>-1</v>
      </c>
      <c r="R259" s="1">
        <v>-1.5</v>
      </c>
      <c r="S259" s="1">
        <v>-2</v>
      </c>
      <c r="T259" s="1">
        <v>-2.5</v>
      </c>
      <c r="U259" s="1">
        <v>-3</v>
      </c>
      <c r="V259" s="1">
        <v>-3.5</v>
      </c>
      <c r="W259" s="1">
        <v>-4</v>
      </c>
      <c r="X259" s="1">
        <v>-4</v>
      </c>
      <c r="Y259">
        <v>0</v>
      </c>
      <c r="AA259">
        <f t="shared" si="65"/>
        <v>0.14982999999999999</v>
      </c>
      <c r="AB259">
        <f t="shared" si="66"/>
        <v>0</v>
      </c>
      <c r="AC259">
        <f t="shared" si="67"/>
        <v>-2.0945999999999999E-4</v>
      </c>
      <c r="AD259">
        <f t="shared" si="68"/>
        <v>-2.0653000000000001E-7</v>
      </c>
      <c r="AE259">
        <f t="shared" si="69"/>
        <v>-1.5273E-10</v>
      </c>
      <c r="AF259">
        <f t="shared" si="70"/>
        <v>-1.00388E-13</v>
      </c>
      <c r="AG259">
        <f t="shared" si="71"/>
        <v>-6.1862500000000002E-17</v>
      </c>
      <c r="AH259">
        <f t="shared" si="72"/>
        <v>-3.6596999999999995E-20</v>
      </c>
      <c r="AI259">
        <f t="shared" si="73"/>
        <v>-2.1049699999999999E-23</v>
      </c>
      <c r="AJ259">
        <f t="shared" si="74"/>
        <v>-1.1859600000000001E-26</v>
      </c>
      <c r="AK259">
        <f t="shared" si="75"/>
        <v>-5.8467999999999998E-30</v>
      </c>
      <c r="AM259">
        <f t="shared" ref="AM259:AM322" si="78">SUM(AA259:AK259)</f>
        <v>0.14962033331716956</v>
      </c>
      <c r="AN259">
        <f t="shared" ref="AN259:AN322" si="79">SUM(B259:L259)</f>
        <v>1.0000091266318702</v>
      </c>
      <c r="AO259">
        <f t="shared" si="76"/>
        <v>-10</v>
      </c>
      <c r="AP259">
        <f t="shared" ref="AP259:AP322" si="80">IF(M259=1,AM259,AM259*0.2)</f>
        <v>0.14962033331716956</v>
      </c>
      <c r="AQ259">
        <f t="shared" si="77"/>
        <v>-10</v>
      </c>
    </row>
    <row r="260" spans="1:43" x14ac:dyDescent="0.25">
      <c r="A260">
        <v>259</v>
      </c>
      <c r="B260" s="3">
        <v>1.8734000000000001E-2</v>
      </c>
      <c r="C260" s="3">
        <v>0.98077999999999999</v>
      </c>
      <c r="D260" s="3">
        <v>4.8351999999999998E-4</v>
      </c>
      <c r="E260" s="3">
        <v>2.3837000000000001E-7</v>
      </c>
      <c r="F260" s="3">
        <v>1.1752E-10</v>
      </c>
      <c r="G260" s="3">
        <v>5.7933999999999998E-14</v>
      </c>
      <c r="H260" s="3">
        <v>2.8561000000000001E-17</v>
      </c>
      <c r="I260" s="3">
        <v>1.408E-20</v>
      </c>
      <c r="J260" s="3">
        <v>6.9415000000000005E-24</v>
      </c>
      <c r="K260" s="3">
        <v>3.4221000000000001E-27</v>
      </c>
      <c r="L260" s="3">
        <v>1.6871000000000001E-30</v>
      </c>
      <c r="M260">
        <v>1</v>
      </c>
      <c r="N260" s="1">
        <v>1</v>
      </c>
      <c r="O260" s="1">
        <v>0</v>
      </c>
      <c r="P260" s="1">
        <v>-0.5</v>
      </c>
      <c r="Q260" s="1">
        <v>-1</v>
      </c>
      <c r="R260" s="1">
        <v>-1.5</v>
      </c>
      <c r="S260" s="1">
        <v>-2</v>
      </c>
      <c r="T260" s="1">
        <v>-2.5</v>
      </c>
      <c r="U260" s="1">
        <v>-3</v>
      </c>
      <c r="V260" s="1">
        <v>-3.5</v>
      </c>
      <c r="W260" s="1">
        <v>-4</v>
      </c>
      <c r="X260" s="1">
        <v>-4</v>
      </c>
      <c r="Y260">
        <v>0</v>
      </c>
      <c r="AA260">
        <f t="shared" si="65"/>
        <v>1.8734000000000001E-2</v>
      </c>
      <c r="AB260">
        <f t="shared" si="66"/>
        <v>0</v>
      </c>
      <c r="AC260">
        <f t="shared" si="67"/>
        <v>-2.4175999999999999E-4</v>
      </c>
      <c r="AD260">
        <f t="shared" si="68"/>
        <v>-2.3837000000000001E-7</v>
      </c>
      <c r="AE260">
        <f t="shared" si="69"/>
        <v>-1.7627999999999998E-10</v>
      </c>
      <c r="AF260">
        <f t="shared" si="70"/>
        <v>-1.15868E-13</v>
      </c>
      <c r="AG260">
        <f t="shared" si="71"/>
        <v>-7.1402500000000005E-17</v>
      </c>
      <c r="AH260">
        <f t="shared" si="72"/>
        <v>-4.2240000000000001E-20</v>
      </c>
      <c r="AI260">
        <f t="shared" si="73"/>
        <v>-2.4295250000000002E-23</v>
      </c>
      <c r="AJ260">
        <f t="shared" si="74"/>
        <v>-1.36884E-26</v>
      </c>
      <c r="AK260">
        <f t="shared" si="75"/>
        <v>-6.7484000000000002E-30</v>
      </c>
      <c r="AM260">
        <f t="shared" si="78"/>
        <v>1.8492001453604058E-2</v>
      </c>
      <c r="AN260">
        <f t="shared" si="79"/>
        <v>0.99999775848757788</v>
      </c>
      <c r="AO260">
        <f t="shared" si="76"/>
        <v>1.8492001453604058E-2</v>
      </c>
      <c r="AP260">
        <f t="shared" si="80"/>
        <v>1.8492001453604058E-2</v>
      </c>
      <c r="AQ260">
        <f t="shared" si="77"/>
        <v>1.8492001453604058E-2</v>
      </c>
    </row>
    <row r="261" spans="1:43" x14ac:dyDescent="0.25">
      <c r="A261">
        <v>260</v>
      </c>
      <c r="B261" s="3">
        <v>4.4033000000000001E-4</v>
      </c>
      <c r="C261" s="3">
        <v>0.89317999999999997</v>
      </c>
      <c r="D261" s="3">
        <v>0.10632999999999999</v>
      </c>
      <c r="E261" s="3">
        <v>5.2420000000000003E-5</v>
      </c>
      <c r="F261" s="3">
        <v>2.5842999999999999E-8</v>
      </c>
      <c r="G261" s="3">
        <v>1.2739999999999999E-11</v>
      </c>
      <c r="H261" s="3">
        <v>6.2807999999999998E-15</v>
      </c>
      <c r="I261" s="3">
        <v>3.0963999999999999E-18</v>
      </c>
      <c r="J261" s="3">
        <v>1.5264999999999999E-21</v>
      </c>
      <c r="K261" s="3">
        <v>7.5255000000000003E-25</v>
      </c>
      <c r="L261" s="3">
        <v>3.7099999999999999E-28</v>
      </c>
      <c r="M261">
        <v>1</v>
      </c>
      <c r="N261" s="1">
        <v>1</v>
      </c>
      <c r="O261" s="1">
        <v>0</v>
      </c>
      <c r="P261" s="1">
        <v>-0.5</v>
      </c>
      <c r="Q261" s="1">
        <v>-1</v>
      </c>
      <c r="R261" s="1">
        <v>-1.5</v>
      </c>
      <c r="S261" s="1">
        <v>-2</v>
      </c>
      <c r="T261" s="1">
        <v>-2.5</v>
      </c>
      <c r="U261" s="1">
        <v>-3</v>
      </c>
      <c r="V261" s="1">
        <v>-3.5</v>
      </c>
      <c r="W261" s="1">
        <v>-4</v>
      </c>
      <c r="X261" s="1">
        <v>-4</v>
      </c>
      <c r="Y261">
        <v>0</v>
      </c>
      <c r="AA261">
        <f t="shared" si="65"/>
        <v>4.4033000000000001E-4</v>
      </c>
      <c r="AB261">
        <f t="shared" si="66"/>
        <v>0</v>
      </c>
      <c r="AC261">
        <f t="shared" si="67"/>
        <v>-5.3164999999999997E-2</v>
      </c>
      <c r="AD261">
        <f t="shared" si="68"/>
        <v>-5.2420000000000003E-5</v>
      </c>
      <c r="AE261">
        <f t="shared" si="69"/>
        <v>-3.8764499999999996E-8</v>
      </c>
      <c r="AF261">
        <f t="shared" si="70"/>
        <v>-2.5479999999999999E-11</v>
      </c>
      <c r="AG261">
        <f t="shared" si="71"/>
        <v>-1.5701999999999998E-14</v>
      </c>
      <c r="AH261">
        <f t="shared" si="72"/>
        <v>-9.2891999999999998E-18</v>
      </c>
      <c r="AI261">
        <f t="shared" si="73"/>
        <v>-5.3427499999999998E-21</v>
      </c>
      <c r="AJ261">
        <f t="shared" si="74"/>
        <v>-3.0102000000000001E-24</v>
      </c>
      <c r="AK261">
        <f t="shared" si="75"/>
        <v>-1.484E-27</v>
      </c>
      <c r="AM261">
        <f t="shared" si="78"/>
        <v>-5.27771287899957E-2</v>
      </c>
      <c r="AN261">
        <f t="shared" si="79"/>
        <v>1.0000027758557462</v>
      </c>
      <c r="AO261">
        <f t="shared" si="76"/>
        <v>-5.27771287899957E-2</v>
      </c>
      <c r="AP261">
        <f t="shared" si="80"/>
        <v>-5.27771287899957E-2</v>
      </c>
      <c r="AQ261">
        <f t="shared" si="77"/>
        <v>-5.27771287899957E-2</v>
      </c>
    </row>
    <row r="262" spans="1:43" x14ac:dyDescent="0.25">
      <c r="A262">
        <v>261</v>
      </c>
      <c r="B262" s="3">
        <v>4.9246999999999995E-4</v>
      </c>
      <c r="C262" s="3">
        <v>0.99894000000000005</v>
      </c>
      <c r="D262" s="3">
        <v>5.6682E-4</v>
      </c>
      <c r="E262" s="3">
        <v>2.7944000000000002E-7</v>
      </c>
      <c r="F262" s="3">
        <v>1.3776E-10</v>
      </c>
      <c r="G262" s="3">
        <v>6.7914999999999994E-14</v>
      </c>
      <c r="H262" s="3">
        <v>3.3482000000000001E-17</v>
      </c>
      <c r="I262" s="3">
        <v>1.6505999999999999E-20</v>
      </c>
      <c r="J262" s="3">
        <v>8.1374999999999993E-24</v>
      </c>
      <c r="K262" s="3">
        <v>4.0116999999999998E-27</v>
      </c>
      <c r="L262" s="3">
        <v>1.9777000000000001E-30</v>
      </c>
      <c r="M262">
        <v>1</v>
      </c>
      <c r="N262" s="1">
        <v>1</v>
      </c>
      <c r="O262" s="1">
        <v>0</v>
      </c>
      <c r="P262" s="1">
        <v>-0.5</v>
      </c>
      <c r="Q262" s="1">
        <v>-1</v>
      </c>
      <c r="R262" s="1">
        <v>-1.5</v>
      </c>
      <c r="S262" s="1">
        <v>-2</v>
      </c>
      <c r="T262" s="1">
        <v>-2.5</v>
      </c>
      <c r="U262" s="1">
        <v>-3</v>
      </c>
      <c r="V262" s="1">
        <v>-3.5</v>
      </c>
      <c r="W262" s="1">
        <v>-4</v>
      </c>
      <c r="X262" s="1">
        <v>-4</v>
      </c>
      <c r="Y262">
        <v>0</v>
      </c>
      <c r="AA262">
        <f t="shared" si="65"/>
        <v>4.9246999999999995E-4</v>
      </c>
      <c r="AB262">
        <f t="shared" si="66"/>
        <v>0</v>
      </c>
      <c r="AC262">
        <f t="shared" si="67"/>
        <v>-2.8341E-4</v>
      </c>
      <c r="AD262">
        <f t="shared" si="68"/>
        <v>-2.7944000000000002E-7</v>
      </c>
      <c r="AE262">
        <f t="shared" si="69"/>
        <v>-2.0664E-10</v>
      </c>
      <c r="AF262">
        <f t="shared" si="70"/>
        <v>-1.3582999999999999E-13</v>
      </c>
      <c r="AG262">
        <f t="shared" si="71"/>
        <v>-8.3704999999999996E-17</v>
      </c>
      <c r="AH262">
        <f t="shared" si="72"/>
        <v>-4.9517999999999994E-20</v>
      </c>
      <c r="AI262">
        <f t="shared" si="73"/>
        <v>-2.8481249999999998E-23</v>
      </c>
      <c r="AJ262">
        <f t="shared" si="74"/>
        <v>-1.6046799999999999E-26</v>
      </c>
      <c r="AK262">
        <f t="shared" si="75"/>
        <v>-7.9108000000000004E-30</v>
      </c>
      <c r="AM262">
        <f t="shared" si="78"/>
        <v>2.087803532240862E-4</v>
      </c>
      <c r="AN262">
        <f t="shared" si="79"/>
        <v>0.99999956957782798</v>
      </c>
      <c r="AO262">
        <f t="shared" si="76"/>
        <v>2.087803532240862E-4</v>
      </c>
      <c r="AP262">
        <f t="shared" si="80"/>
        <v>2.087803532240862E-4</v>
      </c>
      <c r="AQ262">
        <f t="shared" si="77"/>
        <v>2.087803532240862E-4</v>
      </c>
    </row>
    <row r="263" spans="1:43" x14ac:dyDescent="0.25">
      <c r="A263">
        <v>262</v>
      </c>
      <c r="B263" s="3">
        <v>0.38321</v>
      </c>
      <c r="C263" s="3">
        <v>0.61648999999999998</v>
      </c>
      <c r="D263" s="3">
        <v>3.0392E-4</v>
      </c>
      <c r="E263" s="3">
        <v>1.4983000000000001E-7</v>
      </c>
      <c r="F263" s="3">
        <v>7.3866000000000004E-11</v>
      </c>
      <c r="G263" s="3">
        <v>3.6415000000000002E-14</v>
      </c>
      <c r="H263" s="3">
        <v>1.7953E-17</v>
      </c>
      <c r="I263" s="3">
        <v>8.8505000000000001E-21</v>
      </c>
      <c r="J263" s="3">
        <v>4.3632000000000001E-24</v>
      </c>
      <c r="K263" s="3">
        <v>2.1509999999999999E-27</v>
      </c>
      <c r="L263" s="3">
        <v>1.0603999999999999E-30</v>
      </c>
      <c r="M263">
        <v>0</v>
      </c>
      <c r="N263" s="1">
        <v>1</v>
      </c>
      <c r="O263" s="1">
        <v>0</v>
      </c>
      <c r="P263" s="1">
        <v>-0.5</v>
      </c>
      <c r="Q263" s="1">
        <v>-1</v>
      </c>
      <c r="R263" s="1">
        <v>-1.5</v>
      </c>
      <c r="S263" s="1">
        <v>-2</v>
      </c>
      <c r="T263" s="1">
        <v>-2.5</v>
      </c>
      <c r="U263" s="1">
        <v>-3</v>
      </c>
      <c r="V263" s="1">
        <v>-3.5</v>
      </c>
      <c r="W263" s="1">
        <v>-4</v>
      </c>
      <c r="X263" s="1">
        <v>-4</v>
      </c>
      <c r="Y263">
        <v>0</v>
      </c>
      <c r="AA263">
        <f t="shared" si="65"/>
        <v>0.38321</v>
      </c>
      <c r="AB263">
        <f t="shared" si="66"/>
        <v>0</v>
      </c>
      <c r="AC263">
        <f t="shared" si="67"/>
        <v>-1.5196E-4</v>
      </c>
      <c r="AD263">
        <f t="shared" si="68"/>
        <v>-1.4983000000000001E-7</v>
      </c>
      <c r="AE263">
        <f t="shared" si="69"/>
        <v>-1.1079900000000001E-10</v>
      </c>
      <c r="AF263">
        <f t="shared" si="70"/>
        <v>-7.2830000000000004E-14</v>
      </c>
      <c r="AG263">
        <f t="shared" si="71"/>
        <v>-4.4882500000000001E-17</v>
      </c>
      <c r="AH263">
        <f t="shared" si="72"/>
        <v>-2.6551499999999999E-20</v>
      </c>
      <c r="AI263">
        <f t="shared" si="73"/>
        <v>-1.5271200000000002E-23</v>
      </c>
      <c r="AJ263">
        <f t="shared" si="74"/>
        <v>-8.6039999999999996E-27</v>
      </c>
      <c r="AK263">
        <f t="shared" si="75"/>
        <v>-4.2415999999999997E-30</v>
      </c>
      <c r="AM263">
        <f t="shared" si="78"/>
        <v>0.3830578900591281</v>
      </c>
      <c r="AN263">
        <f t="shared" si="79"/>
        <v>1.0000040699039023</v>
      </c>
      <c r="AO263">
        <f t="shared" si="76"/>
        <v>-10</v>
      </c>
      <c r="AP263">
        <f t="shared" si="80"/>
        <v>7.6611578011825623E-2</v>
      </c>
      <c r="AQ263">
        <f t="shared" si="77"/>
        <v>-2</v>
      </c>
    </row>
    <row r="264" spans="1:43" x14ac:dyDescent="0.25">
      <c r="A264">
        <v>263</v>
      </c>
      <c r="B264" s="3">
        <v>6.0581000000000003E-2</v>
      </c>
      <c r="C264" s="3">
        <v>0.93896000000000002</v>
      </c>
      <c r="D264" s="3">
        <v>4.6289999999999998E-4</v>
      </c>
      <c r="E264" s="3">
        <v>2.2821E-7</v>
      </c>
      <c r="F264" s="3">
        <v>1.125E-10</v>
      </c>
      <c r="G264" s="3">
        <v>5.5463000000000001E-14</v>
      </c>
      <c r="H264" s="3">
        <v>2.7343E-17</v>
      </c>
      <c r="I264" s="3">
        <v>1.348E-20</v>
      </c>
      <c r="J264" s="3">
        <v>6.6454999999999998E-24</v>
      </c>
      <c r="K264" s="3">
        <v>3.2762000000000002E-27</v>
      </c>
      <c r="L264" s="3">
        <v>1.6151000000000001E-30</v>
      </c>
      <c r="M264">
        <v>1</v>
      </c>
      <c r="N264" s="1">
        <v>1</v>
      </c>
      <c r="O264" s="1">
        <v>0</v>
      </c>
      <c r="P264" s="1">
        <v>-0.5</v>
      </c>
      <c r="Q264" s="1">
        <v>-1</v>
      </c>
      <c r="R264" s="1">
        <v>-1.5</v>
      </c>
      <c r="S264" s="1">
        <v>-2</v>
      </c>
      <c r="T264" s="1">
        <v>-2.5</v>
      </c>
      <c r="U264" s="1">
        <v>-3</v>
      </c>
      <c r="V264" s="1">
        <v>-3.5</v>
      </c>
      <c r="W264" s="1">
        <v>-4</v>
      </c>
      <c r="X264" s="1">
        <v>-4</v>
      </c>
      <c r="Y264">
        <v>0</v>
      </c>
      <c r="AA264">
        <f t="shared" si="65"/>
        <v>6.0581000000000003E-2</v>
      </c>
      <c r="AB264">
        <f t="shared" si="66"/>
        <v>0</v>
      </c>
      <c r="AC264">
        <f t="shared" si="67"/>
        <v>-2.3144999999999999E-4</v>
      </c>
      <c r="AD264">
        <f t="shared" si="68"/>
        <v>-2.2821E-7</v>
      </c>
      <c r="AE264">
        <f t="shared" si="69"/>
        <v>-1.6875000000000001E-10</v>
      </c>
      <c r="AF264">
        <f t="shared" si="70"/>
        <v>-1.10926E-13</v>
      </c>
      <c r="AG264">
        <f t="shared" si="71"/>
        <v>-6.8357499999999997E-17</v>
      </c>
      <c r="AH264">
        <f t="shared" si="72"/>
        <v>-4.0440000000000002E-20</v>
      </c>
      <c r="AI264">
        <f t="shared" si="73"/>
        <v>-2.325925E-23</v>
      </c>
      <c r="AJ264">
        <f t="shared" si="74"/>
        <v>-1.3104800000000001E-26</v>
      </c>
      <c r="AK264">
        <f t="shared" si="75"/>
        <v>-6.4604000000000005E-30</v>
      </c>
      <c r="AM264">
        <f t="shared" si="78"/>
        <v>6.0349321621139006E-2</v>
      </c>
      <c r="AN264">
        <f t="shared" si="79"/>
        <v>1.0000041283225556</v>
      </c>
      <c r="AO264">
        <f t="shared" si="76"/>
        <v>-10</v>
      </c>
      <c r="AP264">
        <f t="shared" si="80"/>
        <v>6.0349321621139006E-2</v>
      </c>
      <c r="AQ264">
        <f t="shared" si="77"/>
        <v>-10</v>
      </c>
    </row>
    <row r="265" spans="1:43" x14ac:dyDescent="0.25">
      <c r="A265">
        <v>264</v>
      </c>
      <c r="B265" s="3">
        <v>6.6094999999999999E-4</v>
      </c>
      <c r="C265" s="3">
        <v>0.99885000000000002</v>
      </c>
      <c r="D265" s="3">
        <v>4.9242000000000003E-4</v>
      </c>
      <c r="E265" s="3">
        <v>2.4275999999999998E-7</v>
      </c>
      <c r="F265" s="3">
        <v>1.1967999999999999E-10</v>
      </c>
      <c r="G265" s="3">
        <v>5.9000999999999998E-14</v>
      </c>
      <c r="H265" s="3">
        <v>2.9086999999999999E-17</v>
      </c>
      <c r="I265" s="3">
        <v>1.4339999999999999E-20</v>
      </c>
      <c r="J265" s="3">
        <v>7.0694000000000004E-24</v>
      </c>
      <c r="K265" s="3">
        <v>3.4852E-27</v>
      </c>
      <c r="L265" s="3">
        <v>1.7182000000000002E-30</v>
      </c>
      <c r="M265">
        <v>1</v>
      </c>
      <c r="N265" s="1">
        <v>1</v>
      </c>
      <c r="O265" s="1">
        <v>0</v>
      </c>
      <c r="P265" s="1">
        <v>-0.5</v>
      </c>
      <c r="Q265" s="1">
        <v>-1</v>
      </c>
      <c r="R265" s="1">
        <v>-1.5</v>
      </c>
      <c r="S265" s="1">
        <v>-2</v>
      </c>
      <c r="T265" s="1">
        <v>-2.5</v>
      </c>
      <c r="U265" s="1">
        <v>-3</v>
      </c>
      <c r="V265" s="1">
        <v>-3.5</v>
      </c>
      <c r="W265" s="1">
        <v>-4</v>
      </c>
      <c r="X265" s="1">
        <v>-4</v>
      </c>
      <c r="Y265">
        <v>0</v>
      </c>
      <c r="AA265">
        <f t="shared" si="65"/>
        <v>6.6094999999999999E-4</v>
      </c>
      <c r="AB265">
        <f t="shared" si="66"/>
        <v>0</v>
      </c>
      <c r="AC265">
        <f t="shared" si="67"/>
        <v>-2.4621000000000002E-4</v>
      </c>
      <c r="AD265">
        <f t="shared" si="68"/>
        <v>-2.4275999999999998E-7</v>
      </c>
      <c r="AE265">
        <f t="shared" si="69"/>
        <v>-1.7951999999999999E-10</v>
      </c>
      <c r="AF265">
        <f t="shared" si="70"/>
        <v>-1.18002E-13</v>
      </c>
      <c r="AG265">
        <f t="shared" si="71"/>
        <v>-7.2717499999999995E-17</v>
      </c>
      <c r="AH265">
        <f t="shared" si="72"/>
        <v>-4.3019999999999993E-20</v>
      </c>
      <c r="AI265">
        <f t="shared" si="73"/>
        <v>-2.4742900000000002E-23</v>
      </c>
      <c r="AJ265">
        <f t="shared" si="74"/>
        <v>-1.39408E-26</v>
      </c>
      <c r="AK265">
        <f t="shared" si="75"/>
        <v>-6.8728000000000007E-30</v>
      </c>
      <c r="AM265">
        <f t="shared" si="78"/>
        <v>4.144970603619252E-4</v>
      </c>
      <c r="AN265">
        <f t="shared" si="79"/>
        <v>1.0000036128797392</v>
      </c>
      <c r="AO265">
        <f t="shared" si="76"/>
        <v>4.144970603619252E-4</v>
      </c>
      <c r="AP265">
        <f t="shared" si="80"/>
        <v>4.144970603619252E-4</v>
      </c>
      <c r="AQ265">
        <f t="shared" si="77"/>
        <v>4.144970603619252E-4</v>
      </c>
    </row>
    <row r="266" spans="1:43" x14ac:dyDescent="0.25">
      <c r="A266">
        <v>265</v>
      </c>
      <c r="B266" s="3">
        <v>4.663E-4</v>
      </c>
      <c r="C266" s="3">
        <v>0.94586000000000003</v>
      </c>
      <c r="D266" s="3">
        <v>5.3651999999999998E-2</v>
      </c>
      <c r="E266" s="3">
        <v>2.6449999999999999E-5</v>
      </c>
      <c r="F266" s="3">
        <v>1.304E-8</v>
      </c>
      <c r="G266" s="3">
        <v>6.4284999999999999E-12</v>
      </c>
      <c r="H266" s="3">
        <v>3.1691999999999999E-15</v>
      </c>
      <c r="I266" s="3">
        <v>1.5624000000000001E-18</v>
      </c>
      <c r="J266" s="3">
        <v>7.7025000000000004E-22</v>
      </c>
      <c r="K266" s="3">
        <v>3.7973000000000002E-25</v>
      </c>
      <c r="L266" s="3">
        <v>1.8719999999999999E-28</v>
      </c>
      <c r="M266">
        <v>1</v>
      </c>
      <c r="N266" s="1">
        <v>1</v>
      </c>
      <c r="O266" s="1">
        <v>0</v>
      </c>
      <c r="P266" s="1">
        <v>-0.5</v>
      </c>
      <c r="Q266" s="1">
        <v>-1</v>
      </c>
      <c r="R266" s="1">
        <v>-1.5</v>
      </c>
      <c r="S266" s="1">
        <v>-2</v>
      </c>
      <c r="T266" s="1">
        <v>-2.5</v>
      </c>
      <c r="U266" s="1">
        <v>-3</v>
      </c>
      <c r="V266" s="1">
        <v>-3.5</v>
      </c>
      <c r="W266" s="1">
        <v>-4</v>
      </c>
      <c r="X266" s="1">
        <v>-4</v>
      </c>
      <c r="Y266">
        <v>0</v>
      </c>
      <c r="AA266">
        <f t="shared" si="65"/>
        <v>4.663E-4</v>
      </c>
      <c r="AB266">
        <f t="shared" si="66"/>
        <v>0</v>
      </c>
      <c r="AC266">
        <f t="shared" si="67"/>
        <v>-2.6825999999999999E-2</v>
      </c>
      <c r="AD266">
        <f t="shared" si="68"/>
        <v>-2.6449999999999999E-5</v>
      </c>
      <c r="AE266">
        <f t="shared" si="69"/>
        <v>-1.9559999999999998E-8</v>
      </c>
      <c r="AF266">
        <f t="shared" si="70"/>
        <v>-1.2857E-11</v>
      </c>
      <c r="AG266">
        <f t="shared" si="71"/>
        <v>-7.9230000000000004E-15</v>
      </c>
      <c r="AH266">
        <f t="shared" si="72"/>
        <v>-4.6872E-18</v>
      </c>
      <c r="AI266">
        <f t="shared" si="73"/>
        <v>-2.6958749999999999E-21</v>
      </c>
      <c r="AJ266">
        <f t="shared" si="74"/>
        <v>-1.5189200000000001E-24</v>
      </c>
      <c r="AK266">
        <f t="shared" si="75"/>
        <v>-7.4879999999999997E-28</v>
      </c>
      <c r="AM266">
        <f t="shared" si="78"/>
        <v>-2.638616957286493E-2</v>
      </c>
      <c r="AN266">
        <f t="shared" si="79"/>
        <v>1.0000047630464315</v>
      </c>
      <c r="AO266">
        <f t="shared" si="76"/>
        <v>-10</v>
      </c>
      <c r="AP266">
        <f t="shared" si="80"/>
        <v>-2.638616957286493E-2</v>
      </c>
      <c r="AQ266">
        <f t="shared" si="77"/>
        <v>-10</v>
      </c>
    </row>
    <row r="267" spans="1:43" x14ac:dyDescent="0.25">
      <c r="A267">
        <v>266</v>
      </c>
      <c r="B267" s="3">
        <v>0.91417999999999999</v>
      </c>
      <c r="C267" s="3">
        <v>8.5777000000000006E-2</v>
      </c>
      <c r="D267" s="3">
        <v>4.2286999999999997E-5</v>
      </c>
      <c r="E267" s="3">
        <v>2.0847000000000001E-8</v>
      </c>
      <c r="F267" s="3">
        <v>1.0278E-11</v>
      </c>
      <c r="G267" s="3">
        <v>5.0668000000000002E-15</v>
      </c>
      <c r="H267" s="3">
        <v>2.4979E-18</v>
      </c>
      <c r="I267" s="3">
        <v>1.2314000000000001E-21</v>
      </c>
      <c r="J267" s="3">
        <v>6.0709E-25</v>
      </c>
      <c r="K267" s="3">
        <v>2.9928999999999999E-28</v>
      </c>
      <c r="L267" s="3">
        <v>1.4755E-31</v>
      </c>
      <c r="M267">
        <v>1</v>
      </c>
      <c r="N267" s="1">
        <v>1</v>
      </c>
      <c r="O267" s="1">
        <v>0</v>
      </c>
      <c r="P267" s="1">
        <v>-0.5</v>
      </c>
      <c r="Q267" s="1">
        <v>-1</v>
      </c>
      <c r="R267" s="1">
        <v>-1.5</v>
      </c>
      <c r="S267" s="1">
        <v>-2</v>
      </c>
      <c r="T267" s="1">
        <v>-2.5</v>
      </c>
      <c r="U267" s="1">
        <v>-3</v>
      </c>
      <c r="V267" s="1">
        <v>-3.5</v>
      </c>
      <c r="W267" s="1">
        <v>-4</v>
      </c>
      <c r="X267" s="1">
        <v>-4</v>
      </c>
      <c r="Y267">
        <v>0</v>
      </c>
      <c r="AA267">
        <f t="shared" si="65"/>
        <v>0.91417999999999999</v>
      </c>
      <c r="AB267">
        <f t="shared" si="66"/>
        <v>0</v>
      </c>
      <c r="AC267">
        <f t="shared" si="67"/>
        <v>-2.1143499999999998E-5</v>
      </c>
      <c r="AD267">
        <f t="shared" si="68"/>
        <v>-2.0847000000000001E-8</v>
      </c>
      <c r="AE267">
        <f t="shared" si="69"/>
        <v>-1.5417E-11</v>
      </c>
      <c r="AF267">
        <f t="shared" si="70"/>
        <v>-1.01336E-14</v>
      </c>
      <c r="AG267">
        <f t="shared" si="71"/>
        <v>-6.2447499999999998E-18</v>
      </c>
      <c r="AH267">
        <f t="shared" si="72"/>
        <v>-3.6941999999999998E-21</v>
      </c>
      <c r="AI267">
        <f t="shared" si="73"/>
        <v>-2.124815E-24</v>
      </c>
      <c r="AJ267">
        <f t="shared" si="74"/>
        <v>-1.19716E-27</v>
      </c>
      <c r="AK267">
        <f t="shared" si="75"/>
        <v>-5.9019999999999998E-31</v>
      </c>
      <c r="AM267">
        <f t="shared" si="78"/>
        <v>0.91415883563757283</v>
      </c>
      <c r="AN267">
        <f t="shared" si="79"/>
        <v>0.99999930785728308</v>
      </c>
      <c r="AO267">
        <f t="shared" si="76"/>
        <v>0.91415883563757283</v>
      </c>
      <c r="AP267">
        <f t="shared" si="80"/>
        <v>0.91415883563757283</v>
      </c>
      <c r="AQ267">
        <f t="shared" si="77"/>
        <v>0.91415883563757283</v>
      </c>
    </row>
    <row r="268" spans="1:43" x14ac:dyDescent="0.25">
      <c r="A268">
        <v>267</v>
      </c>
      <c r="B268" s="3">
        <v>0.19467000000000001</v>
      </c>
      <c r="C268" s="3">
        <v>0.80493000000000003</v>
      </c>
      <c r="D268" s="3">
        <v>3.9681999999999999E-4</v>
      </c>
      <c r="E268" s="3">
        <v>1.9563000000000001E-7</v>
      </c>
      <c r="F268" s="3">
        <v>9.6444999999999996E-11</v>
      </c>
      <c r="G268" s="3">
        <v>4.7547000000000001E-14</v>
      </c>
      <c r="H268" s="3">
        <v>2.3439999999999999E-17</v>
      </c>
      <c r="I268" s="3">
        <v>1.1556E-20</v>
      </c>
      <c r="J268" s="3">
        <v>5.6968999999999998E-24</v>
      </c>
      <c r="K268" s="3">
        <v>2.8085E-27</v>
      </c>
      <c r="L268" s="3">
        <v>1.3846E-30</v>
      </c>
      <c r="M268">
        <v>1</v>
      </c>
      <c r="N268" s="1">
        <v>1</v>
      </c>
      <c r="O268" s="1">
        <v>0</v>
      </c>
      <c r="P268" s="1">
        <v>-0.5</v>
      </c>
      <c r="Q268" s="1">
        <v>-1</v>
      </c>
      <c r="R268" s="1">
        <v>-1.5</v>
      </c>
      <c r="S268" s="1">
        <v>-2</v>
      </c>
      <c r="T268" s="1">
        <v>-2.5</v>
      </c>
      <c r="U268" s="1">
        <v>-3</v>
      </c>
      <c r="V268" s="1">
        <v>-3.5</v>
      </c>
      <c r="W268" s="1">
        <v>-4</v>
      </c>
      <c r="X268" s="1">
        <v>-4</v>
      </c>
      <c r="Y268">
        <v>0</v>
      </c>
      <c r="AA268">
        <f t="shared" si="65"/>
        <v>0.19467000000000001</v>
      </c>
      <c r="AB268">
        <f t="shared" si="66"/>
        <v>0</v>
      </c>
      <c r="AC268">
        <f t="shared" si="67"/>
        <v>-1.9840999999999999E-4</v>
      </c>
      <c r="AD268">
        <f t="shared" si="68"/>
        <v>-1.9563000000000001E-7</v>
      </c>
      <c r="AE268">
        <f t="shared" si="69"/>
        <v>-1.4466750000000001E-10</v>
      </c>
      <c r="AF268">
        <f t="shared" si="70"/>
        <v>-9.5094000000000001E-14</v>
      </c>
      <c r="AG268">
        <f t="shared" si="71"/>
        <v>-5.8599999999999993E-17</v>
      </c>
      <c r="AH268">
        <f t="shared" si="72"/>
        <v>-3.4668E-20</v>
      </c>
      <c r="AI268">
        <f t="shared" si="73"/>
        <v>-1.993915E-23</v>
      </c>
      <c r="AJ268">
        <f t="shared" si="74"/>
        <v>-1.1234E-26</v>
      </c>
      <c r="AK268">
        <f t="shared" si="75"/>
        <v>-5.5383999999999999E-30</v>
      </c>
      <c r="AM268">
        <f t="shared" si="78"/>
        <v>0.19447139422523735</v>
      </c>
      <c r="AN268">
        <f t="shared" si="79"/>
        <v>0.99999701572649247</v>
      </c>
      <c r="AO268">
        <f t="shared" si="76"/>
        <v>0.19447139422523735</v>
      </c>
      <c r="AP268">
        <f t="shared" si="80"/>
        <v>0.19447139422523735</v>
      </c>
      <c r="AQ268">
        <f t="shared" si="77"/>
        <v>0.19447139422523735</v>
      </c>
    </row>
    <row r="269" spans="1:43" x14ac:dyDescent="0.25">
      <c r="A269">
        <v>268</v>
      </c>
      <c r="B269" s="3">
        <v>0.6109</v>
      </c>
      <c r="C269" s="3">
        <v>0.38890999999999998</v>
      </c>
      <c r="D269" s="3">
        <v>1.9173000000000001E-4</v>
      </c>
      <c r="E269" s="3">
        <v>9.4521000000000003E-8</v>
      </c>
      <c r="F269" s="3">
        <v>4.6598000000000002E-11</v>
      </c>
      <c r="G269" s="3">
        <v>2.2973000000000002E-14</v>
      </c>
      <c r="H269" s="3">
        <v>1.1324999999999999E-17</v>
      </c>
      <c r="I269" s="3">
        <v>5.5833000000000002E-21</v>
      </c>
      <c r="J269" s="3">
        <v>2.7525E-24</v>
      </c>
      <c r="K269" s="3">
        <v>1.357E-27</v>
      </c>
      <c r="L269" s="3">
        <v>6.6897999999999997E-31</v>
      </c>
      <c r="M269">
        <v>0</v>
      </c>
      <c r="N269" s="1">
        <v>1</v>
      </c>
      <c r="O269" s="1">
        <v>0</v>
      </c>
      <c r="P269" s="1">
        <v>-0.5</v>
      </c>
      <c r="Q269" s="1">
        <v>-1</v>
      </c>
      <c r="R269" s="1">
        <v>-1.5</v>
      </c>
      <c r="S269" s="1">
        <v>-2</v>
      </c>
      <c r="T269" s="1">
        <v>-2.5</v>
      </c>
      <c r="U269" s="1">
        <v>-3</v>
      </c>
      <c r="V269" s="1">
        <v>-3.5</v>
      </c>
      <c r="W269" s="1">
        <v>-4</v>
      </c>
      <c r="X269" s="1">
        <v>-4</v>
      </c>
      <c r="Y269">
        <v>0</v>
      </c>
      <c r="AA269">
        <f t="shared" si="65"/>
        <v>0.6109</v>
      </c>
      <c r="AB269">
        <f t="shared" si="66"/>
        <v>0</v>
      </c>
      <c r="AC269">
        <f t="shared" si="67"/>
        <v>-9.5865000000000005E-5</v>
      </c>
      <c r="AD269">
        <f t="shared" si="68"/>
        <v>-9.4521000000000003E-8</v>
      </c>
      <c r="AE269">
        <f t="shared" si="69"/>
        <v>-6.9896999999999999E-11</v>
      </c>
      <c r="AF269">
        <f t="shared" si="70"/>
        <v>-4.5946000000000003E-14</v>
      </c>
      <c r="AG269">
        <f t="shared" si="71"/>
        <v>-2.8312499999999998E-17</v>
      </c>
      <c r="AH269">
        <f t="shared" si="72"/>
        <v>-1.6749900000000001E-20</v>
      </c>
      <c r="AI269">
        <f t="shared" si="73"/>
        <v>-9.6337500000000002E-24</v>
      </c>
      <c r="AJ269">
        <f t="shared" si="74"/>
        <v>-5.4280000000000001E-27</v>
      </c>
      <c r="AK269">
        <f t="shared" si="75"/>
        <v>-2.6759199999999999E-30</v>
      </c>
      <c r="AM269">
        <f t="shared" si="78"/>
        <v>0.610804040409057</v>
      </c>
      <c r="AN269">
        <f t="shared" si="79"/>
        <v>1.0000018245676208</v>
      </c>
      <c r="AO269">
        <f t="shared" si="76"/>
        <v>0.610804040409057</v>
      </c>
      <c r="AP269">
        <f t="shared" si="80"/>
        <v>0.1221608080818114</v>
      </c>
      <c r="AQ269">
        <f t="shared" si="77"/>
        <v>0.1221608080818114</v>
      </c>
    </row>
    <row r="270" spans="1:43" x14ac:dyDescent="0.25">
      <c r="A270">
        <v>269</v>
      </c>
      <c r="B270" s="3">
        <v>0.96735000000000004</v>
      </c>
      <c r="C270" s="3">
        <v>3.2629999999999999E-2</v>
      </c>
      <c r="D270" s="3">
        <v>1.6086000000000002E-5</v>
      </c>
      <c r="E270" s="3">
        <v>7.9304000000000007E-9</v>
      </c>
      <c r="F270" s="3">
        <v>3.9096000000000002E-12</v>
      </c>
      <c r="G270" s="3">
        <v>1.9274000000000001E-15</v>
      </c>
      <c r="H270" s="3">
        <v>9.5019999999999996E-19</v>
      </c>
      <c r="I270" s="3">
        <v>4.6844000000000001E-22</v>
      </c>
      <c r="J270" s="3">
        <v>2.3094000000000001E-25</v>
      </c>
      <c r="K270" s="3">
        <v>1.1385E-28</v>
      </c>
      <c r="L270" s="3">
        <v>5.6127999999999995E-32</v>
      </c>
      <c r="M270">
        <v>1</v>
      </c>
      <c r="N270" s="1">
        <v>1</v>
      </c>
      <c r="O270" s="1">
        <v>0</v>
      </c>
      <c r="P270" s="1">
        <v>-0.5</v>
      </c>
      <c r="Q270" s="1">
        <v>-1</v>
      </c>
      <c r="R270" s="1">
        <v>-1.5</v>
      </c>
      <c r="S270" s="1">
        <v>-2</v>
      </c>
      <c r="T270" s="1">
        <v>-2.5</v>
      </c>
      <c r="U270" s="1">
        <v>-3</v>
      </c>
      <c r="V270" s="1">
        <v>-3.5</v>
      </c>
      <c r="W270" s="1">
        <v>-4</v>
      </c>
      <c r="X270" s="1">
        <v>-4</v>
      </c>
      <c r="Y270">
        <v>0</v>
      </c>
      <c r="AA270">
        <f t="shared" si="65"/>
        <v>0.96735000000000004</v>
      </c>
      <c r="AB270">
        <f t="shared" si="66"/>
        <v>0</v>
      </c>
      <c r="AC270">
        <f t="shared" si="67"/>
        <v>-8.0430000000000008E-6</v>
      </c>
      <c r="AD270">
        <f t="shared" si="68"/>
        <v>-7.9304000000000007E-9</v>
      </c>
      <c r="AE270">
        <f t="shared" si="69"/>
        <v>-5.8643999999999999E-12</v>
      </c>
      <c r="AF270">
        <f t="shared" si="70"/>
        <v>-3.8548000000000002E-15</v>
      </c>
      <c r="AG270">
        <f t="shared" si="71"/>
        <v>-2.3754999999999998E-18</v>
      </c>
      <c r="AH270">
        <f t="shared" si="72"/>
        <v>-1.40532E-21</v>
      </c>
      <c r="AI270">
        <f t="shared" si="73"/>
        <v>-8.0829000000000007E-25</v>
      </c>
      <c r="AJ270">
        <f t="shared" si="74"/>
        <v>-4.5540000000000001E-28</v>
      </c>
      <c r="AK270">
        <f t="shared" si="75"/>
        <v>-2.2451199999999998E-31</v>
      </c>
      <c r="AM270">
        <f t="shared" si="78"/>
        <v>0.96734194906373172</v>
      </c>
      <c r="AN270">
        <f t="shared" si="79"/>
        <v>0.99999609393431166</v>
      </c>
      <c r="AO270">
        <f t="shared" si="76"/>
        <v>0.96734194906373172</v>
      </c>
      <c r="AP270">
        <f t="shared" si="80"/>
        <v>0.96734194906373172</v>
      </c>
      <c r="AQ270">
        <f t="shared" si="77"/>
        <v>0.96734194906373172</v>
      </c>
    </row>
    <row r="271" spans="1:43" x14ac:dyDescent="0.25">
      <c r="A271">
        <v>270</v>
      </c>
      <c r="B271" s="3">
        <v>4.9165000000000005E-4</v>
      </c>
      <c r="C271" s="3">
        <v>0.99728000000000006</v>
      </c>
      <c r="D271" s="3">
        <v>2.2290000000000001E-3</v>
      </c>
      <c r="E271" s="3">
        <v>1.0989E-6</v>
      </c>
      <c r="F271" s="3">
        <v>5.4174000000000003E-10</v>
      </c>
      <c r="G271" s="3">
        <v>2.6706999999999999E-13</v>
      </c>
      <c r="H271" s="3">
        <v>1.3166E-16</v>
      </c>
      <c r="I271" s="3">
        <v>6.4910000000000005E-20</v>
      </c>
      <c r="J271" s="3">
        <v>3.1999999999999998E-23</v>
      </c>
      <c r="K271" s="3">
        <v>1.5776000000000001E-26</v>
      </c>
      <c r="L271" s="3">
        <v>7.7773000000000002E-30</v>
      </c>
      <c r="M271">
        <v>1</v>
      </c>
      <c r="N271" s="1">
        <v>1</v>
      </c>
      <c r="O271" s="1">
        <v>0</v>
      </c>
      <c r="P271" s="1">
        <v>-0.5</v>
      </c>
      <c r="Q271" s="1">
        <v>-1</v>
      </c>
      <c r="R271" s="1">
        <v>-1.5</v>
      </c>
      <c r="S271" s="1">
        <v>-2</v>
      </c>
      <c r="T271" s="1">
        <v>-2.5</v>
      </c>
      <c r="U271" s="1">
        <v>-3</v>
      </c>
      <c r="V271" s="1">
        <v>-3.5</v>
      </c>
      <c r="W271" s="1">
        <v>-4</v>
      </c>
      <c r="X271" s="1">
        <v>-4</v>
      </c>
      <c r="Y271">
        <v>0</v>
      </c>
      <c r="AA271">
        <f t="shared" si="65"/>
        <v>4.9165000000000005E-4</v>
      </c>
      <c r="AB271">
        <f t="shared" si="66"/>
        <v>0</v>
      </c>
      <c r="AC271">
        <f t="shared" si="67"/>
        <v>-1.1145E-3</v>
      </c>
      <c r="AD271">
        <f t="shared" si="68"/>
        <v>-1.0989E-6</v>
      </c>
      <c r="AE271">
        <f t="shared" si="69"/>
        <v>-8.1261000000000005E-10</v>
      </c>
      <c r="AF271">
        <f t="shared" si="70"/>
        <v>-5.3413999999999998E-13</v>
      </c>
      <c r="AG271">
        <f t="shared" si="71"/>
        <v>-3.2915000000000003E-16</v>
      </c>
      <c r="AH271">
        <f t="shared" si="72"/>
        <v>-1.9473E-19</v>
      </c>
      <c r="AI271">
        <f t="shared" si="73"/>
        <v>-1.1199999999999999E-22</v>
      </c>
      <c r="AJ271">
        <f t="shared" si="74"/>
        <v>-6.3104000000000005E-26</v>
      </c>
      <c r="AK271">
        <f t="shared" si="75"/>
        <v>-3.1109200000000001E-29</v>
      </c>
      <c r="AM271">
        <f t="shared" si="78"/>
        <v>-6.2394971314446942E-4</v>
      </c>
      <c r="AN271">
        <f t="shared" si="79"/>
        <v>1.0000017494420075</v>
      </c>
      <c r="AO271">
        <f t="shared" si="76"/>
        <v>-6.2394971314446942E-4</v>
      </c>
      <c r="AP271">
        <f t="shared" si="80"/>
        <v>-6.2394971314446942E-4</v>
      </c>
      <c r="AQ271">
        <f t="shared" si="77"/>
        <v>-6.2394971314446942E-4</v>
      </c>
    </row>
    <row r="272" spans="1:43" x14ac:dyDescent="0.25">
      <c r="A272">
        <v>271</v>
      </c>
      <c r="B272" s="3">
        <v>0.13408999999999999</v>
      </c>
      <c r="C272" s="3">
        <v>0.86548000000000003</v>
      </c>
      <c r="D272" s="3">
        <v>4.2667999999999997E-4</v>
      </c>
      <c r="E272" s="3">
        <v>2.1035E-7</v>
      </c>
      <c r="F272" s="3">
        <v>1.037E-10</v>
      </c>
      <c r="G272" s="3">
        <v>5.1122999999999997E-14</v>
      </c>
      <c r="H272" s="3">
        <v>2.5203000000000001E-17</v>
      </c>
      <c r="I272" s="3">
        <v>1.2425E-20</v>
      </c>
      <c r="J272" s="3">
        <v>6.1254999999999998E-24</v>
      </c>
      <c r="K272" s="3">
        <v>3.0198E-27</v>
      </c>
      <c r="L272" s="3">
        <v>1.4887E-30</v>
      </c>
      <c r="M272">
        <v>1</v>
      </c>
      <c r="N272" s="1">
        <v>1</v>
      </c>
      <c r="O272" s="1">
        <v>0</v>
      </c>
      <c r="P272" s="1">
        <v>-0.5</v>
      </c>
      <c r="Q272" s="1">
        <v>-1</v>
      </c>
      <c r="R272" s="1">
        <v>-1.5</v>
      </c>
      <c r="S272" s="1">
        <v>-2</v>
      </c>
      <c r="T272" s="1">
        <v>-2.5</v>
      </c>
      <c r="U272" s="1">
        <v>-3</v>
      </c>
      <c r="V272" s="1">
        <v>-3.5</v>
      </c>
      <c r="W272" s="1">
        <v>-4</v>
      </c>
      <c r="X272" s="1">
        <v>-4</v>
      </c>
      <c r="Y272">
        <v>0</v>
      </c>
      <c r="AA272">
        <f t="shared" si="65"/>
        <v>0.13408999999999999</v>
      </c>
      <c r="AB272">
        <f t="shared" si="66"/>
        <v>0</v>
      </c>
      <c r="AC272">
        <f t="shared" si="67"/>
        <v>-2.1333999999999999E-4</v>
      </c>
      <c r="AD272">
        <f t="shared" si="68"/>
        <v>-2.1035E-7</v>
      </c>
      <c r="AE272">
        <f t="shared" si="69"/>
        <v>-1.5555E-10</v>
      </c>
      <c r="AF272">
        <f t="shared" si="70"/>
        <v>-1.0224599999999999E-13</v>
      </c>
      <c r="AG272">
        <f t="shared" si="71"/>
        <v>-6.3007500000000006E-17</v>
      </c>
      <c r="AH272">
        <f t="shared" si="72"/>
        <v>-3.7274999999999998E-20</v>
      </c>
      <c r="AI272">
        <f t="shared" si="73"/>
        <v>-2.143925E-23</v>
      </c>
      <c r="AJ272">
        <f t="shared" si="74"/>
        <v>-1.20792E-26</v>
      </c>
      <c r="AK272">
        <f t="shared" si="75"/>
        <v>-5.9548000000000001E-30</v>
      </c>
      <c r="AM272">
        <f t="shared" si="78"/>
        <v>0.13387644949434768</v>
      </c>
      <c r="AN272">
        <f t="shared" si="79"/>
        <v>0.99999689045375117</v>
      </c>
      <c r="AO272">
        <f t="shared" si="76"/>
        <v>0.13387644949434768</v>
      </c>
      <c r="AP272">
        <f t="shared" si="80"/>
        <v>0.13387644949434768</v>
      </c>
      <c r="AQ272">
        <f t="shared" si="77"/>
        <v>0.13387644949434768</v>
      </c>
    </row>
    <row r="273" spans="1:43" x14ac:dyDescent="0.25">
      <c r="A273">
        <v>272</v>
      </c>
      <c r="B273" s="3">
        <v>0.99068000000000001</v>
      </c>
      <c r="C273" s="3">
        <v>9.3121999999999996E-3</v>
      </c>
      <c r="D273" s="3">
        <v>4.5909000000000004E-6</v>
      </c>
      <c r="E273" s="3">
        <v>2.2632999999999998E-9</v>
      </c>
      <c r="F273" s="3">
        <v>1.1158E-12</v>
      </c>
      <c r="G273" s="3">
        <v>5.5006999999999998E-16</v>
      </c>
      <c r="H273" s="3">
        <v>2.7117999999999999E-19</v>
      </c>
      <c r="I273" s="3">
        <v>1.3369E-22</v>
      </c>
      <c r="J273" s="3">
        <v>6.5907999999999996E-26</v>
      </c>
      <c r="K273" s="3">
        <v>3.2492E-29</v>
      </c>
      <c r="L273" s="3">
        <v>1.6018000000000001E-32</v>
      </c>
      <c r="M273">
        <v>1</v>
      </c>
      <c r="N273" s="1">
        <v>1</v>
      </c>
      <c r="O273" s="1">
        <v>0</v>
      </c>
      <c r="P273" s="1">
        <v>-0.5</v>
      </c>
      <c r="Q273" s="1">
        <v>-1</v>
      </c>
      <c r="R273" s="1">
        <v>-1.5</v>
      </c>
      <c r="S273" s="1">
        <v>-2</v>
      </c>
      <c r="T273" s="1">
        <v>-2.5</v>
      </c>
      <c r="U273" s="1">
        <v>-3</v>
      </c>
      <c r="V273" s="1">
        <v>-3.5</v>
      </c>
      <c r="W273" s="1">
        <v>-4</v>
      </c>
      <c r="X273" s="1">
        <v>-4</v>
      </c>
      <c r="Y273">
        <v>0</v>
      </c>
      <c r="AA273">
        <f t="shared" si="65"/>
        <v>0.99068000000000001</v>
      </c>
      <c r="AB273">
        <f t="shared" si="66"/>
        <v>0</v>
      </c>
      <c r="AC273">
        <f t="shared" si="67"/>
        <v>-2.2954500000000002E-6</v>
      </c>
      <c r="AD273">
        <f t="shared" si="68"/>
        <v>-2.2632999999999998E-9</v>
      </c>
      <c r="AE273">
        <f t="shared" si="69"/>
        <v>-1.6737E-12</v>
      </c>
      <c r="AF273">
        <f t="shared" si="70"/>
        <v>-1.10014E-15</v>
      </c>
      <c r="AG273">
        <f t="shared" si="71"/>
        <v>-6.7794999999999992E-19</v>
      </c>
      <c r="AH273">
        <f t="shared" si="72"/>
        <v>-4.0107000000000003E-22</v>
      </c>
      <c r="AI273">
        <f t="shared" si="73"/>
        <v>-2.3067799999999998E-25</v>
      </c>
      <c r="AJ273">
        <f t="shared" si="74"/>
        <v>-1.29968E-28</v>
      </c>
      <c r="AK273">
        <f t="shared" si="75"/>
        <v>-6.4072000000000003E-32</v>
      </c>
      <c r="AM273">
        <f t="shared" si="78"/>
        <v>0.99067770228502527</v>
      </c>
      <c r="AN273">
        <f t="shared" si="79"/>
        <v>0.99999679316441636</v>
      </c>
      <c r="AO273">
        <f t="shared" si="76"/>
        <v>0.99067770228502527</v>
      </c>
      <c r="AP273">
        <f t="shared" si="80"/>
        <v>0.99067770228502527</v>
      </c>
      <c r="AQ273">
        <f t="shared" si="77"/>
        <v>0.99067770228502527</v>
      </c>
    </row>
    <row r="274" spans="1:43" x14ac:dyDescent="0.25">
      <c r="A274">
        <v>273</v>
      </c>
      <c r="B274" s="3">
        <v>4.7349000000000002E-4</v>
      </c>
      <c r="C274" s="3">
        <v>0.96043999999999996</v>
      </c>
      <c r="D274" s="3">
        <v>3.9063000000000001E-2</v>
      </c>
      <c r="E274" s="3">
        <v>1.9258000000000001E-5</v>
      </c>
      <c r="F274" s="3">
        <v>9.4939000000000001E-9</v>
      </c>
      <c r="G274" s="3">
        <v>4.6804000000000001E-12</v>
      </c>
      <c r="H274" s="3">
        <v>2.3074E-15</v>
      </c>
      <c r="I274" s="3">
        <v>1.1374999999999999E-18</v>
      </c>
      <c r="J274" s="3">
        <v>5.6079000000000002E-22</v>
      </c>
      <c r="K274" s="3">
        <v>2.7647000000000001E-25</v>
      </c>
      <c r="L274" s="3">
        <v>1.363E-28</v>
      </c>
      <c r="M274">
        <v>1</v>
      </c>
      <c r="N274" s="1">
        <v>1</v>
      </c>
      <c r="O274" s="1">
        <v>0</v>
      </c>
      <c r="P274" s="1">
        <v>-0.5</v>
      </c>
      <c r="Q274" s="1">
        <v>-1</v>
      </c>
      <c r="R274" s="1">
        <v>-1.5</v>
      </c>
      <c r="S274" s="1">
        <v>-2</v>
      </c>
      <c r="T274" s="1">
        <v>-2.5</v>
      </c>
      <c r="U274" s="1">
        <v>-3</v>
      </c>
      <c r="V274" s="1">
        <v>-3.5</v>
      </c>
      <c r="W274" s="1">
        <v>-4</v>
      </c>
      <c r="X274" s="1">
        <v>-4</v>
      </c>
      <c r="Y274">
        <v>0</v>
      </c>
      <c r="AA274">
        <f t="shared" si="65"/>
        <v>4.7349000000000002E-4</v>
      </c>
      <c r="AB274">
        <f t="shared" si="66"/>
        <v>0</v>
      </c>
      <c r="AC274">
        <f t="shared" si="67"/>
        <v>-1.95315E-2</v>
      </c>
      <c r="AD274">
        <f t="shared" si="68"/>
        <v>-1.9258000000000001E-5</v>
      </c>
      <c r="AE274">
        <f t="shared" si="69"/>
        <v>-1.424085E-8</v>
      </c>
      <c r="AF274">
        <f t="shared" si="70"/>
        <v>-9.3608000000000003E-12</v>
      </c>
      <c r="AG274">
        <f t="shared" si="71"/>
        <v>-5.7684999999999998E-15</v>
      </c>
      <c r="AH274">
        <f t="shared" si="72"/>
        <v>-3.4124999999999998E-18</v>
      </c>
      <c r="AI274">
        <f t="shared" si="73"/>
        <v>-1.9627650000000001E-21</v>
      </c>
      <c r="AJ274">
        <f t="shared" si="74"/>
        <v>-1.10588E-24</v>
      </c>
      <c r="AK274">
        <f t="shared" si="75"/>
        <v>-5.4520000000000001E-28</v>
      </c>
      <c r="AM274">
        <f t="shared" si="78"/>
        <v>-1.9077282250216574E-2</v>
      </c>
      <c r="AN274">
        <f t="shared" si="79"/>
        <v>0.9999957574985826</v>
      </c>
      <c r="AO274">
        <f t="shared" si="76"/>
        <v>-1.9077282250216574E-2</v>
      </c>
      <c r="AP274">
        <f t="shared" si="80"/>
        <v>-1.9077282250216574E-2</v>
      </c>
      <c r="AQ274">
        <f t="shared" si="77"/>
        <v>-1.9077282250216574E-2</v>
      </c>
    </row>
    <row r="275" spans="1:43" x14ac:dyDescent="0.25">
      <c r="A275">
        <v>274</v>
      </c>
      <c r="B275" s="3">
        <v>0.47849000000000003</v>
      </c>
      <c r="C275" s="3">
        <v>0.52125999999999995</v>
      </c>
      <c r="D275" s="3">
        <v>2.5698000000000002E-4</v>
      </c>
      <c r="E275" s="3">
        <v>1.2669E-7</v>
      </c>
      <c r="F275" s="3">
        <v>6.2456000000000001E-11</v>
      </c>
      <c r="G275" s="3">
        <v>3.0790000000000001E-14</v>
      </c>
      <c r="H275" s="3">
        <v>1.5178999999999999E-17</v>
      </c>
      <c r="I275" s="3">
        <v>7.4832999999999993E-21</v>
      </c>
      <c r="J275" s="3">
        <v>3.6892000000000002E-24</v>
      </c>
      <c r="K275" s="3">
        <v>1.8187999999999999E-27</v>
      </c>
      <c r="L275" s="3">
        <v>8.9662999999999996E-31</v>
      </c>
      <c r="M275">
        <v>0</v>
      </c>
      <c r="N275" s="1">
        <v>1</v>
      </c>
      <c r="O275" s="1">
        <v>0</v>
      </c>
      <c r="P275" s="1">
        <v>-0.5</v>
      </c>
      <c r="Q275" s="1">
        <v>-1</v>
      </c>
      <c r="R275" s="1">
        <v>-1.5</v>
      </c>
      <c r="S275" s="1">
        <v>-2</v>
      </c>
      <c r="T275" s="1">
        <v>-2.5</v>
      </c>
      <c r="U275" s="1">
        <v>-3</v>
      </c>
      <c r="V275" s="1">
        <v>-3.5</v>
      </c>
      <c r="W275" s="1">
        <v>-4</v>
      </c>
      <c r="X275" s="1">
        <v>-4</v>
      </c>
      <c r="Y275">
        <v>0</v>
      </c>
      <c r="AA275">
        <f t="shared" si="65"/>
        <v>0.47849000000000003</v>
      </c>
      <c r="AB275">
        <f t="shared" si="66"/>
        <v>0</v>
      </c>
      <c r="AC275">
        <f t="shared" si="67"/>
        <v>-1.2849000000000001E-4</v>
      </c>
      <c r="AD275">
        <f t="shared" si="68"/>
        <v>-1.2669E-7</v>
      </c>
      <c r="AE275">
        <f t="shared" si="69"/>
        <v>-9.3684000000000002E-11</v>
      </c>
      <c r="AF275">
        <f t="shared" si="70"/>
        <v>-6.1580000000000001E-14</v>
      </c>
      <c r="AG275">
        <f t="shared" si="71"/>
        <v>-3.7947499999999999E-17</v>
      </c>
      <c r="AH275">
        <f t="shared" si="72"/>
        <v>-2.2449899999999998E-20</v>
      </c>
      <c r="AI275">
        <f t="shared" si="73"/>
        <v>-1.2912200000000001E-23</v>
      </c>
      <c r="AJ275">
        <f t="shared" si="74"/>
        <v>-7.2751999999999998E-27</v>
      </c>
      <c r="AK275">
        <f t="shared" si="75"/>
        <v>-3.5865199999999998E-30</v>
      </c>
      <c r="AM275">
        <f t="shared" si="78"/>
        <v>0.47836138321625443</v>
      </c>
      <c r="AN275">
        <f t="shared" si="79"/>
        <v>1.0000071067524869</v>
      </c>
      <c r="AO275">
        <f t="shared" si="76"/>
        <v>-10</v>
      </c>
      <c r="AP275">
        <f t="shared" si="80"/>
        <v>9.5672276643250898E-2</v>
      </c>
      <c r="AQ275">
        <f t="shared" si="77"/>
        <v>-2</v>
      </c>
    </row>
    <row r="276" spans="1:43" x14ac:dyDescent="0.25">
      <c r="A276">
        <v>275</v>
      </c>
      <c r="B276" s="3">
        <v>1.1369000000000001E-2</v>
      </c>
      <c r="C276" s="3">
        <v>0.98814000000000002</v>
      </c>
      <c r="D276" s="3">
        <v>4.8715E-4</v>
      </c>
      <c r="E276" s="3">
        <v>2.4016E-7</v>
      </c>
      <c r="F276" s="3">
        <v>1.184E-10</v>
      </c>
      <c r="G276" s="3">
        <v>5.8368999999999998E-14</v>
      </c>
      <c r="H276" s="3">
        <v>2.8775000000000003E-17</v>
      </c>
      <c r="I276" s="3">
        <v>1.4186E-20</v>
      </c>
      <c r="J276" s="3">
        <v>6.9935999999999993E-24</v>
      </c>
      <c r="K276" s="3">
        <v>3.4478000000000002E-27</v>
      </c>
      <c r="L276" s="3">
        <v>1.6997E-30</v>
      </c>
      <c r="M276">
        <v>1</v>
      </c>
      <c r="N276" s="1">
        <v>1</v>
      </c>
      <c r="O276" s="1">
        <v>0</v>
      </c>
      <c r="P276" s="1">
        <v>-0.5</v>
      </c>
      <c r="Q276" s="1">
        <v>-1</v>
      </c>
      <c r="R276" s="1">
        <v>-1.5</v>
      </c>
      <c r="S276" s="1">
        <v>-2</v>
      </c>
      <c r="T276" s="1">
        <v>-2.5</v>
      </c>
      <c r="U276" s="1">
        <v>-3</v>
      </c>
      <c r="V276" s="1">
        <v>-3.5</v>
      </c>
      <c r="W276" s="1">
        <v>-4</v>
      </c>
      <c r="X276" s="1">
        <v>-4</v>
      </c>
      <c r="Y276">
        <v>0</v>
      </c>
      <c r="AA276">
        <f t="shared" si="65"/>
        <v>1.1369000000000001E-2</v>
      </c>
      <c r="AB276">
        <f t="shared" si="66"/>
        <v>0</v>
      </c>
      <c r="AC276">
        <f t="shared" si="67"/>
        <v>-2.43575E-4</v>
      </c>
      <c r="AD276">
        <f t="shared" si="68"/>
        <v>-2.4016E-7</v>
      </c>
      <c r="AE276">
        <f t="shared" si="69"/>
        <v>-1.7759999999999999E-10</v>
      </c>
      <c r="AF276">
        <f t="shared" si="70"/>
        <v>-1.16738E-13</v>
      </c>
      <c r="AG276">
        <f t="shared" si="71"/>
        <v>-7.193750000000001E-17</v>
      </c>
      <c r="AH276">
        <f t="shared" si="72"/>
        <v>-4.2557999999999999E-20</v>
      </c>
      <c r="AI276">
        <f t="shared" si="73"/>
        <v>-2.4477599999999996E-23</v>
      </c>
      <c r="AJ276">
        <f t="shared" si="74"/>
        <v>-1.3791200000000001E-26</v>
      </c>
      <c r="AK276">
        <f t="shared" si="75"/>
        <v>-6.7988E-30</v>
      </c>
      <c r="AM276">
        <f t="shared" si="78"/>
        <v>1.1125184662283192E-2</v>
      </c>
      <c r="AN276">
        <f t="shared" si="79"/>
        <v>0.99999639027845832</v>
      </c>
      <c r="AO276">
        <f t="shared" si="76"/>
        <v>1.1125184662283192E-2</v>
      </c>
      <c r="AP276">
        <f t="shared" si="80"/>
        <v>1.1125184662283192E-2</v>
      </c>
      <c r="AQ276">
        <f t="shared" si="77"/>
        <v>1.1125184662283192E-2</v>
      </c>
    </row>
    <row r="277" spans="1:43" x14ac:dyDescent="0.25">
      <c r="A277">
        <v>276</v>
      </c>
      <c r="B277" s="3">
        <v>0.59923000000000004</v>
      </c>
      <c r="C277" s="3">
        <v>0.40056999999999998</v>
      </c>
      <c r="D277" s="3">
        <v>1.9748000000000001E-4</v>
      </c>
      <c r="E277" s="3">
        <v>9.7355000000000001E-8</v>
      </c>
      <c r="F277" s="3">
        <v>4.7994999999999998E-11</v>
      </c>
      <c r="G277" s="3">
        <v>2.3661E-14</v>
      </c>
      <c r="H277" s="3">
        <v>1.1665000000000001E-17</v>
      </c>
      <c r="I277" s="3">
        <v>5.7507000000000002E-21</v>
      </c>
      <c r="J277" s="3">
        <v>2.8349999999999999E-24</v>
      </c>
      <c r="K277" s="3">
        <v>1.3977E-27</v>
      </c>
      <c r="L277" s="3">
        <v>6.8902999999999997E-31</v>
      </c>
      <c r="M277">
        <v>0</v>
      </c>
      <c r="N277" s="1">
        <v>1</v>
      </c>
      <c r="O277" s="1">
        <v>0</v>
      </c>
      <c r="P277" s="1">
        <v>-0.5</v>
      </c>
      <c r="Q277" s="1">
        <v>-1</v>
      </c>
      <c r="R277" s="1">
        <v>-1.5</v>
      </c>
      <c r="S277" s="1">
        <v>-2</v>
      </c>
      <c r="T277" s="1">
        <v>-2.5</v>
      </c>
      <c r="U277" s="1">
        <v>-3</v>
      </c>
      <c r="V277" s="1">
        <v>-3.5</v>
      </c>
      <c r="W277" s="1">
        <v>-4</v>
      </c>
      <c r="X277" s="1">
        <v>-4</v>
      </c>
      <c r="Y277">
        <v>0</v>
      </c>
      <c r="AA277">
        <f t="shared" si="65"/>
        <v>0.59923000000000004</v>
      </c>
      <c r="AB277">
        <f t="shared" si="66"/>
        <v>0</v>
      </c>
      <c r="AC277">
        <f t="shared" si="67"/>
        <v>-9.8740000000000007E-5</v>
      </c>
      <c r="AD277">
        <f t="shared" si="68"/>
        <v>-9.7355000000000001E-8</v>
      </c>
      <c r="AE277">
        <f t="shared" si="69"/>
        <v>-7.1992499999999997E-11</v>
      </c>
      <c r="AF277">
        <f t="shared" si="70"/>
        <v>-4.7322E-14</v>
      </c>
      <c r="AG277">
        <f t="shared" si="71"/>
        <v>-2.9162500000000002E-17</v>
      </c>
      <c r="AH277">
        <f t="shared" si="72"/>
        <v>-1.7252100000000001E-20</v>
      </c>
      <c r="AI277">
        <f t="shared" si="73"/>
        <v>-9.9225000000000003E-24</v>
      </c>
      <c r="AJ277">
        <f t="shared" si="74"/>
        <v>-5.5908E-27</v>
      </c>
      <c r="AK277">
        <f t="shared" si="75"/>
        <v>-2.7561199999999999E-30</v>
      </c>
      <c r="AM277">
        <f t="shared" si="78"/>
        <v>0.59913116257296029</v>
      </c>
      <c r="AN277">
        <f t="shared" si="79"/>
        <v>0.99999757740301864</v>
      </c>
      <c r="AO277">
        <f t="shared" si="76"/>
        <v>0.59913116257296029</v>
      </c>
      <c r="AP277">
        <f t="shared" si="80"/>
        <v>0.11982623251459207</v>
      </c>
      <c r="AQ277">
        <f t="shared" si="77"/>
        <v>0.11982623251459207</v>
      </c>
    </row>
    <row r="278" spans="1:43" x14ac:dyDescent="0.25">
      <c r="A278">
        <v>277</v>
      </c>
      <c r="B278" s="3">
        <v>2.5981000000000002E-4</v>
      </c>
      <c r="C278" s="3">
        <v>0.52700000000000002</v>
      </c>
      <c r="D278" s="3">
        <v>0.47250999999999999</v>
      </c>
      <c r="E278" s="3">
        <v>2.3294E-4</v>
      </c>
      <c r="F278" s="3">
        <v>1.1484E-7</v>
      </c>
      <c r="G278" s="3">
        <v>5.6615000000000003E-11</v>
      </c>
      <c r="H278" s="3">
        <v>2.7911000000000001E-14</v>
      </c>
      <c r="I278" s="3">
        <v>1.3760000000000001E-17</v>
      </c>
      <c r="J278" s="3">
        <v>6.7834999999999994E-21</v>
      </c>
      <c r="K278" s="3">
        <v>3.3442000000000003E-24</v>
      </c>
      <c r="L278" s="3">
        <v>1.6487000000000001E-27</v>
      </c>
      <c r="M278">
        <v>0</v>
      </c>
      <c r="N278" s="1">
        <v>1</v>
      </c>
      <c r="O278" s="1">
        <v>0</v>
      </c>
      <c r="P278" s="1">
        <v>-0.5</v>
      </c>
      <c r="Q278" s="1">
        <v>-1</v>
      </c>
      <c r="R278" s="1">
        <v>-1.5</v>
      </c>
      <c r="S278" s="1">
        <v>-2</v>
      </c>
      <c r="T278" s="1">
        <v>-2.5</v>
      </c>
      <c r="U278" s="1">
        <v>-3</v>
      </c>
      <c r="V278" s="1">
        <v>-3.5</v>
      </c>
      <c r="W278" s="1">
        <v>-4</v>
      </c>
      <c r="X278" s="1">
        <v>-4</v>
      </c>
      <c r="Y278">
        <v>0</v>
      </c>
      <c r="AA278">
        <f t="shared" si="65"/>
        <v>2.5981000000000002E-4</v>
      </c>
      <c r="AB278">
        <f t="shared" si="66"/>
        <v>0</v>
      </c>
      <c r="AC278">
        <f t="shared" si="67"/>
        <v>-0.23625499999999999</v>
      </c>
      <c r="AD278">
        <f t="shared" si="68"/>
        <v>-2.3294E-4</v>
      </c>
      <c r="AE278">
        <f t="shared" si="69"/>
        <v>-1.7226000000000001E-7</v>
      </c>
      <c r="AF278">
        <f t="shared" si="70"/>
        <v>-1.1323000000000001E-10</v>
      </c>
      <c r="AG278">
        <f t="shared" si="71"/>
        <v>-6.9777500000000002E-14</v>
      </c>
      <c r="AH278">
        <f t="shared" si="72"/>
        <v>-4.1280000000000002E-17</v>
      </c>
      <c r="AI278">
        <f t="shared" si="73"/>
        <v>-2.3742249999999998E-20</v>
      </c>
      <c r="AJ278">
        <f t="shared" si="74"/>
        <v>-1.3376800000000001E-23</v>
      </c>
      <c r="AK278">
        <f t="shared" si="75"/>
        <v>-6.5948000000000003E-27</v>
      </c>
      <c r="AM278">
        <f t="shared" si="78"/>
        <v>-0.23622830237329978</v>
      </c>
      <c r="AN278">
        <f t="shared" si="79"/>
        <v>1.0000028648966428</v>
      </c>
      <c r="AO278">
        <f t="shared" si="76"/>
        <v>-0.23622830237329978</v>
      </c>
      <c r="AP278">
        <f t="shared" si="80"/>
        <v>-4.7245660474659959E-2</v>
      </c>
      <c r="AQ278">
        <f t="shared" si="77"/>
        <v>-4.7245660474659959E-2</v>
      </c>
    </row>
    <row r="279" spans="1:43" x14ac:dyDescent="0.25">
      <c r="A279">
        <v>278</v>
      </c>
      <c r="B279" s="3">
        <v>4.8653999999999999E-4</v>
      </c>
      <c r="C279" s="3">
        <v>0.98690999999999995</v>
      </c>
      <c r="D279" s="3">
        <v>1.26E-2</v>
      </c>
      <c r="E279" s="3">
        <v>6.2118999999999998E-6</v>
      </c>
      <c r="F279" s="3">
        <v>3.0624000000000001E-9</v>
      </c>
      <c r="G279" s="3">
        <v>1.5096999999999999E-12</v>
      </c>
      <c r="H279" s="3">
        <v>7.4429000000000001E-16</v>
      </c>
      <c r="I279" s="3">
        <v>3.6692999999999999E-19</v>
      </c>
      <c r="J279" s="3">
        <v>1.8089E-22</v>
      </c>
      <c r="K279" s="3">
        <v>8.9179E-26</v>
      </c>
      <c r="L279" s="3">
        <v>4.3965000000000001E-29</v>
      </c>
      <c r="M279">
        <v>1</v>
      </c>
      <c r="N279" s="1">
        <v>1</v>
      </c>
      <c r="O279" s="1">
        <v>0</v>
      </c>
      <c r="P279" s="1">
        <v>-0.5</v>
      </c>
      <c r="Q279" s="1">
        <v>-1</v>
      </c>
      <c r="R279" s="1">
        <v>-1.5</v>
      </c>
      <c r="S279" s="1">
        <v>-2</v>
      </c>
      <c r="T279" s="1">
        <v>-2.5</v>
      </c>
      <c r="U279" s="1">
        <v>-3</v>
      </c>
      <c r="V279" s="1">
        <v>-3.5</v>
      </c>
      <c r="W279" s="1">
        <v>-4</v>
      </c>
      <c r="X279" s="1">
        <v>-4</v>
      </c>
      <c r="Y279">
        <v>0</v>
      </c>
      <c r="AA279">
        <f t="shared" si="65"/>
        <v>4.8653999999999999E-4</v>
      </c>
      <c r="AB279">
        <f t="shared" si="66"/>
        <v>0</v>
      </c>
      <c r="AC279">
        <f t="shared" si="67"/>
        <v>-6.3E-3</v>
      </c>
      <c r="AD279">
        <f t="shared" si="68"/>
        <v>-6.2118999999999998E-6</v>
      </c>
      <c r="AE279">
        <f t="shared" si="69"/>
        <v>-4.5936000000000003E-9</v>
      </c>
      <c r="AF279">
        <f t="shared" si="70"/>
        <v>-3.0193999999999998E-12</v>
      </c>
      <c r="AG279">
        <f t="shared" si="71"/>
        <v>-1.8607249999999999E-15</v>
      </c>
      <c r="AH279">
        <f t="shared" si="72"/>
        <v>-1.10079E-18</v>
      </c>
      <c r="AI279">
        <f t="shared" si="73"/>
        <v>-6.3311499999999999E-22</v>
      </c>
      <c r="AJ279">
        <f t="shared" si="74"/>
        <v>-3.56716E-25</v>
      </c>
      <c r="AK279">
        <f t="shared" si="75"/>
        <v>-1.7586000000000001E-28</v>
      </c>
      <c r="AM279">
        <f t="shared" si="78"/>
        <v>-5.8196764966212617E-3</v>
      </c>
      <c r="AN279">
        <f t="shared" si="79"/>
        <v>1.0000027549639101</v>
      </c>
      <c r="AO279">
        <f t="shared" si="76"/>
        <v>-5.8196764966212617E-3</v>
      </c>
      <c r="AP279">
        <f t="shared" si="80"/>
        <v>-5.8196764966212617E-3</v>
      </c>
      <c r="AQ279">
        <f t="shared" si="77"/>
        <v>-5.8196764966212617E-3</v>
      </c>
    </row>
    <row r="280" spans="1:43" x14ac:dyDescent="0.25">
      <c r="A280">
        <v>279</v>
      </c>
      <c r="B280" s="3">
        <v>2.4190999999999997E-7</v>
      </c>
      <c r="C280" s="3">
        <v>4.9069999999999995E-4</v>
      </c>
      <c r="D280" s="3">
        <v>0.99534</v>
      </c>
      <c r="E280" s="3">
        <v>4.163E-3</v>
      </c>
      <c r="F280" s="3">
        <v>2.0522999999999998E-6</v>
      </c>
      <c r="G280" s="3">
        <v>1.0118E-9</v>
      </c>
      <c r="H280" s="3">
        <v>4.9879999999999995E-13</v>
      </c>
      <c r="I280" s="3">
        <v>2.4590000000000001E-16</v>
      </c>
      <c r="J280" s="3">
        <v>1.2122999999999999E-19</v>
      </c>
      <c r="K280" s="3">
        <v>5.9765000000000002E-23</v>
      </c>
      <c r="L280" s="3">
        <v>2.9464000000000001E-26</v>
      </c>
      <c r="M280">
        <v>1</v>
      </c>
      <c r="N280" s="1">
        <v>1</v>
      </c>
      <c r="O280" s="1">
        <v>0</v>
      </c>
      <c r="P280" s="1">
        <v>-0.5</v>
      </c>
      <c r="Q280" s="1">
        <v>-1</v>
      </c>
      <c r="R280" s="1">
        <v>-1.5</v>
      </c>
      <c r="S280" s="1">
        <v>-2</v>
      </c>
      <c r="T280" s="1">
        <v>-2.5</v>
      </c>
      <c r="U280" s="1">
        <v>-3</v>
      </c>
      <c r="V280" s="1">
        <v>-3.5</v>
      </c>
      <c r="W280" s="1">
        <v>-4</v>
      </c>
      <c r="X280" s="1">
        <v>-4</v>
      </c>
      <c r="Y280">
        <v>0</v>
      </c>
      <c r="AA280">
        <f t="shared" ref="AA280:AA343" si="81">B280*N280</f>
        <v>2.4190999999999997E-7</v>
      </c>
      <c r="AB280">
        <f t="shared" ref="AB280:AB343" si="82">C280*O280</f>
        <v>0</v>
      </c>
      <c r="AC280">
        <f t="shared" ref="AC280:AC343" si="83">D280*P280</f>
        <v>-0.49767</v>
      </c>
      <c r="AD280">
        <f t="shared" ref="AD280:AD343" si="84">E280*Q280</f>
        <v>-4.163E-3</v>
      </c>
      <c r="AE280">
        <f t="shared" ref="AE280:AE343" si="85">F280*R280</f>
        <v>-3.0784499999999997E-6</v>
      </c>
      <c r="AF280">
        <f t="shared" ref="AF280:AF343" si="86">G280*S280</f>
        <v>-2.0235999999999999E-9</v>
      </c>
      <c r="AG280">
        <f t="shared" ref="AG280:AG343" si="87">H280*T280</f>
        <v>-1.2469999999999998E-12</v>
      </c>
      <c r="AH280">
        <f t="shared" ref="AH280:AH343" si="88">I280*U280</f>
        <v>-7.3770000000000004E-16</v>
      </c>
      <c r="AI280">
        <f t="shared" ref="AI280:AI343" si="89">J280*V280</f>
        <v>-4.2430499999999999E-19</v>
      </c>
      <c r="AJ280">
        <f t="shared" ref="AJ280:AJ343" si="90">K280*W280</f>
        <v>-2.3906000000000001E-22</v>
      </c>
      <c r="AK280">
        <f t="shared" ref="AK280:AK343" si="91">L280*X280</f>
        <v>-1.17856E-25</v>
      </c>
      <c r="AM280">
        <f t="shared" si="78"/>
        <v>-0.50183583856484781</v>
      </c>
      <c r="AN280">
        <f t="shared" si="79"/>
        <v>0.99999599522229909</v>
      </c>
      <c r="AO280">
        <f t="shared" si="76"/>
        <v>-0.50183583856484781</v>
      </c>
      <c r="AP280">
        <f t="shared" si="80"/>
        <v>-0.50183583856484781</v>
      </c>
      <c r="AQ280">
        <f t="shared" si="77"/>
        <v>-0.50183583856484781</v>
      </c>
    </row>
    <row r="281" spans="1:43" x14ac:dyDescent="0.25">
      <c r="A281">
        <v>280</v>
      </c>
      <c r="B281" s="3">
        <v>2.9514E-4</v>
      </c>
      <c r="C281" s="3">
        <v>0.59865999999999997</v>
      </c>
      <c r="D281" s="3">
        <v>0.40083999999999997</v>
      </c>
      <c r="E281" s="3">
        <v>1.9761E-4</v>
      </c>
      <c r="F281" s="3">
        <v>9.7421999999999997E-8</v>
      </c>
      <c r="G281" s="3">
        <v>4.8027999999999997E-11</v>
      </c>
      <c r="H281" s="3">
        <v>2.3678E-14</v>
      </c>
      <c r="I281" s="3">
        <v>1.1672999999999999E-17</v>
      </c>
      <c r="J281" s="3">
        <v>5.7546000000000001E-21</v>
      </c>
      <c r="K281" s="3">
        <v>2.8369999999999999E-24</v>
      </c>
      <c r="L281" s="3">
        <v>1.3985999999999999E-27</v>
      </c>
      <c r="M281">
        <v>0</v>
      </c>
      <c r="N281" s="1">
        <v>1</v>
      </c>
      <c r="O281" s="1">
        <v>0</v>
      </c>
      <c r="P281" s="1">
        <v>-0.5</v>
      </c>
      <c r="Q281" s="1">
        <v>-1</v>
      </c>
      <c r="R281" s="1">
        <v>-1.5</v>
      </c>
      <c r="S281" s="1">
        <v>-2</v>
      </c>
      <c r="T281" s="1">
        <v>-2.5</v>
      </c>
      <c r="U281" s="1">
        <v>-3</v>
      </c>
      <c r="V281" s="1">
        <v>-3.5</v>
      </c>
      <c r="W281" s="1">
        <v>-4</v>
      </c>
      <c r="X281" s="1">
        <v>-4</v>
      </c>
      <c r="Y281">
        <v>0</v>
      </c>
      <c r="AA281">
        <f t="shared" si="81"/>
        <v>2.9514E-4</v>
      </c>
      <c r="AB281">
        <f t="shared" si="82"/>
        <v>0</v>
      </c>
      <c r="AC281">
        <f t="shared" si="83"/>
        <v>-0.20041999999999999</v>
      </c>
      <c r="AD281">
        <f t="shared" si="84"/>
        <v>-1.9761E-4</v>
      </c>
      <c r="AE281">
        <f t="shared" si="85"/>
        <v>-1.46133E-7</v>
      </c>
      <c r="AF281">
        <f t="shared" si="86"/>
        <v>-9.6055999999999994E-11</v>
      </c>
      <c r="AG281">
        <f t="shared" si="87"/>
        <v>-5.9195000000000007E-14</v>
      </c>
      <c r="AH281">
        <f t="shared" si="88"/>
        <v>-3.5018999999999995E-17</v>
      </c>
      <c r="AI281">
        <f t="shared" si="89"/>
        <v>-2.0141099999999999E-20</v>
      </c>
      <c r="AJ281">
        <f t="shared" si="90"/>
        <v>-1.1347999999999999E-23</v>
      </c>
      <c r="AK281">
        <f t="shared" si="91"/>
        <v>-5.5943999999999997E-27</v>
      </c>
      <c r="AM281">
        <f t="shared" si="78"/>
        <v>-0.20032261622911521</v>
      </c>
      <c r="AN281">
        <f t="shared" si="79"/>
        <v>0.99999284747005157</v>
      </c>
      <c r="AO281">
        <f t="shared" si="76"/>
        <v>-0.20032261622911521</v>
      </c>
      <c r="AP281">
        <f t="shared" si="80"/>
        <v>-4.0064523245823047E-2</v>
      </c>
      <c r="AQ281">
        <f t="shared" si="77"/>
        <v>-4.0064523245823047E-2</v>
      </c>
    </row>
    <row r="282" spans="1:43" x14ac:dyDescent="0.25">
      <c r="A282">
        <v>281</v>
      </c>
      <c r="B282" s="3">
        <v>8.5319999999999993E-2</v>
      </c>
      <c r="C282" s="3">
        <v>0.91422999999999999</v>
      </c>
      <c r="D282" s="3">
        <v>4.5071E-4</v>
      </c>
      <c r="E282" s="3">
        <v>2.2219999999999999E-7</v>
      </c>
      <c r="F282" s="3">
        <v>1.0954E-10</v>
      </c>
      <c r="G282" s="3">
        <v>5.4003E-14</v>
      </c>
      <c r="H282" s="3">
        <v>2.6623000000000001E-17</v>
      </c>
      <c r="I282" s="3">
        <v>1.3124999999999999E-20</v>
      </c>
      <c r="J282" s="3">
        <v>6.4704999999999998E-24</v>
      </c>
      <c r="K282" s="3">
        <v>3.1898999999999999E-27</v>
      </c>
      <c r="L282" s="3">
        <v>1.5726E-30</v>
      </c>
      <c r="M282">
        <v>1</v>
      </c>
      <c r="N282" s="1">
        <v>1</v>
      </c>
      <c r="O282" s="1">
        <v>0</v>
      </c>
      <c r="P282" s="1">
        <v>-0.5</v>
      </c>
      <c r="Q282" s="1">
        <v>-1</v>
      </c>
      <c r="R282" s="1">
        <v>-1.5</v>
      </c>
      <c r="S282" s="1">
        <v>-2</v>
      </c>
      <c r="T282" s="1">
        <v>-2.5</v>
      </c>
      <c r="U282" s="1">
        <v>-3</v>
      </c>
      <c r="V282" s="1">
        <v>-3.5</v>
      </c>
      <c r="W282" s="1">
        <v>-4</v>
      </c>
      <c r="X282" s="1">
        <v>-4</v>
      </c>
      <c r="Y282">
        <v>0</v>
      </c>
      <c r="AA282">
        <f t="shared" si="81"/>
        <v>8.5319999999999993E-2</v>
      </c>
      <c r="AB282">
        <f t="shared" si="82"/>
        <v>0</v>
      </c>
      <c r="AC282">
        <f t="shared" si="83"/>
        <v>-2.25355E-4</v>
      </c>
      <c r="AD282">
        <f t="shared" si="84"/>
        <v>-2.2219999999999999E-7</v>
      </c>
      <c r="AE282">
        <f t="shared" si="85"/>
        <v>-1.6431E-10</v>
      </c>
      <c r="AF282">
        <f t="shared" si="86"/>
        <v>-1.08006E-13</v>
      </c>
      <c r="AG282">
        <f t="shared" si="87"/>
        <v>-6.6557499999999997E-17</v>
      </c>
      <c r="AH282">
        <f t="shared" si="88"/>
        <v>-3.9374999999999995E-20</v>
      </c>
      <c r="AI282">
        <f t="shared" si="89"/>
        <v>-2.264675E-23</v>
      </c>
      <c r="AJ282">
        <f t="shared" si="90"/>
        <v>-1.27596E-26</v>
      </c>
      <c r="AK282">
        <f t="shared" si="91"/>
        <v>-6.2904E-30</v>
      </c>
      <c r="AM282">
        <f t="shared" si="78"/>
        <v>8.5094422635581923E-2</v>
      </c>
      <c r="AN282">
        <f t="shared" si="79"/>
        <v>1.0000009323095937</v>
      </c>
      <c r="AO282">
        <f t="shared" si="76"/>
        <v>8.5094422635581923E-2</v>
      </c>
      <c r="AP282">
        <f t="shared" si="80"/>
        <v>8.5094422635581923E-2</v>
      </c>
      <c r="AQ282">
        <f t="shared" si="77"/>
        <v>8.5094422635581923E-2</v>
      </c>
    </row>
    <row r="283" spans="1:43" x14ac:dyDescent="0.25">
      <c r="A283">
        <v>282</v>
      </c>
      <c r="B283" s="3">
        <v>3.4314999999999998E-2</v>
      </c>
      <c r="C283" s="3">
        <v>0.96521000000000001</v>
      </c>
      <c r="D283" s="3">
        <v>4.7584E-4</v>
      </c>
      <c r="E283" s="3">
        <v>2.3459000000000001E-7</v>
      </c>
      <c r="F283" s="3">
        <v>1.1565E-10</v>
      </c>
      <c r="G283" s="3">
        <v>5.7014000000000001E-14</v>
      </c>
      <c r="H283" s="3">
        <v>2.8107999999999999E-17</v>
      </c>
      <c r="I283" s="3">
        <v>1.3857000000000001E-20</v>
      </c>
      <c r="J283" s="3">
        <v>6.8313000000000002E-24</v>
      </c>
      <c r="K283" s="3">
        <v>3.3678000000000003E-27</v>
      </c>
      <c r="L283" s="3">
        <v>1.6602999999999999E-30</v>
      </c>
      <c r="M283">
        <v>1</v>
      </c>
      <c r="N283" s="1">
        <v>1</v>
      </c>
      <c r="O283" s="1">
        <v>0</v>
      </c>
      <c r="P283" s="1">
        <v>-0.5</v>
      </c>
      <c r="Q283" s="1">
        <v>-1</v>
      </c>
      <c r="R283" s="1">
        <v>-1.5</v>
      </c>
      <c r="S283" s="1">
        <v>-2</v>
      </c>
      <c r="T283" s="1">
        <v>-2.5</v>
      </c>
      <c r="U283" s="1">
        <v>-3</v>
      </c>
      <c r="V283" s="1">
        <v>-3.5</v>
      </c>
      <c r="W283" s="1">
        <v>-4</v>
      </c>
      <c r="X283" s="1">
        <v>-4</v>
      </c>
      <c r="Y283">
        <v>0</v>
      </c>
      <c r="AA283">
        <f t="shared" si="81"/>
        <v>3.4314999999999998E-2</v>
      </c>
      <c r="AB283">
        <f t="shared" si="82"/>
        <v>0</v>
      </c>
      <c r="AC283">
        <f t="shared" si="83"/>
        <v>-2.3792E-4</v>
      </c>
      <c r="AD283">
        <f t="shared" si="84"/>
        <v>-2.3459000000000001E-7</v>
      </c>
      <c r="AE283">
        <f t="shared" si="85"/>
        <v>-1.7347499999999999E-10</v>
      </c>
      <c r="AF283">
        <f t="shared" si="86"/>
        <v>-1.14028E-13</v>
      </c>
      <c r="AG283">
        <f t="shared" si="87"/>
        <v>-7.0269999999999994E-17</v>
      </c>
      <c r="AH283">
        <f t="shared" si="88"/>
        <v>-4.1570999999999999E-20</v>
      </c>
      <c r="AI283">
        <f t="shared" si="89"/>
        <v>-2.3909549999999999E-23</v>
      </c>
      <c r="AJ283">
        <f t="shared" si="90"/>
        <v>-1.3471200000000001E-26</v>
      </c>
      <c r="AK283">
        <f t="shared" si="91"/>
        <v>-6.6411999999999995E-30</v>
      </c>
      <c r="AM283">
        <f t="shared" si="78"/>
        <v>3.4076845236410899E-2</v>
      </c>
      <c r="AN283">
        <f t="shared" si="79"/>
        <v>1.0000010747057071</v>
      </c>
      <c r="AO283">
        <f t="shared" si="76"/>
        <v>3.4076845236410899E-2</v>
      </c>
      <c r="AP283">
        <f t="shared" si="80"/>
        <v>3.4076845236410899E-2</v>
      </c>
      <c r="AQ283">
        <f t="shared" si="77"/>
        <v>3.4076845236410899E-2</v>
      </c>
    </row>
    <row r="284" spans="1:43" x14ac:dyDescent="0.25">
      <c r="A284">
        <v>283</v>
      </c>
      <c r="B284" s="3">
        <v>1.0291E-2</v>
      </c>
      <c r="C284" s="3">
        <v>0.98921999999999999</v>
      </c>
      <c r="D284" s="3">
        <v>4.8767999999999999E-4</v>
      </c>
      <c r="E284" s="3">
        <v>2.4041999999999998E-7</v>
      </c>
      <c r="F284" s="3">
        <v>1.1853E-10</v>
      </c>
      <c r="G284" s="3">
        <v>5.8433E-14</v>
      </c>
      <c r="H284" s="3">
        <v>2.8806999999999998E-17</v>
      </c>
      <c r="I284" s="3">
        <v>1.4202000000000001E-20</v>
      </c>
      <c r="J284" s="3">
        <v>7.0013000000000001E-24</v>
      </c>
      <c r="K284" s="3">
        <v>3.4516000000000002E-27</v>
      </c>
      <c r="L284" s="3">
        <v>1.7016000000000001E-30</v>
      </c>
      <c r="M284">
        <v>1</v>
      </c>
      <c r="N284" s="1">
        <v>1</v>
      </c>
      <c r="O284" s="1">
        <v>0</v>
      </c>
      <c r="P284" s="1">
        <v>-0.5</v>
      </c>
      <c r="Q284" s="1">
        <v>-1</v>
      </c>
      <c r="R284" s="1">
        <v>-1.5</v>
      </c>
      <c r="S284" s="1">
        <v>-2</v>
      </c>
      <c r="T284" s="1">
        <v>-2.5</v>
      </c>
      <c r="U284" s="1">
        <v>-3</v>
      </c>
      <c r="V284" s="1">
        <v>-3.5</v>
      </c>
      <c r="W284" s="1">
        <v>-4</v>
      </c>
      <c r="X284" s="1">
        <v>-4</v>
      </c>
      <c r="Y284">
        <v>0</v>
      </c>
      <c r="AA284">
        <f t="shared" si="81"/>
        <v>1.0291E-2</v>
      </c>
      <c r="AB284">
        <f t="shared" si="82"/>
        <v>0</v>
      </c>
      <c r="AC284">
        <f t="shared" si="83"/>
        <v>-2.4384E-4</v>
      </c>
      <c r="AD284">
        <f t="shared" si="84"/>
        <v>-2.4041999999999998E-7</v>
      </c>
      <c r="AE284">
        <f t="shared" si="85"/>
        <v>-1.77795E-10</v>
      </c>
      <c r="AF284">
        <f t="shared" si="86"/>
        <v>-1.16866E-13</v>
      </c>
      <c r="AG284">
        <f t="shared" si="87"/>
        <v>-7.2017499999999991E-17</v>
      </c>
      <c r="AH284">
        <f t="shared" si="88"/>
        <v>-4.2606000000000002E-20</v>
      </c>
      <c r="AI284">
        <f t="shared" si="89"/>
        <v>-2.4504550000000001E-23</v>
      </c>
      <c r="AJ284">
        <f t="shared" si="90"/>
        <v>-1.3806400000000001E-26</v>
      </c>
      <c r="AK284">
        <f t="shared" si="91"/>
        <v>-6.8064000000000005E-30</v>
      </c>
      <c r="AM284">
        <f t="shared" si="78"/>
        <v>1.004691940208806E-2</v>
      </c>
      <c r="AN284">
        <f t="shared" si="79"/>
        <v>0.99999892053858841</v>
      </c>
      <c r="AO284">
        <f t="shared" si="76"/>
        <v>1.004691940208806E-2</v>
      </c>
      <c r="AP284">
        <f t="shared" si="80"/>
        <v>1.004691940208806E-2</v>
      </c>
      <c r="AQ284">
        <f t="shared" si="77"/>
        <v>1.004691940208806E-2</v>
      </c>
    </row>
    <row r="285" spans="1:43" x14ac:dyDescent="0.25">
      <c r="A285">
        <v>284</v>
      </c>
      <c r="B285" s="3">
        <v>3.6612000000000001E-5</v>
      </c>
      <c r="C285" s="3">
        <v>7.4265999999999999E-2</v>
      </c>
      <c r="D285" s="3">
        <v>0.92523999999999995</v>
      </c>
      <c r="E285" s="3">
        <v>4.5614000000000001E-4</v>
      </c>
      <c r="F285" s="3">
        <v>2.2487E-7</v>
      </c>
      <c r="G285" s="3">
        <v>1.1086000000000001E-10</v>
      </c>
      <c r="H285" s="3">
        <v>5.4653000000000002E-14</v>
      </c>
      <c r="I285" s="3">
        <v>2.6944000000000001E-17</v>
      </c>
      <c r="J285" s="3">
        <v>1.3283E-20</v>
      </c>
      <c r="K285" s="3">
        <v>6.5484000000000002E-24</v>
      </c>
      <c r="L285" s="3">
        <v>3.2282999999999999E-27</v>
      </c>
      <c r="M285">
        <v>1</v>
      </c>
      <c r="N285" s="1">
        <v>1</v>
      </c>
      <c r="O285" s="1">
        <v>0</v>
      </c>
      <c r="P285" s="1">
        <v>-0.5</v>
      </c>
      <c r="Q285" s="1">
        <v>-1</v>
      </c>
      <c r="R285" s="1">
        <v>-1.5</v>
      </c>
      <c r="S285" s="1">
        <v>-2</v>
      </c>
      <c r="T285" s="1">
        <v>-2.5</v>
      </c>
      <c r="U285" s="1">
        <v>-3</v>
      </c>
      <c r="V285" s="1">
        <v>-3.5</v>
      </c>
      <c r="W285" s="1">
        <v>-4</v>
      </c>
      <c r="X285" s="1">
        <v>-4</v>
      </c>
      <c r="Y285">
        <v>0</v>
      </c>
      <c r="AA285">
        <f t="shared" si="81"/>
        <v>3.6612000000000001E-5</v>
      </c>
      <c r="AB285">
        <f t="shared" si="82"/>
        <v>0</v>
      </c>
      <c r="AC285">
        <f t="shared" si="83"/>
        <v>-0.46261999999999998</v>
      </c>
      <c r="AD285">
        <f t="shared" si="84"/>
        <v>-4.5614000000000001E-4</v>
      </c>
      <c r="AE285">
        <f t="shared" si="85"/>
        <v>-3.3730500000000002E-7</v>
      </c>
      <c r="AF285">
        <f t="shared" si="86"/>
        <v>-2.2172000000000001E-10</v>
      </c>
      <c r="AG285">
        <f t="shared" si="87"/>
        <v>-1.366325E-13</v>
      </c>
      <c r="AH285">
        <f t="shared" si="88"/>
        <v>-8.0832000000000009E-17</v>
      </c>
      <c r="AI285">
        <f t="shared" si="89"/>
        <v>-4.64905E-20</v>
      </c>
      <c r="AJ285">
        <f t="shared" si="90"/>
        <v>-2.6193600000000001E-23</v>
      </c>
      <c r="AK285">
        <f t="shared" si="91"/>
        <v>-1.29132E-26</v>
      </c>
      <c r="AM285">
        <f t="shared" si="78"/>
        <v>-0.46303986552685661</v>
      </c>
      <c r="AN285">
        <f t="shared" si="79"/>
        <v>0.99999897698091456</v>
      </c>
      <c r="AO285">
        <f t="shared" si="76"/>
        <v>-0.46303986552685661</v>
      </c>
      <c r="AP285">
        <f t="shared" si="80"/>
        <v>-0.46303986552685661</v>
      </c>
      <c r="AQ285">
        <f t="shared" si="77"/>
        <v>-0.46303986552685661</v>
      </c>
    </row>
    <row r="286" spans="1:43" x14ac:dyDescent="0.25">
      <c r="A286">
        <v>285</v>
      </c>
      <c r="B286" s="3">
        <v>4.8878000000000003E-3</v>
      </c>
      <c r="C286" s="3">
        <v>0.99461999999999995</v>
      </c>
      <c r="D286" s="3">
        <v>4.9034000000000002E-4</v>
      </c>
      <c r="E286" s="3">
        <v>2.4172999999999998E-7</v>
      </c>
      <c r="F286" s="3">
        <v>1.1916999999999999E-10</v>
      </c>
      <c r="G286" s="3">
        <v>5.8751999999999995E-14</v>
      </c>
      <c r="H286" s="3">
        <v>2.8964000000000001E-17</v>
      </c>
      <c r="I286" s="3">
        <v>1.4278999999999999E-20</v>
      </c>
      <c r="J286" s="3">
        <v>7.0395000000000005E-24</v>
      </c>
      <c r="K286" s="3">
        <v>3.4703999999999999E-27</v>
      </c>
      <c r="L286" s="3">
        <v>1.7109000000000002E-30</v>
      </c>
      <c r="M286">
        <v>1</v>
      </c>
      <c r="N286" s="1">
        <v>1</v>
      </c>
      <c r="O286" s="1">
        <v>0</v>
      </c>
      <c r="P286" s="1">
        <v>-0.5</v>
      </c>
      <c r="Q286" s="1">
        <v>-1</v>
      </c>
      <c r="R286" s="1">
        <v>-1.5</v>
      </c>
      <c r="S286" s="1">
        <v>-2</v>
      </c>
      <c r="T286" s="1">
        <v>-2.5</v>
      </c>
      <c r="U286" s="1">
        <v>-3</v>
      </c>
      <c r="V286" s="1">
        <v>-3.5</v>
      </c>
      <c r="W286" s="1">
        <v>-4</v>
      </c>
      <c r="X286" s="1">
        <v>-4</v>
      </c>
      <c r="Y286">
        <v>0</v>
      </c>
      <c r="AA286">
        <f t="shared" si="81"/>
        <v>4.8878000000000003E-3</v>
      </c>
      <c r="AB286">
        <f t="shared" si="82"/>
        <v>0</v>
      </c>
      <c r="AC286">
        <f t="shared" si="83"/>
        <v>-2.4517000000000001E-4</v>
      </c>
      <c r="AD286">
        <f t="shared" si="84"/>
        <v>-2.4172999999999998E-7</v>
      </c>
      <c r="AE286">
        <f t="shared" si="85"/>
        <v>-1.7875499999999997E-10</v>
      </c>
      <c r="AF286">
        <f t="shared" si="86"/>
        <v>-1.1750399999999999E-13</v>
      </c>
      <c r="AG286">
        <f t="shared" si="87"/>
        <v>-7.2410000000000002E-17</v>
      </c>
      <c r="AH286">
        <f t="shared" si="88"/>
        <v>-4.2836999999999993E-20</v>
      </c>
      <c r="AI286">
        <f t="shared" si="89"/>
        <v>-2.4638250000000003E-23</v>
      </c>
      <c r="AJ286">
        <f t="shared" si="90"/>
        <v>-1.38816E-26</v>
      </c>
      <c r="AK286">
        <f t="shared" si="91"/>
        <v>-6.8436000000000007E-30</v>
      </c>
      <c r="AM286">
        <f t="shared" si="78"/>
        <v>4.6423880911274232E-3</v>
      </c>
      <c r="AN286">
        <f t="shared" si="79"/>
        <v>0.99999838184922873</v>
      </c>
      <c r="AO286">
        <f t="shared" si="76"/>
        <v>4.6423880911274232E-3</v>
      </c>
      <c r="AP286">
        <f t="shared" si="80"/>
        <v>4.6423880911274232E-3</v>
      </c>
      <c r="AQ286">
        <f t="shared" si="77"/>
        <v>4.6423880911274232E-3</v>
      </c>
    </row>
    <row r="287" spans="1:43" x14ac:dyDescent="0.25">
      <c r="A287">
        <v>286</v>
      </c>
      <c r="B287" s="3">
        <v>0.95884000000000003</v>
      </c>
      <c r="C287" s="3">
        <v>4.1142999999999999E-2</v>
      </c>
      <c r="D287" s="3">
        <v>2.0282999999999999E-5</v>
      </c>
      <c r="E287" s="3">
        <v>9.9993999999999992E-9</v>
      </c>
      <c r="F287" s="3">
        <v>4.9296000000000003E-12</v>
      </c>
      <c r="G287" s="3">
        <v>2.4303000000000001E-15</v>
      </c>
      <c r="H287" s="3">
        <v>1.1981E-18</v>
      </c>
      <c r="I287" s="3">
        <v>5.9065999999999997E-22</v>
      </c>
      <c r="J287" s="3">
        <v>2.9119000000000002E-25</v>
      </c>
      <c r="K287" s="3">
        <v>1.4355E-28</v>
      </c>
      <c r="L287" s="3">
        <v>7.0770999999999998E-32</v>
      </c>
      <c r="M287">
        <v>1</v>
      </c>
      <c r="N287" s="1">
        <v>1</v>
      </c>
      <c r="O287" s="1">
        <v>0</v>
      </c>
      <c r="P287" s="1">
        <v>-0.5</v>
      </c>
      <c r="Q287" s="1">
        <v>-1</v>
      </c>
      <c r="R287" s="1">
        <v>-1.5</v>
      </c>
      <c r="S287" s="1">
        <v>-2</v>
      </c>
      <c r="T287" s="1">
        <v>-2.5</v>
      </c>
      <c r="U287" s="1">
        <v>-3</v>
      </c>
      <c r="V287" s="1">
        <v>-3.5</v>
      </c>
      <c r="W287" s="1">
        <v>-4</v>
      </c>
      <c r="X287" s="1">
        <v>-4</v>
      </c>
      <c r="Y287">
        <v>0</v>
      </c>
      <c r="AA287">
        <f t="shared" si="81"/>
        <v>0.95884000000000003</v>
      </c>
      <c r="AB287">
        <f t="shared" si="82"/>
        <v>0</v>
      </c>
      <c r="AC287">
        <f t="shared" si="83"/>
        <v>-1.0141499999999999E-5</v>
      </c>
      <c r="AD287">
        <f t="shared" si="84"/>
        <v>-9.9993999999999992E-9</v>
      </c>
      <c r="AE287">
        <f t="shared" si="85"/>
        <v>-7.3944000000000001E-12</v>
      </c>
      <c r="AF287">
        <f t="shared" si="86"/>
        <v>-4.8606000000000001E-15</v>
      </c>
      <c r="AG287">
        <f t="shared" si="87"/>
        <v>-2.9952499999999999E-18</v>
      </c>
      <c r="AH287">
        <f t="shared" si="88"/>
        <v>-1.7719799999999998E-21</v>
      </c>
      <c r="AI287">
        <f t="shared" si="89"/>
        <v>-1.019165E-24</v>
      </c>
      <c r="AJ287">
        <f t="shared" si="90"/>
        <v>-5.7420000000000001E-28</v>
      </c>
      <c r="AK287">
        <f t="shared" si="91"/>
        <v>-2.8308399999999999E-31</v>
      </c>
      <c r="AM287">
        <f t="shared" si="78"/>
        <v>0.95882984849320074</v>
      </c>
      <c r="AN287">
        <f t="shared" si="79"/>
        <v>1.0000032930043321</v>
      </c>
      <c r="AO287">
        <f t="shared" si="76"/>
        <v>0.95882984849320074</v>
      </c>
      <c r="AP287">
        <f t="shared" si="80"/>
        <v>0.95882984849320074</v>
      </c>
      <c r="AQ287">
        <f t="shared" si="77"/>
        <v>0.95882984849320074</v>
      </c>
    </row>
    <row r="288" spans="1:43" x14ac:dyDescent="0.25">
      <c r="A288">
        <v>287</v>
      </c>
      <c r="B288" s="3">
        <v>0.17637</v>
      </c>
      <c r="C288" s="3">
        <v>0.82321999999999995</v>
      </c>
      <c r="D288" s="3">
        <v>4.0583999999999998E-4</v>
      </c>
      <c r="E288" s="3">
        <v>2.0008E-7</v>
      </c>
      <c r="F288" s="3">
        <v>9.8635999999999999E-11</v>
      </c>
      <c r="G288" s="3">
        <v>4.8627000000000001E-14</v>
      </c>
      <c r="H288" s="3">
        <v>2.3973E-17</v>
      </c>
      <c r="I288" s="3">
        <v>1.1818E-20</v>
      </c>
      <c r="J288" s="3">
        <v>5.8263999999999997E-24</v>
      </c>
      <c r="K288" s="3">
        <v>2.8723999999999999E-27</v>
      </c>
      <c r="L288" s="3">
        <v>1.4161E-30</v>
      </c>
      <c r="M288">
        <v>1</v>
      </c>
      <c r="N288" s="1">
        <v>1</v>
      </c>
      <c r="O288" s="1">
        <v>0</v>
      </c>
      <c r="P288" s="1">
        <v>-0.5</v>
      </c>
      <c r="Q288" s="1">
        <v>-1</v>
      </c>
      <c r="R288" s="1">
        <v>-1.5</v>
      </c>
      <c r="S288" s="1">
        <v>-2</v>
      </c>
      <c r="T288" s="1">
        <v>-2.5</v>
      </c>
      <c r="U288" s="1">
        <v>-3</v>
      </c>
      <c r="V288" s="1">
        <v>-3.5</v>
      </c>
      <c r="W288" s="1">
        <v>-4</v>
      </c>
      <c r="X288" s="1">
        <v>-4</v>
      </c>
      <c r="Y288">
        <v>0</v>
      </c>
      <c r="AA288">
        <f t="shared" si="81"/>
        <v>0.17637</v>
      </c>
      <c r="AB288">
        <f t="shared" si="82"/>
        <v>0</v>
      </c>
      <c r="AC288">
        <f t="shared" si="83"/>
        <v>-2.0291999999999999E-4</v>
      </c>
      <c r="AD288">
        <f t="shared" si="84"/>
        <v>-2.0008E-7</v>
      </c>
      <c r="AE288">
        <f t="shared" si="85"/>
        <v>-1.47954E-10</v>
      </c>
      <c r="AF288">
        <f t="shared" si="86"/>
        <v>-9.7254000000000001E-14</v>
      </c>
      <c r="AG288">
        <f t="shared" si="87"/>
        <v>-5.9932500000000001E-17</v>
      </c>
      <c r="AH288">
        <f t="shared" si="88"/>
        <v>-3.5454E-20</v>
      </c>
      <c r="AI288">
        <f t="shared" si="89"/>
        <v>-2.0392399999999998E-23</v>
      </c>
      <c r="AJ288">
        <f t="shared" si="90"/>
        <v>-1.14896E-26</v>
      </c>
      <c r="AK288">
        <f t="shared" si="91"/>
        <v>-5.6643999999999999E-30</v>
      </c>
      <c r="AM288">
        <f t="shared" si="78"/>
        <v>0.17616687977194867</v>
      </c>
      <c r="AN288">
        <f t="shared" si="79"/>
        <v>0.9999960401786846</v>
      </c>
      <c r="AO288">
        <f t="shared" si="76"/>
        <v>0.17616687977194867</v>
      </c>
      <c r="AP288">
        <f t="shared" si="80"/>
        <v>0.17616687977194867</v>
      </c>
      <c r="AQ288">
        <f t="shared" si="77"/>
        <v>0.17616687977194867</v>
      </c>
    </row>
    <row r="289" spans="1:43" x14ac:dyDescent="0.25">
      <c r="A289">
        <v>288</v>
      </c>
      <c r="B289" s="3">
        <v>2.1496000000000001E-6</v>
      </c>
      <c r="C289" s="3">
        <v>4.3604000000000004E-3</v>
      </c>
      <c r="D289" s="3">
        <v>0.99514999999999998</v>
      </c>
      <c r="E289" s="3">
        <v>4.906E-4</v>
      </c>
      <c r="F289" s="3">
        <v>2.4186000000000002E-7</v>
      </c>
      <c r="G289" s="3">
        <v>1.1923999999999999E-10</v>
      </c>
      <c r="H289" s="3">
        <v>5.8783000000000006E-14</v>
      </c>
      <c r="I289" s="3">
        <v>2.8979E-17</v>
      </c>
      <c r="J289" s="3">
        <v>1.4286999999999999E-20</v>
      </c>
      <c r="K289" s="3">
        <v>7.0432000000000006E-24</v>
      </c>
      <c r="L289" s="3">
        <v>3.4722000000000001E-27</v>
      </c>
      <c r="M289">
        <v>1</v>
      </c>
      <c r="N289" s="2">
        <v>0</v>
      </c>
      <c r="O289" s="2">
        <v>1</v>
      </c>
      <c r="P289" s="2">
        <v>0</v>
      </c>
      <c r="Q289" s="2">
        <v>-0.5</v>
      </c>
      <c r="R289" s="2">
        <v>-1</v>
      </c>
      <c r="S289" s="2">
        <v>-1.5</v>
      </c>
      <c r="T289" s="2">
        <v>-2</v>
      </c>
      <c r="U289" s="2">
        <v>-2.5</v>
      </c>
      <c r="V289" s="2">
        <v>-3</v>
      </c>
      <c r="W289" s="2">
        <v>-3.5</v>
      </c>
      <c r="X289" s="2">
        <v>-4</v>
      </c>
      <c r="Y289">
        <v>1</v>
      </c>
      <c r="AA289">
        <f t="shared" si="81"/>
        <v>0</v>
      </c>
      <c r="AB289">
        <f t="shared" si="82"/>
        <v>4.3604000000000004E-3</v>
      </c>
      <c r="AC289">
        <f t="shared" si="83"/>
        <v>0</v>
      </c>
      <c r="AD289">
        <f t="shared" si="84"/>
        <v>-2.453E-4</v>
      </c>
      <c r="AE289">
        <f t="shared" si="85"/>
        <v>-2.4186000000000002E-7</v>
      </c>
      <c r="AF289">
        <f t="shared" si="86"/>
        <v>-1.7885999999999999E-10</v>
      </c>
      <c r="AG289">
        <f t="shared" si="87"/>
        <v>-1.1756600000000001E-13</v>
      </c>
      <c r="AH289">
        <f t="shared" si="88"/>
        <v>-7.2447500000000005E-17</v>
      </c>
      <c r="AI289">
        <f t="shared" si="89"/>
        <v>-4.2861000000000001E-20</v>
      </c>
      <c r="AJ289">
        <f t="shared" si="90"/>
        <v>-2.4651200000000002E-23</v>
      </c>
      <c r="AK289">
        <f t="shared" si="91"/>
        <v>-1.38888E-26</v>
      </c>
      <c r="AM289">
        <f t="shared" si="78"/>
        <v>4.1148579610223619E-3</v>
      </c>
      <c r="AN289">
        <f t="shared" si="79"/>
        <v>1.0000033915792987</v>
      </c>
      <c r="AO289">
        <f t="shared" si="76"/>
        <v>4.1148579610223619E-3</v>
      </c>
      <c r="AP289">
        <f t="shared" si="80"/>
        <v>4.1148579610223619E-3</v>
      </c>
      <c r="AQ289">
        <f t="shared" si="77"/>
        <v>4.1148579610223619E-3</v>
      </c>
    </row>
    <row r="290" spans="1:43" x14ac:dyDescent="0.25">
      <c r="A290">
        <v>289</v>
      </c>
      <c r="B290" s="3">
        <v>4.595E-4</v>
      </c>
      <c r="C290" s="3">
        <v>0.93206</v>
      </c>
      <c r="D290" s="3">
        <v>6.7447999999999994E-2</v>
      </c>
      <c r="E290" s="3">
        <v>3.3250999999999997E-5</v>
      </c>
      <c r="F290" s="3">
        <v>1.6393E-8</v>
      </c>
      <c r="G290" s="3">
        <v>8.0814999999999994E-12</v>
      </c>
      <c r="H290" s="3">
        <v>3.9841000000000002E-15</v>
      </c>
      <c r="I290" s="3">
        <v>1.9640999999999998E-18</v>
      </c>
      <c r="J290" s="3">
        <v>9.6829999999999997E-22</v>
      </c>
      <c r="K290" s="3">
        <v>4.7737000000000004E-25</v>
      </c>
      <c r="L290" s="3">
        <v>2.3534000000000001E-28</v>
      </c>
      <c r="M290">
        <v>1</v>
      </c>
      <c r="N290" s="1">
        <v>0</v>
      </c>
      <c r="O290" s="1">
        <v>1</v>
      </c>
      <c r="P290" s="1">
        <v>0</v>
      </c>
      <c r="Q290" s="1">
        <v>-0.5</v>
      </c>
      <c r="R290" s="1">
        <v>-1</v>
      </c>
      <c r="S290" s="1">
        <v>-1.5</v>
      </c>
      <c r="T290" s="1">
        <v>-2</v>
      </c>
      <c r="U290" s="1">
        <v>-2.5</v>
      </c>
      <c r="V290" s="1">
        <v>-3</v>
      </c>
      <c r="W290" s="1">
        <v>-3.5</v>
      </c>
      <c r="X290" s="1">
        <v>-4</v>
      </c>
      <c r="Y290">
        <v>1</v>
      </c>
      <c r="AA290">
        <f t="shared" si="81"/>
        <v>0</v>
      </c>
      <c r="AB290">
        <f t="shared" si="82"/>
        <v>0.93206</v>
      </c>
      <c r="AC290">
        <f t="shared" si="83"/>
        <v>0</v>
      </c>
      <c r="AD290">
        <f t="shared" si="84"/>
        <v>-1.6625499999999999E-5</v>
      </c>
      <c r="AE290">
        <f t="shared" si="85"/>
        <v>-1.6393E-8</v>
      </c>
      <c r="AF290">
        <f t="shared" si="86"/>
        <v>-1.2122249999999999E-11</v>
      </c>
      <c r="AG290">
        <f t="shared" si="87"/>
        <v>-7.9682000000000004E-15</v>
      </c>
      <c r="AH290">
        <f t="shared" si="88"/>
        <v>-4.9102499999999997E-18</v>
      </c>
      <c r="AI290">
        <f t="shared" si="89"/>
        <v>-2.9048999999999999E-21</v>
      </c>
      <c r="AJ290">
        <f t="shared" si="90"/>
        <v>-1.670795E-24</v>
      </c>
      <c r="AK290">
        <f t="shared" si="91"/>
        <v>-9.4136000000000003E-28</v>
      </c>
      <c r="AM290">
        <f t="shared" si="78"/>
        <v>0.93204335809486971</v>
      </c>
      <c r="AN290">
        <f t="shared" si="79"/>
        <v>1.0000007674010856</v>
      </c>
      <c r="AO290">
        <f t="shared" si="76"/>
        <v>0.93204335809486971</v>
      </c>
      <c r="AP290">
        <f t="shared" si="80"/>
        <v>0.93204335809486971</v>
      </c>
      <c r="AQ290">
        <f t="shared" si="77"/>
        <v>0.93204335809486971</v>
      </c>
    </row>
    <row r="291" spans="1:43" x14ac:dyDescent="0.25">
      <c r="A291">
        <v>290</v>
      </c>
      <c r="B291" s="3">
        <v>2.4278000000000001E-7</v>
      </c>
      <c r="C291" s="3">
        <v>4.9246000000000001E-4</v>
      </c>
      <c r="D291" s="3">
        <v>0.99892000000000003</v>
      </c>
      <c r="E291" s="3">
        <v>5.8755999999999999E-4</v>
      </c>
      <c r="F291" s="3">
        <v>2.8966000000000001E-7</v>
      </c>
      <c r="G291" s="3">
        <v>1.4279999999999999E-10</v>
      </c>
      <c r="H291" s="3">
        <v>7.0399999999999995E-14</v>
      </c>
      <c r="I291" s="3">
        <v>3.4706999999999999E-17</v>
      </c>
      <c r="J291" s="3">
        <v>1.7110000000000001E-20</v>
      </c>
      <c r="K291" s="3">
        <v>8.4351999999999996E-24</v>
      </c>
      <c r="L291" s="3">
        <v>4.1585000000000002E-27</v>
      </c>
      <c r="M291">
        <v>1</v>
      </c>
      <c r="N291" s="2">
        <v>0</v>
      </c>
      <c r="O291" s="2">
        <v>1</v>
      </c>
      <c r="P291" s="2">
        <v>0</v>
      </c>
      <c r="Q291" s="2">
        <v>-0.5</v>
      </c>
      <c r="R291" s="2">
        <v>-1</v>
      </c>
      <c r="S291" s="2">
        <v>-1.5</v>
      </c>
      <c r="T291" s="2">
        <v>-2</v>
      </c>
      <c r="U291" s="2">
        <v>-2.5</v>
      </c>
      <c r="V291" s="2">
        <v>-3</v>
      </c>
      <c r="W291" s="2">
        <v>-3.5</v>
      </c>
      <c r="X291" s="2">
        <v>-4</v>
      </c>
      <c r="Y291">
        <v>1</v>
      </c>
      <c r="AA291">
        <f t="shared" si="81"/>
        <v>0</v>
      </c>
      <c r="AB291">
        <f t="shared" si="82"/>
        <v>4.9246000000000001E-4</v>
      </c>
      <c r="AC291">
        <f t="shared" si="83"/>
        <v>0</v>
      </c>
      <c r="AD291">
        <f t="shared" si="84"/>
        <v>-2.9378E-4</v>
      </c>
      <c r="AE291">
        <f t="shared" si="85"/>
        <v>-2.8966000000000001E-7</v>
      </c>
      <c r="AF291">
        <f t="shared" si="86"/>
        <v>-2.1419999999999999E-10</v>
      </c>
      <c r="AG291">
        <f t="shared" si="87"/>
        <v>-1.4079999999999999E-13</v>
      </c>
      <c r="AH291">
        <f t="shared" si="88"/>
        <v>-8.6767499999999997E-17</v>
      </c>
      <c r="AI291">
        <f t="shared" si="89"/>
        <v>-5.1330000000000003E-20</v>
      </c>
      <c r="AJ291">
        <f t="shared" si="90"/>
        <v>-2.9523199999999999E-23</v>
      </c>
      <c r="AK291">
        <f t="shared" si="91"/>
        <v>-1.6634000000000001E-26</v>
      </c>
      <c r="AM291">
        <f t="shared" si="78"/>
        <v>1.9839012565911322E-4</v>
      </c>
      <c r="AN291">
        <f t="shared" si="79"/>
        <v>1.0000005525828704</v>
      </c>
      <c r="AO291">
        <f t="shared" si="76"/>
        <v>1.9839012565911322E-4</v>
      </c>
      <c r="AP291">
        <f t="shared" si="80"/>
        <v>1.9839012565911322E-4</v>
      </c>
      <c r="AQ291">
        <f t="shared" si="77"/>
        <v>1.9839012565911322E-4</v>
      </c>
    </row>
    <row r="292" spans="1:43" x14ac:dyDescent="0.25">
      <c r="A292">
        <v>291</v>
      </c>
      <c r="B292" s="3">
        <v>4.8322000000000003E-4</v>
      </c>
      <c r="C292" s="3">
        <v>0.98018000000000005</v>
      </c>
      <c r="D292" s="3">
        <v>1.9331999999999998E-2</v>
      </c>
      <c r="E292" s="3">
        <v>9.5304999999999996E-6</v>
      </c>
      <c r="F292" s="3">
        <v>4.6984999999999999E-9</v>
      </c>
      <c r="G292" s="3">
        <v>2.3163000000000001E-12</v>
      </c>
      <c r="H292" s="3">
        <v>1.1419000000000001E-15</v>
      </c>
      <c r="I292" s="3">
        <v>5.6295999999999999E-19</v>
      </c>
      <c r="J292" s="3">
        <v>2.7754000000000001E-22</v>
      </c>
      <c r="K292" s="3">
        <v>1.3681999999999999E-25</v>
      </c>
      <c r="L292" s="3">
        <v>6.7452999999999994E-29</v>
      </c>
      <c r="M292">
        <v>1</v>
      </c>
      <c r="N292" s="1">
        <v>0</v>
      </c>
      <c r="O292" s="1">
        <v>1</v>
      </c>
      <c r="P292" s="1">
        <v>0</v>
      </c>
      <c r="Q292" s="1">
        <v>-0.5</v>
      </c>
      <c r="R292" s="1">
        <v>-1</v>
      </c>
      <c r="S292" s="1">
        <v>-1.5</v>
      </c>
      <c r="T292" s="1">
        <v>-2</v>
      </c>
      <c r="U292" s="1">
        <v>-2.5</v>
      </c>
      <c r="V292" s="1">
        <v>-3</v>
      </c>
      <c r="W292" s="1">
        <v>-3.5</v>
      </c>
      <c r="X292" s="1">
        <v>-4</v>
      </c>
      <c r="Y292">
        <v>1</v>
      </c>
      <c r="AA292">
        <f t="shared" si="81"/>
        <v>0</v>
      </c>
      <c r="AB292">
        <f t="shared" si="82"/>
        <v>0.98018000000000005</v>
      </c>
      <c r="AC292">
        <f t="shared" si="83"/>
        <v>0</v>
      </c>
      <c r="AD292">
        <f t="shared" si="84"/>
        <v>-4.7652499999999998E-6</v>
      </c>
      <c r="AE292">
        <f t="shared" si="85"/>
        <v>-4.6984999999999999E-9</v>
      </c>
      <c r="AF292">
        <f t="shared" si="86"/>
        <v>-3.4744500000000004E-12</v>
      </c>
      <c r="AG292">
        <f t="shared" si="87"/>
        <v>-2.2838000000000002E-15</v>
      </c>
      <c r="AH292">
        <f t="shared" si="88"/>
        <v>-1.4073999999999999E-18</v>
      </c>
      <c r="AI292">
        <f t="shared" si="89"/>
        <v>-8.3262000000000007E-22</v>
      </c>
      <c r="AJ292">
        <f t="shared" si="90"/>
        <v>-4.7886999999999994E-25</v>
      </c>
      <c r="AK292">
        <f t="shared" si="91"/>
        <v>-2.6981199999999998E-28</v>
      </c>
      <c r="AM292">
        <f t="shared" si="78"/>
        <v>0.9801752300480232</v>
      </c>
      <c r="AN292">
        <f t="shared" si="79"/>
        <v>1.0000047552008176</v>
      </c>
      <c r="AO292">
        <f t="shared" si="76"/>
        <v>-10</v>
      </c>
      <c r="AP292">
        <f t="shared" si="80"/>
        <v>0.9801752300480232</v>
      </c>
      <c r="AQ292">
        <f t="shared" si="77"/>
        <v>-10</v>
      </c>
    </row>
    <row r="293" spans="1:43" x14ac:dyDescent="0.25">
      <c r="A293">
        <v>292</v>
      </c>
      <c r="B293" s="3">
        <v>7.4930000000000003E-5</v>
      </c>
      <c r="C293" s="3">
        <v>0.15198999999999999</v>
      </c>
      <c r="D293" s="3">
        <v>0.84752000000000005</v>
      </c>
      <c r="E293" s="3">
        <v>4.1782000000000001E-4</v>
      </c>
      <c r="F293" s="3">
        <v>2.0598E-7</v>
      </c>
      <c r="G293" s="3">
        <v>1.0155E-10</v>
      </c>
      <c r="H293" s="3">
        <v>5.0062000000000003E-14</v>
      </c>
      <c r="I293" s="3">
        <v>2.4680000000000001E-17</v>
      </c>
      <c r="J293" s="3">
        <v>1.2167E-20</v>
      </c>
      <c r="K293" s="3">
        <v>5.9983000000000002E-24</v>
      </c>
      <c r="L293" s="3">
        <v>2.9570999999999999E-27</v>
      </c>
      <c r="M293">
        <v>1</v>
      </c>
      <c r="N293" s="2">
        <v>0</v>
      </c>
      <c r="O293" s="2">
        <v>1</v>
      </c>
      <c r="P293" s="2">
        <v>0</v>
      </c>
      <c r="Q293" s="2">
        <v>-0.5</v>
      </c>
      <c r="R293" s="2">
        <v>-1</v>
      </c>
      <c r="S293" s="2">
        <v>-1.5</v>
      </c>
      <c r="T293" s="2">
        <v>-2</v>
      </c>
      <c r="U293" s="2">
        <v>-2.5</v>
      </c>
      <c r="V293" s="2">
        <v>-3</v>
      </c>
      <c r="W293" s="2">
        <v>-3.5</v>
      </c>
      <c r="X293" s="2">
        <v>-4</v>
      </c>
      <c r="Y293">
        <v>1</v>
      </c>
      <c r="AA293">
        <f t="shared" si="81"/>
        <v>0</v>
      </c>
      <c r="AB293">
        <f t="shared" si="82"/>
        <v>0.15198999999999999</v>
      </c>
      <c r="AC293">
        <f t="shared" si="83"/>
        <v>0</v>
      </c>
      <c r="AD293">
        <f t="shared" si="84"/>
        <v>-2.0891E-4</v>
      </c>
      <c r="AE293">
        <f t="shared" si="85"/>
        <v>-2.0598E-7</v>
      </c>
      <c r="AF293">
        <f t="shared" si="86"/>
        <v>-1.5232499999999999E-10</v>
      </c>
      <c r="AG293">
        <f t="shared" si="87"/>
        <v>-1.0012400000000001E-13</v>
      </c>
      <c r="AH293">
        <f t="shared" si="88"/>
        <v>-6.1699999999999997E-17</v>
      </c>
      <c r="AI293">
        <f t="shared" si="89"/>
        <v>-3.6501000000000001E-20</v>
      </c>
      <c r="AJ293">
        <f t="shared" si="90"/>
        <v>-2.099405E-23</v>
      </c>
      <c r="AK293">
        <f t="shared" si="91"/>
        <v>-1.18284E-26</v>
      </c>
      <c r="AM293">
        <f t="shared" si="78"/>
        <v>0.1517808838675748</v>
      </c>
      <c r="AN293">
        <f t="shared" si="79"/>
        <v>1.0000029560815999</v>
      </c>
      <c r="AO293">
        <f t="shared" si="76"/>
        <v>0.1517808838675748</v>
      </c>
      <c r="AP293">
        <f t="shared" si="80"/>
        <v>0.1517808838675748</v>
      </c>
      <c r="AQ293">
        <f t="shared" si="77"/>
        <v>0.1517808838675748</v>
      </c>
    </row>
    <row r="294" spans="1:43" x14ac:dyDescent="0.25">
      <c r="A294">
        <v>293</v>
      </c>
      <c r="B294" s="3">
        <v>1.9149999999999999E-4</v>
      </c>
      <c r="C294" s="3">
        <v>0.38844000000000001</v>
      </c>
      <c r="D294" s="3">
        <v>0.61106000000000005</v>
      </c>
      <c r="E294" s="3">
        <v>3.0124999999999998E-4</v>
      </c>
      <c r="F294" s="3">
        <v>1.4851E-7</v>
      </c>
      <c r="G294" s="3">
        <v>7.3215999999999998E-11</v>
      </c>
      <c r="H294" s="3">
        <v>3.6095000000000003E-14</v>
      </c>
      <c r="I294" s="3">
        <v>1.7795000000000001E-17</v>
      </c>
      <c r="J294" s="3">
        <v>8.7725999999999993E-21</v>
      </c>
      <c r="K294" s="3">
        <v>4.3248000000000002E-24</v>
      </c>
      <c r="L294" s="3">
        <v>2.1321000000000001E-27</v>
      </c>
      <c r="M294">
        <v>0</v>
      </c>
      <c r="N294" s="1">
        <v>0</v>
      </c>
      <c r="O294" s="1">
        <v>1</v>
      </c>
      <c r="P294" s="1">
        <v>0</v>
      </c>
      <c r="Q294" s="1">
        <v>-0.5</v>
      </c>
      <c r="R294" s="1">
        <v>-1</v>
      </c>
      <c r="S294" s="1">
        <v>-1.5</v>
      </c>
      <c r="T294" s="1">
        <v>-2</v>
      </c>
      <c r="U294" s="1">
        <v>-2.5</v>
      </c>
      <c r="V294" s="1">
        <v>-3</v>
      </c>
      <c r="W294" s="1">
        <v>-3.5</v>
      </c>
      <c r="X294" s="1">
        <v>-4</v>
      </c>
      <c r="Y294">
        <v>1</v>
      </c>
      <c r="AA294">
        <f t="shared" si="81"/>
        <v>0</v>
      </c>
      <c r="AB294">
        <f t="shared" si="82"/>
        <v>0.38844000000000001</v>
      </c>
      <c r="AC294">
        <f t="shared" si="83"/>
        <v>0</v>
      </c>
      <c r="AD294">
        <f t="shared" si="84"/>
        <v>-1.5062499999999999E-4</v>
      </c>
      <c r="AE294">
        <f t="shared" si="85"/>
        <v>-1.4851E-7</v>
      </c>
      <c r="AF294">
        <f t="shared" si="86"/>
        <v>-1.09824E-10</v>
      </c>
      <c r="AG294">
        <f t="shared" si="87"/>
        <v>-7.2190000000000006E-14</v>
      </c>
      <c r="AH294">
        <f t="shared" si="88"/>
        <v>-4.4487500000000003E-17</v>
      </c>
      <c r="AI294">
        <f t="shared" si="89"/>
        <v>-2.6317799999999998E-20</v>
      </c>
      <c r="AJ294">
        <f t="shared" si="90"/>
        <v>-1.5136800000000002E-23</v>
      </c>
      <c r="AK294">
        <f t="shared" si="91"/>
        <v>-8.5284000000000004E-27</v>
      </c>
      <c r="AM294">
        <f t="shared" si="78"/>
        <v>0.38828922638010377</v>
      </c>
      <c r="AN294">
        <f t="shared" si="79"/>
        <v>0.99999289858325213</v>
      </c>
      <c r="AO294">
        <f t="shared" si="76"/>
        <v>0.38828922638010377</v>
      </c>
      <c r="AP294">
        <f t="shared" si="80"/>
        <v>7.7657845276020765E-2</v>
      </c>
      <c r="AQ294">
        <f t="shared" si="77"/>
        <v>7.7657845276020765E-2</v>
      </c>
    </row>
    <row r="295" spans="1:43" x14ac:dyDescent="0.25">
      <c r="A295">
        <v>294</v>
      </c>
      <c r="B295" s="3">
        <v>5.3555999999999996E-7</v>
      </c>
      <c r="C295" s="3">
        <v>1.0864E-3</v>
      </c>
      <c r="D295" s="3">
        <v>0.99841999999999997</v>
      </c>
      <c r="E295" s="3">
        <v>4.9220999999999998E-4</v>
      </c>
      <c r="F295" s="3">
        <v>2.4265999999999998E-7</v>
      </c>
      <c r="G295" s="3">
        <v>1.1963E-10</v>
      </c>
      <c r="H295" s="3">
        <v>5.8976000000000005E-14</v>
      </c>
      <c r="I295" s="3">
        <v>2.9075000000000003E-17</v>
      </c>
      <c r="J295" s="3">
        <v>1.4334E-20</v>
      </c>
      <c r="K295" s="3">
        <v>7.0663999999999998E-24</v>
      </c>
      <c r="L295" s="3">
        <v>3.4837000000000002E-27</v>
      </c>
      <c r="M295">
        <v>1</v>
      </c>
      <c r="N295" s="2">
        <v>0</v>
      </c>
      <c r="O295" s="2">
        <v>1</v>
      </c>
      <c r="P295" s="2">
        <v>0</v>
      </c>
      <c r="Q295" s="2">
        <v>-0.5</v>
      </c>
      <c r="R295" s="2">
        <v>-1</v>
      </c>
      <c r="S295" s="2">
        <v>-1.5</v>
      </c>
      <c r="T295" s="2">
        <v>-2</v>
      </c>
      <c r="U295" s="2">
        <v>-2.5</v>
      </c>
      <c r="V295" s="2">
        <v>-3</v>
      </c>
      <c r="W295" s="2">
        <v>-3.5</v>
      </c>
      <c r="X295" s="2">
        <v>-4</v>
      </c>
      <c r="Y295">
        <v>1</v>
      </c>
      <c r="AA295">
        <f t="shared" si="81"/>
        <v>0</v>
      </c>
      <c r="AB295">
        <f t="shared" si="82"/>
        <v>1.0864E-3</v>
      </c>
      <c r="AC295">
        <f t="shared" si="83"/>
        <v>0</v>
      </c>
      <c r="AD295">
        <f t="shared" si="84"/>
        <v>-2.4610499999999999E-4</v>
      </c>
      <c r="AE295">
        <f t="shared" si="85"/>
        <v>-2.4265999999999998E-7</v>
      </c>
      <c r="AF295">
        <f t="shared" si="86"/>
        <v>-1.7944499999999999E-10</v>
      </c>
      <c r="AG295">
        <f t="shared" si="87"/>
        <v>-1.1795200000000001E-13</v>
      </c>
      <c r="AH295">
        <f t="shared" si="88"/>
        <v>-7.268750000000001E-17</v>
      </c>
      <c r="AI295">
        <f t="shared" si="89"/>
        <v>-4.3002E-20</v>
      </c>
      <c r="AJ295">
        <f t="shared" si="90"/>
        <v>-2.4732399999999999E-23</v>
      </c>
      <c r="AK295">
        <f t="shared" si="91"/>
        <v>-1.3934800000000001E-26</v>
      </c>
      <c r="AM295">
        <f t="shared" si="78"/>
        <v>8.4005216043697543E-4</v>
      </c>
      <c r="AN295">
        <f t="shared" si="79"/>
        <v>0.99999938833968882</v>
      </c>
      <c r="AO295">
        <f t="shared" si="76"/>
        <v>8.4005216043697543E-4</v>
      </c>
      <c r="AP295">
        <f t="shared" si="80"/>
        <v>8.4005216043697543E-4</v>
      </c>
      <c r="AQ295">
        <f t="shared" si="77"/>
        <v>8.4005216043697543E-4</v>
      </c>
    </row>
    <row r="296" spans="1:43" x14ac:dyDescent="0.25">
      <c r="A296">
        <v>295</v>
      </c>
      <c r="B296" s="3">
        <v>4.5249E-4</v>
      </c>
      <c r="C296" s="3">
        <v>0.91785000000000005</v>
      </c>
      <c r="D296" s="3">
        <v>8.1658999999999995E-2</v>
      </c>
      <c r="E296" s="3">
        <v>4.0256999999999998E-5</v>
      </c>
      <c r="F296" s="3">
        <v>1.9846000000000001E-8</v>
      </c>
      <c r="G296" s="3">
        <v>9.7842000000000003E-12</v>
      </c>
      <c r="H296" s="3">
        <v>4.8235000000000004E-15</v>
      </c>
      <c r="I296" s="3">
        <v>2.378E-18</v>
      </c>
      <c r="J296" s="3">
        <v>1.1723000000000001E-21</v>
      </c>
      <c r="K296" s="3">
        <v>5.7794000000000004E-25</v>
      </c>
      <c r="L296" s="3">
        <v>2.8491999999999999E-28</v>
      </c>
      <c r="M296">
        <v>1</v>
      </c>
      <c r="N296" s="1">
        <v>0</v>
      </c>
      <c r="O296" s="1">
        <v>1</v>
      </c>
      <c r="P296" s="1">
        <v>0</v>
      </c>
      <c r="Q296" s="1">
        <v>-0.5</v>
      </c>
      <c r="R296" s="1">
        <v>-1</v>
      </c>
      <c r="S296" s="1">
        <v>-1.5</v>
      </c>
      <c r="T296" s="1">
        <v>-2</v>
      </c>
      <c r="U296" s="1">
        <v>-2.5</v>
      </c>
      <c r="V296" s="1">
        <v>-3</v>
      </c>
      <c r="W296" s="1">
        <v>-3.5</v>
      </c>
      <c r="X296" s="1">
        <v>-4</v>
      </c>
      <c r="Y296">
        <v>1</v>
      </c>
      <c r="AA296">
        <f t="shared" si="81"/>
        <v>0</v>
      </c>
      <c r="AB296">
        <f t="shared" si="82"/>
        <v>0.91785000000000005</v>
      </c>
      <c r="AC296">
        <f t="shared" si="83"/>
        <v>0</v>
      </c>
      <c r="AD296">
        <f t="shared" si="84"/>
        <v>-2.0128499999999999E-5</v>
      </c>
      <c r="AE296">
        <f t="shared" si="85"/>
        <v>-1.9846000000000001E-8</v>
      </c>
      <c r="AF296">
        <f t="shared" si="86"/>
        <v>-1.4676300000000001E-11</v>
      </c>
      <c r="AG296">
        <f t="shared" si="87"/>
        <v>-9.6470000000000008E-15</v>
      </c>
      <c r="AH296">
        <f t="shared" si="88"/>
        <v>-5.9450000000000003E-18</v>
      </c>
      <c r="AI296">
        <f t="shared" si="89"/>
        <v>-3.5169000000000003E-21</v>
      </c>
      <c r="AJ296">
        <f t="shared" si="90"/>
        <v>-2.02279E-24</v>
      </c>
      <c r="AK296">
        <f t="shared" si="91"/>
        <v>-1.13968E-27</v>
      </c>
      <c r="AM296">
        <f t="shared" si="78"/>
        <v>0.91782985163931419</v>
      </c>
      <c r="AN296">
        <f t="shared" si="79"/>
        <v>1.0000017668557892</v>
      </c>
      <c r="AO296">
        <f t="shared" si="76"/>
        <v>0.91782985163931419</v>
      </c>
      <c r="AP296">
        <f t="shared" si="80"/>
        <v>0.91782985163931419</v>
      </c>
      <c r="AQ296">
        <f t="shared" si="77"/>
        <v>0.91782985163931419</v>
      </c>
    </row>
    <row r="297" spans="1:43" x14ac:dyDescent="0.25">
      <c r="A297">
        <v>296</v>
      </c>
      <c r="B297" s="3">
        <v>1.8979000000000001E-7</v>
      </c>
      <c r="C297" s="3">
        <v>3.8497E-4</v>
      </c>
      <c r="D297" s="3">
        <v>0.78088999999999997</v>
      </c>
      <c r="E297" s="3">
        <v>0.21862000000000001</v>
      </c>
      <c r="F297" s="3">
        <v>1.0778E-4</v>
      </c>
      <c r="G297" s="3">
        <v>5.3132999999999997E-8</v>
      </c>
      <c r="H297" s="3">
        <v>2.6194000000000001E-11</v>
      </c>
      <c r="I297" s="3">
        <v>1.2914E-14</v>
      </c>
      <c r="J297" s="3">
        <v>6.3662999999999998E-18</v>
      </c>
      <c r="K297" s="3">
        <v>3.1385E-21</v>
      </c>
      <c r="L297" s="3">
        <v>1.5472999999999999E-24</v>
      </c>
      <c r="M297">
        <v>1</v>
      </c>
      <c r="N297" s="2">
        <v>0</v>
      </c>
      <c r="O297" s="2">
        <v>1</v>
      </c>
      <c r="P297" s="2">
        <v>0</v>
      </c>
      <c r="Q297" s="2">
        <v>-0.5</v>
      </c>
      <c r="R297" s="2">
        <v>-1</v>
      </c>
      <c r="S297" s="2">
        <v>-1.5</v>
      </c>
      <c r="T297" s="2">
        <v>-2</v>
      </c>
      <c r="U297" s="2">
        <v>-2.5</v>
      </c>
      <c r="V297" s="2">
        <v>-3</v>
      </c>
      <c r="W297" s="2">
        <v>-3.5</v>
      </c>
      <c r="X297" s="2">
        <v>-4</v>
      </c>
      <c r="Y297">
        <v>1</v>
      </c>
      <c r="AA297">
        <f t="shared" si="81"/>
        <v>0</v>
      </c>
      <c r="AB297">
        <f t="shared" si="82"/>
        <v>3.8497E-4</v>
      </c>
      <c r="AC297">
        <f t="shared" si="83"/>
        <v>0</v>
      </c>
      <c r="AD297">
        <f t="shared" si="84"/>
        <v>-0.10931</v>
      </c>
      <c r="AE297">
        <f t="shared" si="85"/>
        <v>-1.0778E-4</v>
      </c>
      <c r="AF297">
        <f t="shared" si="86"/>
        <v>-7.9699499999999992E-8</v>
      </c>
      <c r="AG297">
        <f t="shared" si="87"/>
        <v>-5.2388000000000002E-11</v>
      </c>
      <c r="AH297">
        <f t="shared" si="88"/>
        <v>-3.2284999999999998E-14</v>
      </c>
      <c r="AI297">
        <f t="shared" si="89"/>
        <v>-1.9098899999999999E-17</v>
      </c>
      <c r="AJ297">
        <f t="shared" si="90"/>
        <v>-1.098475E-20</v>
      </c>
      <c r="AK297">
        <f t="shared" si="91"/>
        <v>-6.1891999999999997E-24</v>
      </c>
      <c r="AM297">
        <f t="shared" si="78"/>
        <v>-0.1090328897519203</v>
      </c>
      <c r="AN297">
        <f t="shared" si="79"/>
        <v>1.0000029929492067</v>
      </c>
      <c r="AO297">
        <f t="shared" si="76"/>
        <v>-0.1090328897519203</v>
      </c>
      <c r="AP297">
        <f t="shared" si="80"/>
        <v>-0.1090328897519203</v>
      </c>
      <c r="AQ297">
        <f t="shared" si="77"/>
        <v>-0.1090328897519203</v>
      </c>
    </row>
    <row r="298" spans="1:43" x14ac:dyDescent="0.25">
      <c r="A298">
        <v>297</v>
      </c>
      <c r="B298" s="3">
        <v>2.4232999999999997E-7</v>
      </c>
      <c r="C298" s="3">
        <v>4.9154999999999999E-4</v>
      </c>
      <c r="D298" s="3">
        <v>0.99707000000000001</v>
      </c>
      <c r="E298" s="3">
        <v>2.4377999999999999E-3</v>
      </c>
      <c r="F298" s="3">
        <v>1.2018000000000001E-6</v>
      </c>
      <c r="G298" s="3">
        <v>5.9248999999999999E-10</v>
      </c>
      <c r="H298" s="3">
        <v>2.9209000000000002E-13</v>
      </c>
      <c r="I298" s="3">
        <v>1.44E-16</v>
      </c>
      <c r="J298" s="3">
        <v>7.0990999999999998E-20</v>
      </c>
      <c r="K298" s="3">
        <v>3.4997999999999999E-23</v>
      </c>
      <c r="L298" s="3">
        <v>1.7253999999999999E-26</v>
      </c>
      <c r="M298">
        <v>1</v>
      </c>
      <c r="N298" s="1">
        <v>0</v>
      </c>
      <c r="O298" s="1">
        <v>1</v>
      </c>
      <c r="P298" s="1">
        <v>0</v>
      </c>
      <c r="Q298" s="1">
        <v>-0.5</v>
      </c>
      <c r="R298" s="1">
        <v>-1</v>
      </c>
      <c r="S298" s="1">
        <v>-1.5</v>
      </c>
      <c r="T298" s="1">
        <v>-2</v>
      </c>
      <c r="U298" s="1">
        <v>-2.5</v>
      </c>
      <c r="V298" s="1">
        <v>-3</v>
      </c>
      <c r="W298" s="1">
        <v>-3.5</v>
      </c>
      <c r="X298" s="1">
        <v>-4</v>
      </c>
      <c r="Y298">
        <v>1</v>
      </c>
      <c r="AA298">
        <f t="shared" si="81"/>
        <v>0</v>
      </c>
      <c r="AB298">
        <f t="shared" si="82"/>
        <v>4.9154999999999999E-4</v>
      </c>
      <c r="AC298">
        <f t="shared" si="83"/>
        <v>0</v>
      </c>
      <c r="AD298">
        <f t="shared" si="84"/>
        <v>-1.2189E-3</v>
      </c>
      <c r="AE298">
        <f t="shared" si="85"/>
        <v>-1.2018000000000001E-6</v>
      </c>
      <c r="AF298">
        <f t="shared" si="86"/>
        <v>-8.8873500000000003E-10</v>
      </c>
      <c r="AG298">
        <f t="shared" si="87"/>
        <v>-5.8418000000000004E-13</v>
      </c>
      <c r="AH298">
        <f t="shared" si="88"/>
        <v>-3.5999999999999998E-16</v>
      </c>
      <c r="AI298">
        <f t="shared" si="89"/>
        <v>-2.1297299999999998E-19</v>
      </c>
      <c r="AJ298">
        <f t="shared" si="90"/>
        <v>-1.2249299999999999E-22</v>
      </c>
      <c r="AK298">
        <f t="shared" si="91"/>
        <v>-6.9015999999999998E-26</v>
      </c>
      <c r="AM298">
        <f t="shared" si="78"/>
        <v>-7.2855268931954007E-4</v>
      </c>
      <c r="AN298">
        <f t="shared" si="79"/>
        <v>1.0000007947227822</v>
      </c>
      <c r="AO298">
        <f t="shared" si="76"/>
        <v>-7.2855268931954007E-4</v>
      </c>
      <c r="AP298">
        <f t="shared" si="80"/>
        <v>-7.2855268931954007E-4</v>
      </c>
      <c r="AQ298">
        <f t="shared" si="77"/>
        <v>-7.2855268931954007E-4</v>
      </c>
    </row>
    <row r="299" spans="1:43" x14ac:dyDescent="0.25">
      <c r="A299">
        <v>298</v>
      </c>
      <c r="B299" s="3">
        <v>3.0629000000000001E-5</v>
      </c>
      <c r="C299" s="3">
        <v>6.2128999999999997E-2</v>
      </c>
      <c r="D299" s="3">
        <v>0.93737999999999999</v>
      </c>
      <c r="E299" s="3">
        <v>4.6212E-4</v>
      </c>
      <c r="F299" s="3">
        <v>2.2782000000000001E-7</v>
      </c>
      <c r="G299" s="3">
        <v>1.1231E-10</v>
      </c>
      <c r="H299" s="3">
        <v>5.5370000000000002E-14</v>
      </c>
      <c r="I299" s="3">
        <v>2.7296999999999999E-17</v>
      </c>
      <c r="J299" s="3">
        <v>1.3456999999999999E-20</v>
      </c>
      <c r="K299" s="3">
        <v>6.6342999999999999E-24</v>
      </c>
      <c r="L299" s="3">
        <v>3.2707000000000001E-27</v>
      </c>
      <c r="M299">
        <v>1</v>
      </c>
      <c r="N299" s="2">
        <v>0</v>
      </c>
      <c r="O299" s="2">
        <v>1</v>
      </c>
      <c r="P299" s="2">
        <v>0</v>
      </c>
      <c r="Q299" s="2">
        <v>-0.5</v>
      </c>
      <c r="R299" s="2">
        <v>-1</v>
      </c>
      <c r="S299" s="2">
        <v>-1.5</v>
      </c>
      <c r="T299" s="2">
        <v>-2</v>
      </c>
      <c r="U299" s="2">
        <v>-2.5</v>
      </c>
      <c r="V299" s="2">
        <v>-3</v>
      </c>
      <c r="W299" s="2">
        <v>-3.5</v>
      </c>
      <c r="X299" s="2">
        <v>-4</v>
      </c>
      <c r="Y299">
        <v>1</v>
      </c>
      <c r="AA299">
        <f t="shared" si="81"/>
        <v>0</v>
      </c>
      <c r="AB299">
        <f t="shared" si="82"/>
        <v>6.2128999999999997E-2</v>
      </c>
      <c r="AC299">
        <f t="shared" si="83"/>
        <v>0</v>
      </c>
      <c r="AD299">
        <f t="shared" si="84"/>
        <v>-2.3106E-4</v>
      </c>
      <c r="AE299">
        <f t="shared" si="85"/>
        <v>-2.2782000000000001E-7</v>
      </c>
      <c r="AF299">
        <f t="shared" si="86"/>
        <v>-1.68465E-10</v>
      </c>
      <c r="AG299">
        <f t="shared" si="87"/>
        <v>-1.1074E-13</v>
      </c>
      <c r="AH299">
        <f t="shared" si="88"/>
        <v>-6.8242499999999994E-17</v>
      </c>
      <c r="AI299">
        <f t="shared" si="89"/>
        <v>-4.0370999999999995E-20</v>
      </c>
      <c r="AJ299">
        <f t="shared" si="90"/>
        <v>-2.322005E-23</v>
      </c>
      <c r="AK299">
        <f t="shared" si="91"/>
        <v>-1.3082800000000001E-26</v>
      </c>
      <c r="AM299">
        <f t="shared" si="78"/>
        <v>6.1897712011424195E-2</v>
      </c>
      <c r="AN299">
        <f t="shared" si="79"/>
        <v>1.0000019769323651</v>
      </c>
      <c r="AO299">
        <f t="shared" si="76"/>
        <v>6.1897712011424195E-2</v>
      </c>
      <c r="AP299">
        <f t="shared" si="80"/>
        <v>6.1897712011424195E-2</v>
      </c>
      <c r="AQ299">
        <f t="shared" si="77"/>
        <v>6.1897712011424195E-2</v>
      </c>
    </row>
    <row r="300" spans="1:43" x14ac:dyDescent="0.25">
      <c r="A300">
        <v>299</v>
      </c>
      <c r="B300" s="3">
        <v>4.2366000000000001E-5</v>
      </c>
      <c r="C300" s="3">
        <v>8.5936999999999999E-2</v>
      </c>
      <c r="D300" s="3">
        <v>0.91356999999999999</v>
      </c>
      <c r="E300" s="3">
        <v>4.5038000000000001E-4</v>
      </c>
      <c r="F300" s="3">
        <v>2.2204E-7</v>
      </c>
      <c r="G300" s="3">
        <v>1.0946E-10</v>
      </c>
      <c r="H300" s="3">
        <v>5.3963999999999997E-14</v>
      </c>
      <c r="I300" s="3">
        <v>2.6604000000000001E-17</v>
      </c>
      <c r="J300" s="3">
        <v>1.3115E-20</v>
      </c>
      <c r="K300" s="3">
        <v>6.4658000000000002E-24</v>
      </c>
      <c r="L300" s="3">
        <v>3.1876000000000001E-27</v>
      </c>
      <c r="M300">
        <v>1</v>
      </c>
      <c r="N300" s="1">
        <v>0</v>
      </c>
      <c r="O300" s="1">
        <v>1</v>
      </c>
      <c r="P300" s="1">
        <v>0</v>
      </c>
      <c r="Q300" s="1">
        <v>-0.5</v>
      </c>
      <c r="R300" s="1">
        <v>-1</v>
      </c>
      <c r="S300" s="1">
        <v>-1.5</v>
      </c>
      <c r="T300" s="1">
        <v>-2</v>
      </c>
      <c r="U300" s="1">
        <v>-2.5</v>
      </c>
      <c r="V300" s="1">
        <v>-3</v>
      </c>
      <c r="W300" s="1">
        <v>-3.5</v>
      </c>
      <c r="X300" s="1">
        <v>-4</v>
      </c>
      <c r="Y300">
        <v>1</v>
      </c>
      <c r="AA300">
        <f t="shared" si="81"/>
        <v>0</v>
      </c>
      <c r="AB300">
        <f t="shared" si="82"/>
        <v>8.5936999999999999E-2</v>
      </c>
      <c r="AC300">
        <f t="shared" si="83"/>
        <v>0</v>
      </c>
      <c r="AD300">
        <f t="shared" si="84"/>
        <v>-2.2519E-4</v>
      </c>
      <c r="AE300">
        <f t="shared" si="85"/>
        <v>-2.2204E-7</v>
      </c>
      <c r="AF300">
        <f t="shared" si="86"/>
        <v>-1.6419E-10</v>
      </c>
      <c r="AG300">
        <f t="shared" si="87"/>
        <v>-1.0792799999999999E-13</v>
      </c>
      <c r="AH300">
        <f t="shared" si="88"/>
        <v>-6.6510000000000007E-17</v>
      </c>
      <c r="AI300">
        <f t="shared" si="89"/>
        <v>-3.9345000000000004E-20</v>
      </c>
      <c r="AJ300">
        <f t="shared" si="90"/>
        <v>-2.2630300000000001E-23</v>
      </c>
      <c r="AK300">
        <f t="shared" si="91"/>
        <v>-1.27504E-26</v>
      </c>
      <c r="AM300">
        <f t="shared" si="78"/>
        <v>8.571158779570201E-2</v>
      </c>
      <c r="AN300">
        <f t="shared" si="79"/>
        <v>0.99999996814951397</v>
      </c>
      <c r="AO300">
        <f t="shared" si="76"/>
        <v>8.571158779570201E-2</v>
      </c>
      <c r="AP300">
        <f t="shared" si="80"/>
        <v>8.571158779570201E-2</v>
      </c>
      <c r="AQ300">
        <f t="shared" si="77"/>
        <v>8.571158779570201E-2</v>
      </c>
    </row>
    <row r="301" spans="1:43" x14ac:dyDescent="0.25">
      <c r="A301">
        <v>300</v>
      </c>
      <c r="B301" s="3">
        <v>2.4247999999999998E-7</v>
      </c>
      <c r="C301" s="3">
        <v>4.9186E-4</v>
      </c>
      <c r="D301" s="3">
        <v>0.99770000000000003</v>
      </c>
      <c r="E301" s="3">
        <v>1.8058E-3</v>
      </c>
      <c r="F301" s="3">
        <v>8.9024999999999997E-7</v>
      </c>
      <c r="G301" s="3">
        <v>4.3889000000000002E-10</v>
      </c>
      <c r="H301" s="3">
        <v>2.1636999999999999E-13</v>
      </c>
      <c r="I301" s="3">
        <v>1.0667E-16</v>
      </c>
      <c r="J301" s="3">
        <v>5.2586999999999998E-20</v>
      </c>
      <c r="K301" s="3">
        <v>2.5925000000000001E-23</v>
      </c>
      <c r="L301" s="3">
        <v>1.2781E-26</v>
      </c>
      <c r="M301">
        <v>1</v>
      </c>
      <c r="N301" s="2">
        <v>0</v>
      </c>
      <c r="O301" s="2">
        <v>1</v>
      </c>
      <c r="P301" s="2">
        <v>0</v>
      </c>
      <c r="Q301" s="2">
        <v>-0.5</v>
      </c>
      <c r="R301" s="2">
        <v>-1</v>
      </c>
      <c r="S301" s="2">
        <v>-1.5</v>
      </c>
      <c r="T301" s="2">
        <v>-2</v>
      </c>
      <c r="U301" s="2">
        <v>-2.5</v>
      </c>
      <c r="V301" s="2">
        <v>-3</v>
      </c>
      <c r="W301" s="2">
        <v>-3.5</v>
      </c>
      <c r="X301" s="2">
        <v>-4</v>
      </c>
      <c r="Y301">
        <v>1</v>
      </c>
      <c r="AA301">
        <f t="shared" si="81"/>
        <v>0</v>
      </c>
      <c r="AB301">
        <f t="shared" si="82"/>
        <v>4.9186E-4</v>
      </c>
      <c r="AC301">
        <f t="shared" si="83"/>
        <v>0</v>
      </c>
      <c r="AD301">
        <f t="shared" si="84"/>
        <v>-9.0289999999999999E-4</v>
      </c>
      <c r="AE301">
        <f t="shared" si="85"/>
        <v>-8.9024999999999997E-7</v>
      </c>
      <c r="AF301">
        <f t="shared" si="86"/>
        <v>-6.5833500000000008E-10</v>
      </c>
      <c r="AG301">
        <f t="shared" si="87"/>
        <v>-4.3273999999999998E-13</v>
      </c>
      <c r="AH301">
        <f t="shared" si="88"/>
        <v>-2.6667499999999999E-16</v>
      </c>
      <c r="AI301">
        <f t="shared" si="89"/>
        <v>-1.5776099999999999E-19</v>
      </c>
      <c r="AJ301">
        <f t="shared" si="90"/>
        <v>-9.0737500000000006E-23</v>
      </c>
      <c r="AK301">
        <f t="shared" si="91"/>
        <v>-5.1124000000000002E-26</v>
      </c>
      <c r="AM301">
        <f t="shared" si="78"/>
        <v>-4.1193090876800683E-4</v>
      </c>
      <c r="AN301">
        <f t="shared" si="79"/>
        <v>0.99999879316910656</v>
      </c>
      <c r="AO301">
        <f t="shared" si="76"/>
        <v>-4.1193090876800683E-4</v>
      </c>
      <c r="AP301">
        <f t="shared" si="80"/>
        <v>-4.1193090876800683E-4</v>
      </c>
      <c r="AQ301">
        <f t="shared" si="77"/>
        <v>-4.1193090876800683E-4</v>
      </c>
    </row>
    <row r="302" spans="1:43" x14ac:dyDescent="0.25">
      <c r="A302">
        <v>301</v>
      </c>
      <c r="B302" s="3">
        <v>2.8529E-4</v>
      </c>
      <c r="C302" s="3">
        <v>0.57867999999999997</v>
      </c>
      <c r="D302" s="3">
        <v>0.42082999999999998</v>
      </c>
      <c r="E302" s="3">
        <v>2.0746E-4</v>
      </c>
      <c r="F302" s="3">
        <v>1.0228E-7</v>
      </c>
      <c r="G302" s="3">
        <v>5.0422000000000003E-11</v>
      </c>
      <c r="H302" s="3">
        <v>2.4858000000000001E-14</v>
      </c>
      <c r="I302" s="3">
        <v>1.2255E-17</v>
      </c>
      <c r="J302" s="3">
        <v>6.0414999999999998E-21</v>
      </c>
      <c r="K302" s="3">
        <v>2.9784E-24</v>
      </c>
      <c r="L302" s="3">
        <v>1.4682999999999999E-27</v>
      </c>
      <c r="M302">
        <v>0</v>
      </c>
      <c r="N302" s="1">
        <v>0</v>
      </c>
      <c r="O302" s="1">
        <v>1</v>
      </c>
      <c r="P302" s="1">
        <v>0</v>
      </c>
      <c r="Q302" s="1">
        <v>-0.5</v>
      </c>
      <c r="R302" s="1">
        <v>-1</v>
      </c>
      <c r="S302" s="1">
        <v>-1.5</v>
      </c>
      <c r="T302" s="1">
        <v>-2</v>
      </c>
      <c r="U302" s="1">
        <v>-2.5</v>
      </c>
      <c r="V302" s="1">
        <v>-3</v>
      </c>
      <c r="W302" s="1">
        <v>-3.5</v>
      </c>
      <c r="X302" s="1">
        <v>-4</v>
      </c>
      <c r="Y302">
        <v>1</v>
      </c>
      <c r="AA302">
        <f t="shared" si="81"/>
        <v>0</v>
      </c>
      <c r="AB302">
        <f t="shared" si="82"/>
        <v>0.57867999999999997</v>
      </c>
      <c r="AC302">
        <f t="shared" si="83"/>
        <v>0</v>
      </c>
      <c r="AD302">
        <f t="shared" si="84"/>
        <v>-1.0373E-4</v>
      </c>
      <c r="AE302">
        <f t="shared" si="85"/>
        <v>-1.0228E-7</v>
      </c>
      <c r="AF302">
        <f t="shared" si="86"/>
        <v>-7.5633000000000001E-11</v>
      </c>
      <c r="AG302">
        <f t="shared" si="87"/>
        <v>-4.9716000000000002E-14</v>
      </c>
      <c r="AH302">
        <f t="shared" si="88"/>
        <v>-3.0637499999999997E-17</v>
      </c>
      <c r="AI302">
        <f t="shared" si="89"/>
        <v>-1.81245E-20</v>
      </c>
      <c r="AJ302">
        <f t="shared" si="90"/>
        <v>-1.04244E-23</v>
      </c>
      <c r="AK302">
        <f t="shared" si="91"/>
        <v>-5.8731999999999996E-27</v>
      </c>
      <c r="AM302">
        <f t="shared" si="78"/>
        <v>0.57857616764431719</v>
      </c>
      <c r="AN302">
        <f t="shared" si="79"/>
        <v>1.0000028523304469</v>
      </c>
      <c r="AO302">
        <f t="shared" si="76"/>
        <v>0.57857616764431719</v>
      </c>
      <c r="AP302">
        <f t="shared" si="80"/>
        <v>0.11571523352886344</v>
      </c>
      <c r="AQ302">
        <f t="shared" si="77"/>
        <v>0.11571523352886344</v>
      </c>
    </row>
    <row r="303" spans="1:43" x14ac:dyDescent="0.25">
      <c r="A303">
        <v>302</v>
      </c>
      <c r="B303" s="3">
        <v>1.4492999999999999E-7</v>
      </c>
      <c r="C303" s="3">
        <v>2.9398E-4</v>
      </c>
      <c r="D303" s="3">
        <v>0.59631999999999996</v>
      </c>
      <c r="E303" s="3">
        <v>0.40318999999999999</v>
      </c>
      <c r="F303" s="3">
        <v>1.9877E-4</v>
      </c>
      <c r="G303" s="3">
        <v>9.7990999999999994E-8</v>
      </c>
      <c r="H303" s="3">
        <v>4.8308999999999997E-11</v>
      </c>
      <c r="I303" s="3">
        <v>2.3816E-14</v>
      </c>
      <c r="J303" s="3">
        <v>1.1740999999999999E-17</v>
      </c>
      <c r="K303" s="3">
        <v>5.7882E-21</v>
      </c>
      <c r="L303" s="3">
        <v>2.8536E-24</v>
      </c>
      <c r="M303">
        <v>0</v>
      </c>
      <c r="N303" s="2">
        <v>0</v>
      </c>
      <c r="O303" s="2">
        <v>1</v>
      </c>
      <c r="P303" s="2">
        <v>0</v>
      </c>
      <c r="Q303" s="2">
        <v>-0.5</v>
      </c>
      <c r="R303" s="2">
        <v>-1</v>
      </c>
      <c r="S303" s="2">
        <v>-1.5</v>
      </c>
      <c r="T303" s="2">
        <v>-2</v>
      </c>
      <c r="U303" s="2">
        <v>-2.5</v>
      </c>
      <c r="V303" s="2">
        <v>-3</v>
      </c>
      <c r="W303" s="2">
        <v>-3.5</v>
      </c>
      <c r="X303" s="2">
        <v>-4</v>
      </c>
      <c r="Y303">
        <v>1</v>
      </c>
      <c r="AA303">
        <f t="shared" si="81"/>
        <v>0</v>
      </c>
      <c r="AB303">
        <f t="shared" si="82"/>
        <v>2.9398E-4</v>
      </c>
      <c r="AC303">
        <f t="shared" si="83"/>
        <v>0</v>
      </c>
      <c r="AD303">
        <f t="shared" si="84"/>
        <v>-0.201595</v>
      </c>
      <c r="AE303">
        <f t="shared" si="85"/>
        <v>-1.9877E-4</v>
      </c>
      <c r="AF303">
        <f t="shared" si="86"/>
        <v>-1.4698649999999998E-7</v>
      </c>
      <c r="AG303">
        <f t="shared" si="87"/>
        <v>-9.6617999999999994E-11</v>
      </c>
      <c r="AH303">
        <f t="shared" si="88"/>
        <v>-5.9540000000000004E-14</v>
      </c>
      <c r="AI303">
        <f t="shared" si="89"/>
        <v>-3.5222999999999998E-17</v>
      </c>
      <c r="AJ303">
        <f t="shared" si="90"/>
        <v>-2.0258700000000001E-20</v>
      </c>
      <c r="AK303">
        <f t="shared" si="91"/>
        <v>-1.14144E-23</v>
      </c>
      <c r="AM303">
        <f t="shared" si="78"/>
        <v>-0.20149993708317754</v>
      </c>
      <c r="AN303">
        <f t="shared" si="79"/>
        <v>1.0000029929693326</v>
      </c>
      <c r="AO303">
        <f t="shared" si="76"/>
        <v>-0.20149993708317754</v>
      </c>
      <c r="AP303">
        <f t="shared" si="80"/>
        <v>-4.0299987416635513E-2</v>
      </c>
      <c r="AQ303">
        <f t="shared" si="77"/>
        <v>-4.0299987416635513E-2</v>
      </c>
    </row>
    <row r="304" spans="1:43" x14ac:dyDescent="0.25">
      <c r="A304">
        <v>303</v>
      </c>
      <c r="B304" s="3">
        <v>4.3465000000000002E-4</v>
      </c>
      <c r="C304" s="3">
        <v>0.88166</v>
      </c>
      <c r="D304" s="3">
        <v>0.11784</v>
      </c>
      <c r="E304" s="3">
        <v>5.8096000000000001E-5</v>
      </c>
      <c r="F304" s="3">
        <v>2.8641000000000001E-8</v>
      </c>
      <c r="G304" s="3">
        <v>1.412E-11</v>
      </c>
      <c r="H304" s="3">
        <v>6.9609E-15</v>
      </c>
      <c r="I304" s="3">
        <v>3.4317E-18</v>
      </c>
      <c r="J304" s="3">
        <v>1.6918000000000001E-21</v>
      </c>
      <c r="K304" s="3">
        <v>8.3403999999999995E-25</v>
      </c>
      <c r="L304" s="3">
        <v>4.1118000000000002E-28</v>
      </c>
      <c r="M304">
        <v>1</v>
      </c>
      <c r="N304" s="1">
        <v>0</v>
      </c>
      <c r="O304" s="1">
        <v>1</v>
      </c>
      <c r="P304" s="1">
        <v>0</v>
      </c>
      <c r="Q304" s="1">
        <v>-0.5</v>
      </c>
      <c r="R304" s="1">
        <v>-1</v>
      </c>
      <c r="S304" s="1">
        <v>-1.5</v>
      </c>
      <c r="T304" s="1">
        <v>-2</v>
      </c>
      <c r="U304" s="1">
        <v>-2.5</v>
      </c>
      <c r="V304" s="1">
        <v>-3</v>
      </c>
      <c r="W304" s="1">
        <v>-3.5</v>
      </c>
      <c r="X304" s="1">
        <v>-4</v>
      </c>
      <c r="Y304">
        <v>1</v>
      </c>
      <c r="AA304">
        <f t="shared" si="81"/>
        <v>0</v>
      </c>
      <c r="AB304">
        <f t="shared" si="82"/>
        <v>0.88166</v>
      </c>
      <c r="AC304">
        <f t="shared" si="83"/>
        <v>0</v>
      </c>
      <c r="AD304">
        <f t="shared" si="84"/>
        <v>-2.9048E-5</v>
      </c>
      <c r="AE304">
        <f t="shared" si="85"/>
        <v>-2.8641000000000001E-8</v>
      </c>
      <c r="AF304">
        <f t="shared" si="86"/>
        <v>-2.1180000000000001E-11</v>
      </c>
      <c r="AG304">
        <f t="shared" si="87"/>
        <v>-1.39218E-14</v>
      </c>
      <c r="AH304">
        <f t="shared" si="88"/>
        <v>-8.57925E-18</v>
      </c>
      <c r="AI304">
        <f t="shared" si="89"/>
        <v>-5.0754E-21</v>
      </c>
      <c r="AJ304">
        <f t="shared" si="90"/>
        <v>-2.9191399999999998E-24</v>
      </c>
      <c r="AK304">
        <f t="shared" si="91"/>
        <v>-1.6447200000000001E-27</v>
      </c>
      <c r="AM304">
        <f t="shared" si="78"/>
        <v>0.88163092333780613</v>
      </c>
      <c r="AN304">
        <f t="shared" si="79"/>
        <v>0.99999277465512693</v>
      </c>
      <c r="AO304">
        <f t="shared" si="76"/>
        <v>0.88163092333780613</v>
      </c>
      <c r="AP304">
        <f t="shared" si="80"/>
        <v>0.88163092333780613</v>
      </c>
      <c r="AQ304">
        <f t="shared" si="77"/>
        <v>0.88163092333780613</v>
      </c>
    </row>
    <row r="305" spans="1:43" x14ac:dyDescent="0.25">
      <c r="A305">
        <v>304</v>
      </c>
      <c r="B305" s="3">
        <v>4.8115000000000001E-4</v>
      </c>
      <c r="C305" s="3">
        <v>0.97597999999999996</v>
      </c>
      <c r="D305" s="3">
        <v>2.3522999999999999E-2</v>
      </c>
      <c r="E305" s="3">
        <v>1.1596999999999999E-5</v>
      </c>
      <c r="F305" s="3">
        <v>5.7172000000000001E-9</v>
      </c>
      <c r="G305" s="3">
        <v>2.8185000000000002E-12</v>
      </c>
      <c r="H305" s="3">
        <v>1.3895E-15</v>
      </c>
      <c r="I305" s="3">
        <v>6.8501999999999998E-19</v>
      </c>
      <c r="J305" s="3">
        <v>3.3771E-22</v>
      </c>
      <c r="K305" s="3">
        <v>1.6649000000000001E-25</v>
      </c>
      <c r="L305" s="3">
        <v>8.2077000000000002E-29</v>
      </c>
      <c r="M305">
        <v>1</v>
      </c>
      <c r="N305" s="2">
        <v>0</v>
      </c>
      <c r="O305" s="2">
        <v>1</v>
      </c>
      <c r="P305" s="2">
        <v>0</v>
      </c>
      <c r="Q305" s="2">
        <v>-0.5</v>
      </c>
      <c r="R305" s="2">
        <v>-1</v>
      </c>
      <c r="S305" s="2">
        <v>-1.5</v>
      </c>
      <c r="T305" s="2">
        <v>-2</v>
      </c>
      <c r="U305" s="2">
        <v>-2.5</v>
      </c>
      <c r="V305" s="2">
        <v>-3</v>
      </c>
      <c r="W305" s="2">
        <v>-3.5</v>
      </c>
      <c r="X305" s="2">
        <v>-4</v>
      </c>
      <c r="Y305">
        <v>1</v>
      </c>
      <c r="AA305">
        <f t="shared" si="81"/>
        <v>0</v>
      </c>
      <c r="AB305">
        <f t="shared" si="82"/>
        <v>0.97597999999999996</v>
      </c>
      <c r="AC305">
        <f t="shared" si="83"/>
        <v>0</v>
      </c>
      <c r="AD305">
        <f t="shared" si="84"/>
        <v>-5.7984999999999996E-6</v>
      </c>
      <c r="AE305">
        <f t="shared" si="85"/>
        <v>-5.7172000000000001E-9</v>
      </c>
      <c r="AF305">
        <f t="shared" si="86"/>
        <v>-4.2277500000000004E-12</v>
      </c>
      <c r="AG305">
        <f t="shared" si="87"/>
        <v>-2.779E-15</v>
      </c>
      <c r="AH305">
        <f t="shared" si="88"/>
        <v>-1.71255E-18</v>
      </c>
      <c r="AI305">
        <f t="shared" si="89"/>
        <v>-1.0131299999999999E-21</v>
      </c>
      <c r="AJ305">
        <f t="shared" si="90"/>
        <v>-5.82715E-25</v>
      </c>
      <c r="AK305">
        <f t="shared" si="91"/>
        <v>-3.2830800000000001E-28</v>
      </c>
      <c r="AM305">
        <f t="shared" si="78"/>
        <v>0.97597419577856936</v>
      </c>
      <c r="AN305">
        <f t="shared" si="79"/>
        <v>0.99999575272001995</v>
      </c>
      <c r="AO305">
        <f t="shared" si="76"/>
        <v>0.97597419577856936</v>
      </c>
      <c r="AP305">
        <f t="shared" si="80"/>
        <v>0.97597419577856936</v>
      </c>
      <c r="AQ305">
        <f t="shared" si="77"/>
        <v>0.97597419577856936</v>
      </c>
    </row>
    <row r="306" spans="1:43" x14ac:dyDescent="0.25">
      <c r="A306">
        <v>305</v>
      </c>
      <c r="B306" s="3">
        <v>3.6806E-5</v>
      </c>
      <c r="C306" s="3">
        <v>7.4659000000000003E-2</v>
      </c>
      <c r="D306" s="3">
        <v>0.92484999999999995</v>
      </c>
      <c r="E306" s="3">
        <v>4.5594E-4</v>
      </c>
      <c r="F306" s="3">
        <v>2.2478000000000001E-7</v>
      </c>
      <c r="G306" s="3">
        <v>1.1081E-10</v>
      </c>
      <c r="H306" s="3">
        <v>5.4630000000000003E-14</v>
      </c>
      <c r="I306" s="3">
        <v>2.6932000000000001E-17</v>
      </c>
      <c r="J306" s="3">
        <v>1.3277E-20</v>
      </c>
      <c r="K306" s="3">
        <v>6.5455999999999998E-24</v>
      </c>
      <c r="L306" s="3">
        <v>3.227E-27</v>
      </c>
      <c r="M306">
        <v>1</v>
      </c>
      <c r="N306" s="1">
        <v>0</v>
      </c>
      <c r="O306" s="1">
        <v>1</v>
      </c>
      <c r="P306" s="1">
        <v>0</v>
      </c>
      <c r="Q306" s="1">
        <v>-0.5</v>
      </c>
      <c r="R306" s="1">
        <v>-1</v>
      </c>
      <c r="S306" s="1">
        <v>-1.5</v>
      </c>
      <c r="T306" s="1">
        <v>-2</v>
      </c>
      <c r="U306" s="1">
        <v>-2.5</v>
      </c>
      <c r="V306" s="1">
        <v>-3</v>
      </c>
      <c r="W306" s="1">
        <v>-3.5</v>
      </c>
      <c r="X306" s="1">
        <v>-4</v>
      </c>
      <c r="Y306">
        <v>1</v>
      </c>
      <c r="AA306">
        <f t="shared" si="81"/>
        <v>0</v>
      </c>
      <c r="AB306">
        <f t="shared" si="82"/>
        <v>7.4659000000000003E-2</v>
      </c>
      <c r="AC306">
        <f t="shared" si="83"/>
        <v>0</v>
      </c>
      <c r="AD306">
        <f t="shared" si="84"/>
        <v>-2.2797E-4</v>
      </c>
      <c r="AE306">
        <f t="shared" si="85"/>
        <v>-2.2478000000000001E-7</v>
      </c>
      <c r="AF306">
        <f t="shared" si="86"/>
        <v>-1.66215E-10</v>
      </c>
      <c r="AG306">
        <f t="shared" si="87"/>
        <v>-1.0926000000000001E-13</v>
      </c>
      <c r="AH306">
        <f t="shared" si="88"/>
        <v>-6.7330000000000001E-17</v>
      </c>
      <c r="AI306">
        <f t="shared" si="89"/>
        <v>-3.9831E-20</v>
      </c>
      <c r="AJ306">
        <f t="shared" si="90"/>
        <v>-2.2909600000000001E-23</v>
      </c>
      <c r="AK306">
        <f t="shared" si="91"/>
        <v>-1.2908E-26</v>
      </c>
      <c r="AM306">
        <f t="shared" si="78"/>
        <v>7.4430805053675678E-2</v>
      </c>
      <c r="AN306">
        <f t="shared" si="79"/>
        <v>1.0000019708908645</v>
      </c>
      <c r="AO306">
        <f t="shared" si="76"/>
        <v>7.4430805053675678E-2</v>
      </c>
      <c r="AP306">
        <f t="shared" si="80"/>
        <v>7.4430805053675678E-2</v>
      </c>
      <c r="AQ306">
        <f t="shared" si="77"/>
        <v>7.4430805053675678E-2</v>
      </c>
    </row>
    <row r="307" spans="1:43" x14ac:dyDescent="0.25">
      <c r="A307">
        <v>306</v>
      </c>
      <c r="B307" s="3">
        <v>4.6990999999999998E-4</v>
      </c>
      <c r="C307" s="3">
        <v>0.95318000000000003</v>
      </c>
      <c r="D307" s="3">
        <v>4.6327E-2</v>
      </c>
      <c r="E307" s="3">
        <v>2.2838999999999999E-5</v>
      </c>
      <c r="F307" s="3">
        <v>1.126E-8</v>
      </c>
      <c r="G307" s="3">
        <v>5.5508999999999997E-12</v>
      </c>
      <c r="H307" s="3">
        <v>2.7365000000000002E-15</v>
      </c>
      <c r="I307" s="3">
        <v>1.3491E-18</v>
      </c>
      <c r="J307" s="3">
        <v>6.6509000000000004E-22</v>
      </c>
      <c r="K307" s="3">
        <v>3.2787999999999998E-25</v>
      </c>
      <c r="L307" s="3">
        <v>1.6164E-28</v>
      </c>
      <c r="M307">
        <v>1</v>
      </c>
      <c r="N307" s="2">
        <v>0</v>
      </c>
      <c r="O307" s="2">
        <v>1</v>
      </c>
      <c r="P307" s="2">
        <v>0</v>
      </c>
      <c r="Q307" s="2">
        <v>-0.5</v>
      </c>
      <c r="R307" s="2">
        <v>-1</v>
      </c>
      <c r="S307" s="2">
        <v>-1.5</v>
      </c>
      <c r="T307" s="2">
        <v>-2</v>
      </c>
      <c r="U307" s="2">
        <v>-2.5</v>
      </c>
      <c r="V307" s="2">
        <v>-3</v>
      </c>
      <c r="W307" s="2">
        <v>-3.5</v>
      </c>
      <c r="X307" s="2">
        <v>-4</v>
      </c>
      <c r="Y307">
        <v>1</v>
      </c>
      <c r="AA307">
        <f t="shared" si="81"/>
        <v>0</v>
      </c>
      <c r="AB307">
        <f t="shared" si="82"/>
        <v>0.95318000000000003</v>
      </c>
      <c r="AC307">
        <f t="shared" si="83"/>
        <v>0</v>
      </c>
      <c r="AD307">
        <f t="shared" si="84"/>
        <v>-1.14195E-5</v>
      </c>
      <c r="AE307">
        <f t="shared" si="85"/>
        <v>-1.126E-8</v>
      </c>
      <c r="AF307">
        <f t="shared" si="86"/>
        <v>-8.32635E-12</v>
      </c>
      <c r="AG307">
        <f t="shared" si="87"/>
        <v>-5.4730000000000004E-15</v>
      </c>
      <c r="AH307">
        <f t="shared" si="88"/>
        <v>-3.37275E-18</v>
      </c>
      <c r="AI307">
        <f t="shared" si="89"/>
        <v>-1.9952699999999999E-21</v>
      </c>
      <c r="AJ307">
        <f t="shared" si="90"/>
        <v>-1.14758E-24</v>
      </c>
      <c r="AK307">
        <f t="shared" si="91"/>
        <v>-6.4656000000000001E-28</v>
      </c>
      <c r="AM307">
        <f t="shared" si="78"/>
        <v>0.95316856923166815</v>
      </c>
      <c r="AN307">
        <f t="shared" si="79"/>
        <v>0.99999976026555371</v>
      </c>
      <c r="AO307">
        <f t="shared" si="76"/>
        <v>0.95316856923166815</v>
      </c>
      <c r="AP307">
        <f t="shared" si="80"/>
        <v>0.95316856923166815</v>
      </c>
      <c r="AQ307">
        <f t="shared" si="77"/>
        <v>0.95316856923166815</v>
      </c>
    </row>
    <row r="308" spans="1:43" x14ac:dyDescent="0.25">
      <c r="A308">
        <v>307</v>
      </c>
      <c r="B308" s="3">
        <v>3.2164999999999998E-4</v>
      </c>
      <c r="C308" s="3">
        <v>0.65244000000000002</v>
      </c>
      <c r="D308" s="3">
        <v>0.34705999999999998</v>
      </c>
      <c r="E308" s="3">
        <v>1.7110000000000001E-4</v>
      </c>
      <c r="F308" s="3">
        <v>8.4350999999999999E-8</v>
      </c>
      <c r="G308" s="3">
        <v>4.1584000000000002E-11</v>
      </c>
      <c r="H308" s="3">
        <v>2.0501000000000001E-14</v>
      </c>
      <c r="I308" s="3">
        <v>1.0107E-17</v>
      </c>
      <c r="J308" s="3">
        <v>4.9824999999999997E-21</v>
      </c>
      <c r="K308" s="3">
        <v>2.4564E-24</v>
      </c>
      <c r="L308" s="3">
        <v>1.211E-27</v>
      </c>
      <c r="M308">
        <v>0</v>
      </c>
      <c r="N308" s="1">
        <v>0</v>
      </c>
      <c r="O308" s="1">
        <v>1</v>
      </c>
      <c r="P308" s="1">
        <v>0</v>
      </c>
      <c r="Q308" s="1">
        <v>-0.5</v>
      </c>
      <c r="R308" s="1">
        <v>-1</v>
      </c>
      <c r="S308" s="1">
        <v>-1.5</v>
      </c>
      <c r="T308" s="1">
        <v>-2</v>
      </c>
      <c r="U308" s="1">
        <v>-2.5</v>
      </c>
      <c r="V308" s="1">
        <v>-3</v>
      </c>
      <c r="W308" s="1">
        <v>-3.5</v>
      </c>
      <c r="X308" s="1">
        <v>-4</v>
      </c>
      <c r="Y308">
        <v>1</v>
      </c>
      <c r="AA308">
        <f t="shared" si="81"/>
        <v>0</v>
      </c>
      <c r="AB308">
        <f t="shared" si="82"/>
        <v>0.65244000000000002</v>
      </c>
      <c r="AC308">
        <f t="shared" si="83"/>
        <v>0</v>
      </c>
      <c r="AD308">
        <f t="shared" si="84"/>
        <v>-8.5550000000000006E-5</v>
      </c>
      <c r="AE308">
        <f t="shared" si="85"/>
        <v>-8.4350999999999999E-8</v>
      </c>
      <c r="AF308">
        <f t="shared" si="86"/>
        <v>-6.2376E-11</v>
      </c>
      <c r="AG308">
        <f t="shared" si="87"/>
        <v>-4.1002000000000002E-14</v>
      </c>
      <c r="AH308">
        <f t="shared" si="88"/>
        <v>-2.5267500000000002E-17</v>
      </c>
      <c r="AI308">
        <f t="shared" si="89"/>
        <v>-1.4947499999999998E-20</v>
      </c>
      <c r="AJ308">
        <f t="shared" si="90"/>
        <v>-8.5974000000000005E-24</v>
      </c>
      <c r="AK308">
        <f t="shared" si="91"/>
        <v>-4.8439999999999999E-27</v>
      </c>
      <c r="AM308">
        <f t="shared" si="78"/>
        <v>0.65235436558658311</v>
      </c>
      <c r="AN308">
        <f t="shared" si="79"/>
        <v>0.99999283439260434</v>
      </c>
      <c r="AO308">
        <f t="shared" si="76"/>
        <v>0.65235436558658311</v>
      </c>
      <c r="AP308">
        <f t="shared" si="80"/>
        <v>0.13047087311731662</v>
      </c>
      <c r="AQ308">
        <f t="shared" si="77"/>
        <v>0.13047087311731662</v>
      </c>
    </row>
    <row r="309" spans="1:43" x14ac:dyDescent="0.25">
      <c r="A309">
        <v>308</v>
      </c>
      <c r="B309" s="3">
        <v>4.7137999999999998E-4</v>
      </c>
      <c r="C309" s="3">
        <v>0.95616000000000001</v>
      </c>
      <c r="D309" s="3">
        <v>4.3343E-2</v>
      </c>
      <c r="E309" s="3">
        <v>2.1367999999999999E-5</v>
      </c>
      <c r="F309" s="3">
        <v>1.0534E-8</v>
      </c>
      <c r="G309" s="3">
        <v>5.1932000000000001E-12</v>
      </c>
      <c r="H309" s="3">
        <v>2.5602000000000001E-15</v>
      </c>
      <c r="I309" s="3">
        <v>1.2621999999999999E-18</v>
      </c>
      <c r="J309" s="3">
        <v>6.2223999999999996E-22</v>
      </c>
      <c r="K309" s="3">
        <v>3.0675999999999999E-25</v>
      </c>
      <c r="L309" s="3">
        <v>1.5122999999999999E-28</v>
      </c>
      <c r="M309">
        <v>1</v>
      </c>
      <c r="N309" s="2">
        <v>0</v>
      </c>
      <c r="O309" s="2">
        <v>1</v>
      </c>
      <c r="P309" s="2">
        <v>0</v>
      </c>
      <c r="Q309" s="2">
        <v>-0.5</v>
      </c>
      <c r="R309" s="2">
        <v>-1</v>
      </c>
      <c r="S309" s="2">
        <v>-1.5</v>
      </c>
      <c r="T309" s="2">
        <v>-2</v>
      </c>
      <c r="U309" s="2">
        <v>-2.5</v>
      </c>
      <c r="V309" s="2">
        <v>-3</v>
      </c>
      <c r="W309" s="2">
        <v>-3.5</v>
      </c>
      <c r="X309" s="2">
        <v>-4</v>
      </c>
      <c r="Y309">
        <v>1</v>
      </c>
      <c r="AA309">
        <f t="shared" si="81"/>
        <v>0</v>
      </c>
      <c r="AB309">
        <f t="shared" si="82"/>
        <v>0.95616000000000001</v>
      </c>
      <c r="AC309">
        <f t="shared" si="83"/>
        <v>0</v>
      </c>
      <c r="AD309">
        <f t="shared" si="84"/>
        <v>-1.0684E-5</v>
      </c>
      <c r="AE309">
        <f t="shared" si="85"/>
        <v>-1.0534E-8</v>
      </c>
      <c r="AF309">
        <f t="shared" si="86"/>
        <v>-7.7898000000000006E-12</v>
      </c>
      <c r="AG309">
        <f t="shared" si="87"/>
        <v>-5.1204000000000001E-15</v>
      </c>
      <c r="AH309">
        <f t="shared" si="88"/>
        <v>-3.1554999999999999E-18</v>
      </c>
      <c r="AI309">
        <f t="shared" si="89"/>
        <v>-1.8667199999999999E-21</v>
      </c>
      <c r="AJ309">
        <f t="shared" si="90"/>
        <v>-1.0736599999999999E-24</v>
      </c>
      <c r="AK309">
        <f t="shared" si="91"/>
        <v>-6.0491999999999998E-28</v>
      </c>
      <c r="AM309">
        <f t="shared" si="78"/>
        <v>0.95614930545820509</v>
      </c>
      <c r="AN309">
        <f t="shared" si="79"/>
        <v>0.99999575853919576</v>
      </c>
      <c r="AO309">
        <f t="shared" si="76"/>
        <v>0.95614930545820509</v>
      </c>
      <c r="AP309">
        <f t="shared" si="80"/>
        <v>0.95614930545820509</v>
      </c>
      <c r="AQ309">
        <f t="shared" si="77"/>
        <v>0.95614930545820509</v>
      </c>
    </row>
    <row r="310" spans="1:43" x14ac:dyDescent="0.25">
      <c r="A310">
        <v>309</v>
      </c>
      <c r="B310" s="3">
        <v>3.0985000000000002E-4</v>
      </c>
      <c r="C310" s="3">
        <v>0.62851999999999997</v>
      </c>
      <c r="D310" s="3">
        <v>0.37098999999999999</v>
      </c>
      <c r="E310" s="3">
        <v>1.8289000000000001E-4</v>
      </c>
      <c r="F310" s="3">
        <v>9.0166000000000002E-8</v>
      </c>
      <c r="G310" s="3">
        <v>4.4451000000000001E-11</v>
      </c>
      <c r="H310" s="3">
        <v>2.1914000000000001E-14</v>
      </c>
      <c r="I310" s="3">
        <v>1.0803E-17</v>
      </c>
      <c r="J310" s="3">
        <v>5.326E-21</v>
      </c>
      <c r="K310" s="3">
        <v>2.6257E-24</v>
      </c>
      <c r="L310" s="3">
        <v>1.2944000000000001E-27</v>
      </c>
      <c r="M310">
        <v>0</v>
      </c>
      <c r="N310" s="1">
        <v>0</v>
      </c>
      <c r="O310" s="1">
        <v>1</v>
      </c>
      <c r="P310" s="1">
        <v>0</v>
      </c>
      <c r="Q310" s="1">
        <v>-0.5</v>
      </c>
      <c r="R310" s="1">
        <v>-1</v>
      </c>
      <c r="S310" s="1">
        <v>-1.5</v>
      </c>
      <c r="T310" s="1">
        <v>-2</v>
      </c>
      <c r="U310" s="1">
        <v>-2.5</v>
      </c>
      <c r="V310" s="1">
        <v>-3</v>
      </c>
      <c r="W310" s="1">
        <v>-3.5</v>
      </c>
      <c r="X310" s="1">
        <v>-4</v>
      </c>
      <c r="Y310">
        <v>1</v>
      </c>
      <c r="AA310">
        <f t="shared" si="81"/>
        <v>0</v>
      </c>
      <c r="AB310">
        <f t="shared" si="82"/>
        <v>0.62851999999999997</v>
      </c>
      <c r="AC310">
        <f t="shared" si="83"/>
        <v>0</v>
      </c>
      <c r="AD310">
        <f t="shared" si="84"/>
        <v>-9.1445000000000003E-5</v>
      </c>
      <c r="AE310">
        <f t="shared" si="85"/>
        <v>-9.0166000000000002E-8</v>
      </c>
      <c r="AF310">
        <f t="shared" si="86"/>
        <v>-6.6676500000000005E-11</v>
      </c>
      <c r="AG310">
        <f t="shared" si="87"/>
        <v>-4.3828000000000001E-14</v>
      </c>
      <c r="AH310">
        <f t="shared" si="88"/>
        <v>-2.7007500000000001E-17</v>
      </c>
      <c r="AI310">
        <f t="shared" si="89"/>
        <v>-1.5977999999999999E-20</v>
      </c>
      <c r="AJ310">
        <f t="shared" si="90"/>
        <v>-9.1899500000000002E-24</v>
      </c>
      <c r="AK310">
        <f t="shared" si="91"/>
        <v>-5.1776000000000003E-27</v>
      </c>
      <c r="AM310">
        <f t="shared" si="78"/>
        <v>0.62842846476727954</v>
      </c>
      <c r="AN310">
        <f t="shared" si="79"/>
        <v>1.0000028302104731</v>
      </c>
      <c r="AO310">
        <f t="shared" si="76"/>
        <v>0.62842846476727954</v>
      </c>
      <c r="AP310">
        <f t="shared" si="80"/>
        <v>0.12568569295345591</v>
      </c>
      <c r="AQ310">
        <f t="shared" si="77"/>
        <v>0.12568569295345591</v>
      </c>
    </row>
    <row r="311" spans="1:43" x14ac:dyDescent="0.25">
      <c r="A311">
        <v>310</v>
      </c>
      <c r="B311" s="3">
        <v>2.4269000000000001E-7</v>
      </c>
      <c r="C311" s="3">
        <v>4.9229000000000005E-4</v>
      </c>
      <c r="D311" s="3">
        <v>0.99856999999999996</v>
      </c>
      <c r="E311" s="3">
        <v>9.3935999999999998E-4</v>
      </c>
      <c r="F311" s="3">
        <v>4.6310000000000001E-7</v>
      </c>
      <c r="G311" s="3">
        <v>2.283E-10</v>
      </c>
      <c r="H311" s="3">
        <v>1.1255E-13</v>
      </c>
      <c r="I311" s="3">
        <v>5.5487000000000001E-17</v>
      </c>
      <c r="J311" s="3">
        <v>2.7355000000000002E-20</v>
      </c>
      <c r="K311" s="3">
        <v>1.3486E-23</v>
      </c>
      <c r="L311" s="3">
        <v>6.6482999999999997E-27</v>
      </c>
      <c r="M311">
        <v>1</v>
      </c>
      <c r="N311" s="2">
        <v>0</v>
      </c>
      <c r="O311" s="2">
        <v>1</v>
      </c>
      <c r="P311" s="2">
        <v>0</v>
      </c>
      <c r="Q311" s="2">
        <v>-0.5</v>
      </c>
      <c r="R311" s="2">
        <v>-1</v>
      </c>
      <c r="S311" s="2">
        <v>-1.5</v>
      </c>
      <c r="T311" s="2">
        <v>-2</v>
      </c>
      <c r="U311" s="2">
        <v>-2.5</v>
      </c>
      <c r="V311" s="2">
        <v>-3</v>
      </c>
      <c r="W311" s="2">
        <v>-3.5</v>
      </c>
      <c r="X311" s="2">
        <v>-4</v>
      </c>
      <c r="Y311">
        <v>1</v>
      </c>
      <c r="AA311">
        <f t="shared" si="81"/>
        <v>0</v>
      </c>
      <c r="AB311">
        <f t="shared" si="82"/>
        <v>4.9229000000000005E-4</v>
      </c>
      <c r="AC311">
        <f t="shared" si="83"/>
        <v>0</v>
      </c>
      <c r="AD311">
        <f t="shared" si="84"/>
        <v>-4.6967999999999999E-4</v>
      </c>
      <c r="AE311">
        <f t="shared" si="85"/>
        <v>-4.6310000000000001E-7</v>
      </c>
      <c r="AF311">
        <f t="shared" si="86"/>
        <v>-3.4244999999999999E-10</v>
      </c>
      <c r="AG311">
        <f t="shared" si="87"/>
        <v>-2.251E-13</v>
      </c>
      <c r="AH311">
        <f t="shared" si="88"/>
        <v>-1.387175E-16</v>
      </c>
      <c r="AI311">
        <f t="shared" si="89"/>
        <v>-8.2064999999999999E-20</v>
      </c>
      <c r="AJ311">
        <f t="shared" si="90"/>
        <v>-4.7200999999999999E-23</v>
      </c>
      <c r="AK311">
        <f t="shared" si="91"/>
        <v>-2.6593199999999999E-26</v>
      </c>
      <c r="AM311">
        <f t="shared" si="78"/>
        <v>2.2146557324761259E-5</v>
      </c>
      <c r="AN311">
        <f t="shared" si="79"/>
        <v>1.0000023560184126</v>
      </c>
      <c r="AO311">
        <f t="shared" si="76"/>
        <v>2.2146557324761259E-5</v>
      </c>
      <c r="AP311">
        <f t="shared" si="80"/>
        <v>2.2146557324761259E-5</v>
      </c>
      <c r="AQ311">
        <f t="shared" si="77"/>
        <v>2.2146557324761259E-5</v>
      </c>
    </row>
    <row r="312" spans="1:43" x14ac:dyDescent="0.25">
      <c r="A312">
        <v>311</v>
      </c>
      <c r="B312" s="3">
        <v>5.8995000000000005E-14</v>
      </c>
      <c r="C312" s="3">
        <v>1.1967000000000001E-10</v>
      </c>
      <c r="D312" s="3">
        <v>2.4274000000000001E-7</v>
      </c>
      <c r="E312" s="3">
        <v>4.9237E-4</v>
      </c>
      <c r="F312" s="3">
        <v>0.99875000000000003</v>
      </c>
      <c r="G312" s="3">
        <v>7.6155999999999999E-4</v>
      </c>
      <c r="H312" s="3">
        <v>3.7544999999999999E-7</v>
      </c>
      <c r="I312" s="3">
        <v>1.8509E-10</v>
      </c>
      <c r="J312" s="3">
        <v>9.1249000000000006E-14</v>
      </c>
      <c r="K312" s="3">
        <v>4.4984999999999999E-17</v>
      </c>
      <c r="L312" s="3">
        <v>2.2177000000000001E-20</v>
      </c>
      <c r="M312">
        <v>1</v>
      </c>
      <c r="N312" s="1">
        <v>0</v>
      </c>
      <c r="O312" s="1">
        <v>1</v>
      </c>
      <c r="P312" s="1">
        <v>0</v>
      </c>
      <c r="Q312" s="1">
        <v>-0.5</v>
      </c>
      <c r="R312" s="1">
        <v>-1</v>
      </c>
      <c r="S312" s="1">
        <v>-1.5</v>
      </c>
      <c r="T312" s="1">
        <v>-2</v>
      </c>
      <c r="U312" s="1">
        <v>-2.5</v>
      </c>
      <c r="V312" s="1">
        <v>-3</v>
      </c>
      <c r="W312" s="1">
        <v>-3.5</v>
      </c>
      <c r="X312" s="1">
        <v>-4</v>
      </c>
      <c r="Y312">
        <v>1</v>
      </c>
      <c r="AA312">
        <f t="shared" si="81"/>
        <v>0</v>
      </c>
      <c r="AB312">
        <f t="shared" si="82"/>
        <v>1.1967000000000001E-10</v>
      </c>
      <c r="AC312">
        <f t="shared" si="83"/>
        <v>0</v>
      </c>
      <c r="AD312">
        <f t="shared" si="84"/>
        <v>-2.46185E-4</v>
      </c>
      <c r="AE312">
        <f t="shared" si="85"/>
        <v>-0.99875000000000003</v>
      </c>
      <c r="AF312">
        <f t="shared" si="86"/>
        <v>-1.1423399999999999E-3</v>
      </c>
      <c r="AG312">
        <f t="shared" si="87"/>
        <v>-7.5089999999999998E-7</v>
      </c>
      <c r="AH312">
        <f t="shared" si="88"/>
        <v>-4.6272500000000002E-10</v>
      </c>
      <c r="AI312">
        <f t="shared" si="89"/>
        <v>-2.73747E-13</v>
      </c>
      <c r="AJ312">
        <f t="shared" si="90"/>
        <v>-1.5744750000000001E-16</v>
      </c>
      <c r="AK312">
        <f t="shared" si="91"/>
        <v>-8.8708000000000002E-20</v>
      </c>
      <c r="AM312">
        <f t="shared" si="78"/>
        <v>-1.000139276243329</v>
      </c>
      <c r="AN312">
        <f t="shared" si="79"/>
        <v>1.0000045484949103</v>
      </c>
      <c r="AO312">
        <f t="shared" si="76"/>
        <v>-10</v>
      </c>
      <c r="AP312">
        <f t="shared" si="80"/>
        <v>-1.000139276243329</v>
      </c>
      <c r="AQ312">
        <f t="shared" si="77"/>
        <v>-10</v>
      </c>
    </row>
    <row r="313" spans="1:43" x14ac:dyDescent="0.25">
      <c r="A313">
        <v>312</v>
      </c>
      <c r="B313" s="3">
        <v>2.3801000000000001E-4</v>
      </c>
      <c r="C313" s="3">
        <v>0.48279</v>
      </c>
      <c r="D313" s="3">
        <v>0.51671</v>
      </c>
      <c r="E313" s="3">
        <v>2.5473999999999999E-4</v>
      </c>
      <c r="F313" s="3">
        <v>1.2557999999999999E-7</v>
      </c>
      <c r="G313" s="3">
        <v>6.1911000000000005E-11</v>
      </c>
      <c r="H313" s="3">
        <v>3.0521999999999999E-14</v>
      </c>
      <c r="I313" s="3">
        <v>1.5047E-17</v>
      </c>
      <c r="J313" s="3">
        <v>7.4180999999999997E-21</v>
      </c>
      <c r="K313" s="3">
        <v>3.6570999999999998E-24</v>
      </c>
      <c r="L313" s="3">
        <v>1.8029000000000002E-27</v>
      </c>
      <c r="M313">
        <v>0</v>
      </c>
      <c r="N313" s="2">
        <v>0</v>
      </c>
      <c r="O313" s="2">
        <v>1</v>
      </c>
      <c r="P313" s="2">
        <v>0</v>
      </c>
      <c r="Q313" s="2">
        <v>-0.5</v>
      </c>
      <c r="R313" s="2">
        <v>-1</v>
      </c>
      <c r="S313" s="2">
        <v>-1.5</v>
      </c>
      <c r="T313" s="2">
        <v>-2</v>
      </c>
      <c r="U313" s="2">
        <v>-2.5</v>
      </c>
      <c r="V313" s="2">
        <v>-3</v>
      </c>
      <c r="W313" s="2">
        <v>-3.5</v>
      </c>
      <c r="X313" s="2">
        <v>-4</v>
      </c>
      <c r="Y313">
        <v>1</v>
      </c>
      <c r="AA313">
        <f t="shared" si="81"/>
        <v>0</v>
      </c>
      <c r="AB313">
        <f t="shared" si="82"/>
        <v>0.48279</v>
      </c>
      <c r="AC313">
        <f t="shared" si="83"/>
        <v>0</v>
      </c>
      <c r="AD313">
        <f t="shared" si="84"/>
        <v>-1.2737E-4</v>
      </c>
      <c r="AE313">
        <f t="shared" si="85"/>
        <v>-1.2557999999999999E-7</v>
      </c>
      <c r="AF313">
        <f t="shared" si="86"/>
        <v>-9.2866500000000007E-11</v>
      </c>
      <c r="AG313">
        <f t="shared" si="87"/>
        <v>-6.1043999999999997E-14</v>
      </c>
      <c r="AH313">
        <f t="shared" si="88"/>
        <v>-3.7617500000000002E-17</v>
      </c>
      <c r="AI313">
        <f t="shared" si="89"/>
        <v>-2.2254299999999999E-20</v>
      </c>
      <c r="AJ313">
        <f t="shared" si="90"/>
        <v>-1.2799849999999999E-23</v>
      </c>
      <c r="AK313">
        <f t="shared" si="91"/>
        <v>-7.2116000000000006E-27</v>
      </c>
      <c r="AM313">
        <f t="shared" si="78"/>
        <v>0.48266250432707236</v>
      </c>
      <c r="AN313">
        <f t="shared" si="79"/>
        <v>0.9999928756419415</v>
      </c>
      <c r="AO313">
        <f t="shared" si="76"/>
        <v>0.48266250432707236</v>
      </c>
      <c r="AP313">
        <f t="shared" si="80"/>
        <v>9.6532500865414483E-2</v>
      </c>
      <c r="AQ313">
        <f t="shared" si="77"/>
        <v>9.6532500865414483E-2</v>
      </c>
    </row>
    <row r="314" spans="1:43" x14ac:dyDescent="0.25">
      <c r="A314">
        <v>313</v>
      </c>
      <c r="B314" s="3">
        <v>2.3970000000000001E-7</v>
      </c>
      <c r="C314" s="3">
        <v>4.8621E-4</v>
      </c>
      <c r="D314" s="3">
        <v>0.98624999999999996</v>
      </c>
      <c r="E314" s="3">
        <v>1.3259999999999999E-2</v>
      </c>
      <c r="F314" s="3">
        <v>6.5373000000000001E-6</v>
      </c>
      <c r="G314" s="3">
        <v>3.2228000000000001E-9</v>
      </c>
      <c r="H314" s="3">
        <v>1.5888000000000001E-12</v>
      </c>
      <c r="I314" s="3">
        <v>7.8327999999999998E-16</v>
      </c>
      <c r="J314" s="3">
        <v>3.8615000000000001E-19</v>
      </c>
      <c r="K314" s="3">
        <v>1.9037E-22</v>
      </c>
      <c r="L314" s="3">
        <v>9.3851000000000001E-26</v>
      </c>
      <c r="M314">
        <v>1</v>
      </c>
      <c r="N314" s="1">
        <v>0</v>
      </c>
      <c r="O314" s="1">
        <v>1</v>
      </c>
      <c r="P314" s="1">
        <v>0</v>
      </c>
      <c r="Q314" s="1">
        <v>-0.5</v>
      </c>
      <c r="R314" s="1">
        <v>-1</v>
      </c>
      <c r="S314" s="1">
        <v>-1.5</v>
      </c>
      <c r="T314" s="1">
        <v>-2</v>
      </c>
      <c r="U314" s="1">
        <v>-2.5</v>
      </c>
      <c r="V314" s="1">
        <v>-3</v>
      </c>
      <c r="W314" s="1">
        <v>-3.5</v>
      </c>
      <c r="X314" s="1">
        <v>-4</v>
      </c>
      <c r="Y314">
        <v>1</v>
      </c>
      <c r="AA314">
        <f t="shared" si="81"/>
        <v>0</v>
      </c>
      <c r="AB314">
        <f t="shared" si="82"/>
        <v>4.8621E-4</v>
      </c>
      <c r="AC314">
        <f t="shared" si="83"/>
        <v>0</v>
      </c>
      <c r="AD314">
        <f t="shared" si="84"/>
        <v>-6.6299999999999996E-3</v>
      </c>
      <c r="AE314">
        <f t="shared" si="85"/>
        <v>-6.5373000000000001E-6</v>
      </c>
      <c r="AF314">
        <f t="shared" si="86"/>
        <v>-4.8341999999999997E-9</v>
      </c>
      <c r="AG314">
        <f t="shared" si="87"/>
        <v>-3.1776000000000001E-12</v>
      </c>
      <c r="AH314">
        <f t="shared" si="88"/>
        <v>-1.9582000000000001E-15</v>
      </c>
      <c r="AI314">
        <f t="shared" si="89"/>
        <v>-1.15845E-18</v>
      </c>
      <c r="AJ314">
        <f t="shared" si="90"/>
        <v>-6.6629499999999998E-22</v>
      </c>
      <c r="AK314">
        <f t="shared" si="91"/>
        <v>-3.75404E-25</v>
      </c>
      <c r="AM314">
        <f t="shared" si="78"/>
        <v>-6.1503321373795588E-3</v>
      </c>
      <c r="AN314">
        <f t="shared" si="79"/>
        <v>1.0000029902243897</v>
      </c>
      <c r="AO314">
        <f t="shared" si="76"/>
        <v>-6.1503321373795588E-3</v>
      </c>
      <c r="AP314">
        <f t="shared" si="80"/>
        <v>-6.1503321373795588E-3</v>
      </c>
      <c r="AQ314">
        <f t="shared" si="77"/>
        <v>-6.1503321373795588E-3</v>
      </c>
    </row>
    <row r="315" spans="1:43" x14ac:dyDescent="0.25">
      <c r="A315">
        <v>314</v>
      </c>
      <c r="B315" s="3">
        <v>1.3548999999999999E-4</v>
      </c>
      <c r="C315" s="3">
        <v>0.27482000000000001</v>
      </c>
      <c r="D315" s="3">
        <v>0.72467999999999999</v>
      </c>
      <c r="E315" s="3">
        <v>3.5725999999999998E-4</v>
      </c>
      <c r="F315" s="3">
        <v>1.7613E-7</v>
      </c>
      <c r="G315" s="3">
        <v>8.6829999999999999E-11</v>
      </c>
      <c r="H315" s="3">
        <v>4.2805999999999997E-14</v>
      </c>
      <c r="I315" s="3">
        <v>2.1102999999999999E-17</v>
      </c>
      <c r="J315" s="3">
        <v>1.0403999999999999E-20</v>
      </c>
      <c r="K315" s="3">
        <v>5.1290000000000004E-24</v>
      </c>
      <c r="L315" s="3">
        <v>2.5285E-27</v>
      </c>
      <c r="M315">
        <v>1</v>
      </c>
      <c r="N315" s="2">
        <v>0</v>
      </c>
      <c r="O315" s="2">
        <v>1</v>
      </c>
      <c r="P315" s="2">
        <v>0</v>
      </c>
      <c r="Q315" s="2">
        <v>-0.5</v>
      </c>
      <c r="R315" s="2">
        <v>-1</v>
      </c>
      <c r="S315" s="2">
        <v>-1.5</v>
      </c>
      <c r="T315" s="2">
        <v>-2</v>
      </c>
      <c r="U315" s="2">
        <v>-2.5</v>
      </c>
      <c r="V315" s="2">
        <v>-3</v>
      </c>
      <c r="W315" s="2">
        <v>-3.5</v>
      </c>
      <c r="X315" s="2">
        <v>-4</v>
      </c>
      <c r="Y315">
        <v>1</v>
      </c>
      <c r="AA315">
        <f t="shared" si="81"/>
        <v>0</v>
      </c>
      <c r="AB315">
        <f t="shared" si="82"/>
        <v>0.27482000000000001</v>
      </c>
      <c r="AC315">
        <f t="shared" si="83"/>
        <v>0</v>
      </c>
      <c r="AD315">
        <f t="shared" si="84"/>
        <v>-1.7862999999999999E-4</v>
      </c>
      <c r="AE315">
        <f t="shared" si="85"/>
        <v>-1.7613E-7</v>
      </c>
      <c r="AF315">
        <f t="shared" si="86"/>
        <v>-1.30245E-10</v>
      </c>
      <c r="AG315">
        <f t="shared" si="87"/>
        <v>-8.5611999999999994E-14</v>
      </c>
      <c r="AH315">
        <f t="shared" si="88"/>
        <v>-5.27575E-17</v>
      </c>
      <c r="AI315">
        <f t="shared" si="89"/>
        <v>-3.1211999999999998E-20</v>
      </c>
      <c r="AJ315">
        <f t="shared" si="90"/>
        <v>-1.7951500000000001E-23</v>
      </c>
      <c r="AK315">
        <f t="shared" si="91"/>
        <v>-1.0114E-26</v>
      </c>
      <c r="AM315">
        <f t="shared" si="78"/>
        <v>0.27464119373966939</v>
      </c>
      <c r="AN315">
        <f t="shared" si="79"/>
        <v>0.99999292621687286</v>
      </c>
      <c r="AO315">
        <f t="shared" si="76"/>
        <v>0.27464119373966939</v>
      </c>
      <c r="AP315">
        <f t="shared" si="80"/>
        <v>0.27464119373966939</v>
      </c>
      <c r="AQ315">
        <f t="shared" si="77"/>
        <v>0.27464119373966939</v>
      </c>
    </row>
    <row r="316" spans="1:43" x14ac:dyDescent="0.25">
      <c r="A316">
        <v>315</v>
      </c>
      <c r="B316" s="3">
        <v>1.9285E-4</v>
      </c>
      <c r="C316" s="3">
        <v>0.39118999999999998</v>
      </c>
      <c r="D316" s="3">
        <v>0.60831999999999997</v>
      </c>
      <c r="E316" s="3">
        <v>2.9990000000000003E-4</v>
      </c>
      <c r="F316" s="3">
        <v>1.4784999999999999E-7</v>
      </c>
      <c r="G316" s="3">
        <v>7.2887000000000006E-11</v>
      </c>
      <c r="H316" s="3">
        <v>3.5933000000000001E-14</v>
      </c>
      <c r="I316" s="3">
        <v>1.7714999999999999E-17</v>
      </c>
      <c r="J316" s="3">
        <v>8.7332000000000005E-21</v>
      </c>
      <c r="K316" s="3">
        <v>4.3054000000000001E-24</v>
      </c>
      <c r="L316" s="3">
        <v>2.1225E-27</v>
      </c>
      <c r="M316">
        <v>0</v>
      </c>
      <c r="N316" s="1">
        <v>0</v>
      </c>
      <c r="O316" s="1">
        <v>1</v>
      </c>
      <c r="P316" s="1">
        <v>0</v>
      </c>
      <c r="Q316" s="1">
        <v>-0.5</v>
      </c>
      <c r="R316" s="1">
        <v>-1</v>
      </c>
      <c r="S316" s="1">
        <v>-1.5</v>
      </c>
      <c r="T316" s="1">
        <v>-2</v>
      </c>
      <c r="U316" s="1">
        <v>-2.5</v>
      </c>
      <c r="V316" s="1">
        <v>-3</v>
      </c>
      <c r="W316" s="1">
        <v>-3.5</v>
      </c>
      <c r="X316" s="1">
        <v>-4</v>
      </c>
      <c r="Y316">
        <v>1</v>
      </c>
      <c r="AA316">
        <f t="shared" si="81"/>
        <v>0</v>
      </c>
      <c r="AB316">
        <f t="shared" si="82"/>
        <v>0.39118999999999998</v>
      </c>
      <c r="AC316">
        <f t="shared" si="83"/>
        <v>0</v>
      </c>
      <c r="AD316">
        <f t="shared" si="84"/>
        <v>-1.4995000000000001E-4</v>
      </c>
      <c r="AE316">
        <f t="shared" si="85"/>
        <v>-1.4784999999999999E-7</v>
      </c>
      <c r="AF316">
        <f t="shared" si="86"/>
        <v>-1.093305E-10</v>
      </c>
      <c r="AG316">
        <f t="shared" si="87"/>
        <v>-7.1866000000000001E-14</v>
      </c>
      <c r="AH316">
        <f t="shared" si="88"/>
        <v>-4.4287499999999995E-17</v>
      </c>
      <c r="AI316">
        <f t="shared" si="89"/>
        <v>-2.6199600000000002E-20</v>
      </c>
      <c r="AJ316">
        <f t="shared" si="90"/>
        <v>-1.5068900000000001E-23</v>
      </c>
      <c r="AK316">
        <f t="shared" si="91"/>
        <v>-8.4900000000000001E-27</v>
      </c>
      <c r="AM316">
        <f t="shared" si="78"/>
        <v>0.39103990204059752</v>
      </c>
      <c r="AN316">
        <f t="shared" si="79"/>
        <v>1.000002897922923</v>
      </c>
      <c r="AO316">
        <f t="shared" si="76"/>
        <v>0.39103990204059752</v>
      </c>
      <c r="AP316">
        <f t="shared" si="80"/>
        <v>7.8207980408119507E-2</v>
      </c>
      <c r="AQ316">
        <f t="shared" si="77"/>
        <v>7.8207980408119507E-2</v>
      </c>
    </row>
    <row r="317" spans="1:43" x14ac:dyDescent="0.25">
      <c r="A317">
        <v>316</v>
      </c>
      <c r="B317" s="3">
        <v>4.8492000000000001E-4</v>
      </c>
      <c r="C317" s="3">
        <v>0.98362000000000005</v>
      </c>
      <c r="D317" s="3">
        <v>1.5883999999999999E-2</v>
      </c>
      <c r="E317" s="3">
        <v>7.8306999999999994E-6</v>
      </c>
      <c r="F317" s="3">
        <v>3.8605000000000001E-9</v>
      </c>
      <c r="G317" s="3">
        <v>1.9031999999999998E-12</v>
      </c>
      <c r="H317" s="3">
        <v>9.3825999999999999E-16</v>
      </c>
      <c r="I317" s="3">
        <v>4.6256000000000003E-19</v>
      </c>
      <c r="J317" s="3">
        <v>2.2803999999999998E-22</v>
      </c>
      <c r="K317" s="3">
        <v>1.1241999999999999E-25</v>
      </c>
      <c r="L317" s="3">
        <v>5.5422000000000002E-29</v>
      </c>
      <c r="M317">
        <v>1</v>
      </c>
      <c r="N317" s="2">
        <v>0</v>
      </c>
      <c r="O317" s="2">
        <v>1</v>
      </c>
      <c r="P317" s="2">
        <v>0</v>
      </c>
      <c r="Q317" s="2">
        <v>-0.5</v>
      </c>
      <c r="R317" s="2">
        <v>-1</v>
      </c>
      <c r="S317" s="2">
        <v>-1.5</v>
      </c>
      <c r="T317" s="2">
        <v>-2</v>
      </c>
      <c r="U317" s="2">
        <v>-2.5</v>
      </c>
      <c r="V317" s="2">
        <v>-3</v>
      </c>
      <c r="W317" s="2">
        <v>-3.5</v>
      </c>
      <c r="X317" s="2">
        <v>-4</v>
      </c>
      <c r="Y317">
        <v>1</v>
      </c>
      <c r="AA317">
        <f t="shared" si="81"/>
        <v>0</v>
      </c>
      <c r="AB317">
        <f t="shared" si="82"/>
        <v>0.98362000000000005</v>
      </c>
      <c r="AC317">
        <f t="shared" si="83"/>
        <v>0</v>
      </c>
      <c r="AD317">
        <f t="shared" si="84"/>
        <v>-3.9153499999999997E-6</v>
      </c>
      <c r="AE317">
        <f t="shared" si="85"/>
        <v>-3.8605000000000001E-9</v>
      </c>
      <c r="AF317">
        <f t="shared" si="86"/>
        <v>-2.8547999999999995E-12</v>
      </c>
      <c r="AG317">
        <f t="shared" si="87"/>
        <v>-1.87652E-15</v>
      </c>
      <c r="AH317">
        <f t="shared" si="88"/>
        <v>-1.1564000000000001E-18</v>
      </c>
      <c r="AI317">
        <f t="shared" si="89"/>
        <v>-6.8411999999999989E-22</v>
      </c>
      <c r="AJ317">
        <f t="shared" si="90"/>
        <v>-3.9346999999999995E-25</v>
      </c>
      <c r="AK317">
        <f t="shared" si="91"/>
        <v>-2.2168800000000001E-28</v>
      </c>
      <c r="AM317">
        <f t="shared" si="78"/>
        <v>0.98361608078664331</v>
      </c>
      <c r="AN317">
        <f t="shared" si="79"/>
        <v>0.99999675456240422</v>
      </c>
      <c r="AO317">
        <f t="shared" si="76"/>
        <v>0.98361608078664331</v>
      </c>
      <c r="AP317">
        <f t="shared" si="80"/>
        <v>0.98361608078664331</v>
      </c>
      <c r="AQ317">
        <f t="shared" si="77"/>
        <v>0.98361608078664331</v>
      </c>
    </row>
    <row r="318" spans="1:43" x14ac:dyDescent="0.25">
      <c r="A318">
        <v>317</v>
      </c>
      <c r="B318" s="3">
        <v>1.0442000000000001E-4</v>
      </c>
      <c r="C318" s="3">
        <v>0.21182000000000001</v>
      </c>
      <c r="D318" s="3">
        <v>0.78769</v>
      </c>
      <c r="E318" s="3">
        <v>3.8832E-4</v>
      </c>
      <c r="F318" s="3">
        <v>1.9144E-7</v>
      </c>
      <c r="G318" s="3">
        <v>9.4379000000000006E-11</v>
      </c>
      <c r="H318" s="3">
        <v>4.6527999999999999E-14</v>
      </c>
      <c r="I318" s="3">
        <v>2.2937999999999999E-17</v>
      </c>
      <c r="J318" s="3">
        <v>1.1307999999999999E-20</v>
      </c>
      <c r="K318" s="3">
        <v>5.5748999999999997E-24</v>
      </c>
      <c r="L318" s="3">
        <v>2.7484000000000002E-27</v>
      </c>
      <c r="M318">
        <v>1</v>
      </c>
      <c r="N318" s="1">
        <v>0</v>
      </c>
      <c r="O318" s="1">
        <v>1</v>
      </c>
      <c r="P318" s="1">
        <v>0</v>
      </c>
      <c r="Q318" s="1">
        <v>-0.5</v>
      </c>
      <c r="R318" s="1">
        <v>-1</v>
      </c>
      <c r="S318" s="1">
        <v>-1.5</v>
      </c>
      <c r="T318" s="1">
        <v>-2</v>
      </c>
      <c r="U318" s="1">
        <v>-2.5</v>
      </c>
      <c r="V318" s="1">
        <v>-3</v>
      </c>
      <c r="W318" s="1">
        <v>-3.5</v>
      </c>
      <c r="X318" s="1">
        <v>-4</v>
      </c>
      <c r="Y318">
        <v>1</v>
      </c>
      <c r="AA318">
        <f t="shared" si="81"/>
        <v>0</v>
      </c>
      <c r="AB318">
        <f t="shared" si="82"/>
        <v>0.21182000000000001</v>
      </c>
      <c r="AC318">
        <f t="shared" si="83"/>
        <v>0</v>
      </c>
      <c r="AD318">
        <f t="shared" si="84"/>
        <v>-1.9416E-4</v>
      </c>
      <c r="AE318">
        <f t="shared" si="85"/>
        <v>-1.9144E-7</v>
      </c>
      <c r="AF318">
        <f t="shared" si="86"/>
        <v>-1.415685E-10</v>
      </c>
      <c r="AG318">
        <f t="shared" si="87"/>
        <v>-9.3055999999999997E-14</v>
      </c>
      <c r="AH318">
        <f t="shared" si="88"/>
        <v>-5.7344999999999998E-17</v>
      </c>
      <c r="AI318">
        <f t="shared" si="89"/>
        <v>-3.3924000000000001E-20</v>
      </c>
      <c r="AJ318">
        <f t="shared" si="90"/>
        <v>-1.9512149999999999E-23</v>
      </c>
      <c r="AK318">
        <f t="shared" si="91"/>
        <v>-1.0993600000000001E-26</v>
      </c>
      <c r="AM318">
        <f t="shared" si="78"/>
        <v>0.21162564841833839</v>
      </c>
      <c r="AN318">
        <f t="shared" si="79"/>
        <v>1.0000029315344257</v>
      </c>
      <c r="AO318">
        <f t="shared" si="76"/>
        <v>0.21162564841833839</v>
      </c>
      <c r="AP318">
        <f t="shared" si="80"/>
        <v>0.21162564841833839</v>
      </c>
      <c r="AQ318">
        <f t="shared" si="77"/>
        <v>0.21162564841833839</v>
      </c>
    </row>
    <row r="319" spans="1:43" x14ac:dyDescent="0.25">
      <c r="A319">
        <v>318</v>
      </c>
      <c r="B319" s="3">
        <v>1.1966E-10</v>
      </c>
      <c r="C319" s="3">
        <v>2.4270999999999998E-7</v>
      </c>
      <c r="D319" s="3">
        <v>4.9231999999999998E-4</v>
      </c>
      <c r="E319" s="3">
        <v>0.99863999999999997</v>
      </c>
      <c r="F319" s="3">
        <v>8.6415999999999999E-4</v>
      </c>
      <c r="G319" s="3">
        <v>4.2602E-7</v>
      </c>
      <c r="H319" s="3">
        <v>2.1003E-10</v>
      </c>
      <c r="I319" s="3">
        <v>1.0354000000000001E-13</v>
      </c>
      <c r="J319" s="3">
        <v>5.1044999999999999E-17</v>
      </c>
      <c r="K319" s="3">
        <v>2.5165E-20</v>
      </c>
      <c r="L319" s="3">
        <v>1.2406E-23</v>
      </c>
      <c r="M319">
        <v>1</v>
      </c>
      <c r="N319" s="2">
        <v>0</v>
      </c>
      <c r="O319" s="2">
        <v>1</v>
      </c>
      <c r="P319" s="2">
        <v>0</v>
      </c>
      <c r="Q319" s="2">
        <v>-0.5</v>
      </c>
      <c r="R319" s="2">
        <v>-1</v>
      </c>
      <c r="S319" s="2">
        <v>-1.5</v>
      </c>
      <c r="T319" s="2">
        <v>-2</v>
      </c>
      <c r="U319" s="2">
        <v>-2.5</v>
      </c>
      <c r="V319" s="2">
        <v>-3</v>
      </c>
      <c r="W319" s="2">
        <v>-3.5</v>
      </c>
      <c r="X319" s="2">
        <v>-4</v>
      </c>
      <c r="Y319">
        <v>1</v>
      </c>
      <c r="AA319">
        <f t="shared" si="81"/>
        <v>0</v>
      </c>
      <c r="AB319">
        <f t="shared" si="82"/>
        <v>2.4270999999999998E-7</v>
      </c>
      <c r="AC319">
        <f t="shared" si="83"/>
        <v>0</v>
      </c>
      <c r="AD319">
        <f t="shared" si="84"/>
        <v>-0.49931999999999999</v>
      </c>
      <c r="AE319">
        <f t="shared" si="85"/>
        <v>-8.6415999999999999E-4</v>
      </c>
      <c r="AF319">
        <f t="shared" si="86"/>
        <v>-6.3903000000000003E-7</v>
      </c>
      <c r="AG319">
        <f t="shared" si="87"/>
        <v>-4.2005999999999999E-10</v>
      </c>
      <c r="AH319">
        <f t="shared" si="88"/>
        <v>-2.5885E-13</v>
      </c>
      <c r="AI319">
        <f t="shared" si="89"/>
        <v>-1.53135E-16</v>
      </c>
      <c r="AJ319">
        <f t="shared" si="90"/>
        <v>-8.8077499999999994E-20</v>
      </c>
      <c r="AK319">
        <f t="shared" si="91"/>
        <v>-4.9623999999999999E-23</v>
      </c>
      <c r="AM319">
        <f t="shared" si="78"/>
        <v>-0.50018455674031903</v>
      </c>
      <c r="AN319">
        <f t="shared" si="79"/>
        <v>0.99999714905979364</v>
      </c>
      <c r="AO319">
        <f t="shared" si="76"/>
        <v>-0.50018455674031903</v>
      </c>
      <c r="AP319">
        <f t="shared" si="80"/>
        <v>-0.50018455674031903</v>
      </c>
      <c r="AQ319">
        <f t="shared" si="77"/>
        <v>-0.50018455674031903</v>
      </c>
    </row>
    <row r="320" spans="1:43" x14ac:dyDescent="0.25">
      <c r="A320">
        <v>319</v>
      </c>
      <c r="B320" s="3">
        <v>4.8483E-4</v>
      </c>
      <c r="C320" s="3">
        <v>0.98343999999999998</v>
      </c>
      <c r="D320" s="3">
        <v>1.6069E-2</v>
      </c>
      <c r="E320" s="3">
        <v>7.9220999999999999E-6</v>
      </c>
      <c r="F320" s="3">
        <v>3.9054999999999998E-9</v>
      </c>
      <c r="G320" s="3">
        <v>1.9253999999999999E-12</v>
      </c>
      <c r="H320" s="3">
        <v>9.4919999999999992E-16</v>
      </c>
      <c r="I320" s="3">
        <v>4.6794999999999998E-19</v>
      </c>
      <c r="J320" s="3">
        <v>2.3069999999999998E-22</v>
      </c>
      <c r="K320" s="3">
        <v>1.1372999999999999E-25</v>
      </c>
      <c r="L320" s="3">
        <v>5.6069E-29</v>
      </c>
      <c r="M320">
        <v>1</v>
      </c>
      <c r="N320" s="1">
        <v>0</v>
      </c>
      <c r="O320" s="1">
        <v>1</v>
      </c>
      <c r="P320" s="1">
        <v>0</v>
      </c>
      <c r="Q320" s="1">
        <v>-0.5</v>
      </c>
      <c r="R320" s="1">
        <v>-1</v>
      </c>
      <c r="S320" s="1">
        <v>-1.5</v>
      </c>
      <c r="T320" s="1">
        <v>-2</v>
      </c>
      <c r="U320" s="1">
        <v>-2.5</v>
      </c>
      <c r="V320" s="1">
        <v>-3</v>
      </c>
      <c r="W320" s="1">
        <v>-3.5</v>
      </c>
      <c r="X320" s="1">
        <v>-4</v>
      </c>
      <c r="Y320">
        <v>1</v>
      </c>
      <c r="AA320">
        <f t="shared" si="81"/>
        <v>0</v>
      </c>
      <c r="AB320">
        <f t="shared" si="82"/>
        <v>0.98343999999999998</v>
      </c>
      <c r="AC320">
        <f t="shared" si="83"/>
        <v>0</v>
      </c>
      <c r="AD320">
        <f t="shared" si="84"/>
        <v>-3.96105E-6</v>
      </c>
      <c r="AE320">
        <f t="shared" si="85"/>
        <v>-3.9054999999999998E-9</v>
      </c>
      <c r="AF320">
        <f t="shared" si="86"/>
        <v>-2.8880999999999998E-12</v>
      </c>
      <c r="AG320">
        <f t="shared" si="87"/>
        <v>-1.8983999999999998E-15</v>
      </c>
      <c r="AH320">
        <f t="shared" si="88"/>
        <v>-1.1698749999999999E-18</v>
      </c>
      <c r="AI320">
        <f t="shared" si="89"/>
        <v>-6.9209999999999998E-22</v>
      </c>
      <c r="AJ320">
        <f t="shared" si="90"/>
        <v>-3.9805499999999999E-25</v>
      </c>
      <c r="AK320">
        <f t="shared" si="91"/>
        <v>-2.24276E-28</v>
      </c>
      <c r="AM320">
        <f t="shared" si="78"/>
        <v>0.98343603504160992</v>
      </c>
      <c r="AN320">
        <f t="shared" si="79"/>
        <v>1.0000017560074261</v>
      </c>
      <c r="AO320">
        <f t="shared" si="76"/>
        <v>0.98343603504160992</v>
      </c>
      <c r="AP320">
        <f t="shared" si="80"/>
        <v>0.98343603504160992</v>
      </c>
      <c r="AQ320">
        <f t="shared" si="77"/>
        <v>0.98343603504160992</v>
      </c>
    </row>
    <row r="321" spans="1:43" x14ac:dyDescent="0.25">
      <c r="A321">
        <v>320</v>
      </c>
      <c r="B321" s="3">
        <v>4.3364000000000001E-7</v>
      </c>
      <c r="C321" s="3">
        <v>8.7960000000000002E-4</v>
      </c>
      <c r="D321" s="3">
        <v>0.99863000000000002</v>
      </c>
      <c r="E321" s="3">
        <v>4.9231999999999998E-4</v>
      </c>
      <c r="F321" s="3">
        <v>2.4270999999999998E-7</v>
      </c>
      <c r="G321" s="3">
        <v>1.1965E-10</v>
      </c>
      <c r="H321" s="3">
        <v>5.8988000000000003E-14</v>
      </c>
      <c r="I321" s="3">
        <v>2.9081000000000001E-17</v>
      </c>
      <c r="J321" s="3">
        <v>1.4337000000000001E-20</v>
      </c>
      <c r="K321" s="3">
        <v>7.0678000000000004E-24</v>
      </c>
      <c r="L321" s="3">
        <v>3.4843999999999997E-27</v>
      </c>
      <c r="M321">
        <v>1</v>
      </c>
      <c r="N321" s="2">
        <v>0</v>
      </c>
      <c r="O321" s="2">
        <v>1</v>
      </c>
      <c r="P321" s="2">
        <v>0</v>
      </c>
      <c r="Q321" s="2">
        <v>-0.5</v>
      </c>
      <c r="R321" s="2">
        <v>-1</v>
      </c>
      <c r="S321" s="2">
        <v>-1.5</v>
      </c>
      <c r="T321" s="2">
        <v>-2</v>
      </c>
      <c r="U321" s="2">
        <v>-2.5</v>
      </c>
      <c r="V321" s="2">
        <v>-3</v>
      </c>
      <c r="W321" s="2">
        <v>-3.5</v>
      </c>
      <c r="X321" s="2">
        <v>-4</v>
      </c>
      <c r="Y321">
        <v>1</v>
      </c>
      <c r="AA321">
        <f t="shared" si="81"/>
        <v>0</v>
      </c>
      <c r="AB321">
        <f t="shared" si="82"/>
        <v>8.7960000000000002E-4</v>
      </c>
      <c r="AC321">
        <f t="shared" si="83"/>
        <v>0</v>
      </c>
      <c r="AD321">
        <f t="shared" si="84"/>
        <v>-2.4615999999999999E-4</v>
      </c>
      <c r="AE321">
        <f t="shared" si="85"/>
        <v>-2.4270999999999998E-7</v>
      </c>
      <c r="AF321">
        <f t="shared" si="86"/>
        <v>-1.7947499999999999E-10</v>
      </c>
      <c r="AG321">
        <f t="shared" si="87"/>
        <v>-1.1797600000000001E-13</v>
      </c>
      <c r="AH321">
        <f t="shared" si="88"/>
        <v>-7.2702499999999997E-17</v>
      </c>
      <c r="AI321">
        <f t="shared" si="89"/>
        <v>-4.3011000000000006E-20</v>
      </c>
      <c r="AJ321">
        <f t="shared" si="90"/>
        <v>-2.4737300000000003E-23</v>
      </c>
      <c r="AK321">
        <f t="shared" si="91"/>
        <v>-1.3937599999999999E-26</v>
      </c>
      <c r="AM321">
        <f t="shared" si="78"/>
        <v>6.3319711040695132E-4</v>
      </c>
      <c r="AN321">
        <f t="shared" si="79"/>
        <v>1.0000025964697092</v>
      </c>
      <c r="AO321">
        <f t="shared" si="76"/>
        <v>6.3319711040695132E-4</v>
      </c>
      <c r="AP321">
        <f t="shared" si="80"/>
        <v>6.3319711040695132E-4</v>
      </c>
      <c r="AQ321">
        <f t="shared" si="77"/>
        <v>6.3319711040695132E-4</v>
      </c>
    </row>
    <row r="322" spans="1:43" x14ac:dyDescent="0.25">
      <c r="A322">
        <v>321</v>
      </c>
      <c r="B322" s="3">
        <v>2.4056999999999999E-7</v>
      </c>
      <c r="C322" s="3">
        <v>4.8797000000000001E-4</v>
      </c>
      <c r="D322" s="3">
        <v>0.98980999999999997</v>
      </c>
      <c r="E322" s="3">
        <v>9.6945999999999994E-3</v>
      </c>
      <c r="F322" s="3">
        <v>4.7794000000000004E-6</v>
      </c>
      <c r="G322" s="3">
        <v>2.3562000000000002E-9</v>
      </c>
      <c r="H322" s="3">
        <v>1.1616E-12</v>
      </c>
      <c r="I322" s="3">
        <v>5.7265000000000005E-16</v>
      </c>
      <c r="J322" s="3">
        <v>2.8231000000000001E-19</v>
      </c>
      <c r="K322" s="3">
        <v>1.3918E-22</v>
      </c>
      <c r="L322" s="3">
        <v>6.8614000000000005E-26</v>
      </c>
      <c r="M322">
        <v>1</v>
      </c>
      <c r="N322" s="1">
        <v>0</v>
      </c>
      <c r="O322" s="1">
        <v>1</v>
      </c>
      <c r="P322" s="1">
        <v>0</v>
      </c>
      <c r="Q322" s="1">
        <v>-0.5</v>
      </c>
      <c r="R322" s="1">
        <v>-1</v>
      </c>
      <c r="S322" s="1">
        <v>-1.5</v>
      </c>
      <c r="T322" s="1">
        <v>-2</v>
      </c>
      <c r="U322" s="1">
        <v>-2.5</v>
      </c>
      <c r="V322" s="1">
        <v>-3</v>
      </c>
      <c r="W322" s="1">
        <v>-3.5</v>
      </c>
      <c r="X322" s="1">
        <v>-4</v>
      </c>
      <c r="Y322">
        <v>1</v>
      </c>
      <c r="AA322">
        <f t="shared" si="81"/>
        <v>0</v>
      </c>
      <c r="AB322">
        <f t="shared" si="82"/>
        <v>4.8797000000000001E-4</v>
      </c>
      <c r="AC322">
        <f t="shared" si="83"/>
        <v>0</v>
      </c>
      <c r="AD322">
        <f t="shared" si="84"/>
        <v>-4.8472999999999997E-3</v>
      </c>
      <c r="AE322">
        <f t="shared" si="85"/>
        <v>-4.7794000000000004E-6</v>
      </c>
      <c r="AF322">
        <f t="shared" si="86"/>
        <v>-3.5343000000000001E-9</v>
      </c>
      <c r="AG322">
        <f t="shared" si="87"/>
        <v>-2.3232E-12</v>
      </c>
      <c r="AH322">
        <f t="shared" si="88"/>
        <v>-1.4316250000000001E-15</v>
      </c>
      <c r="AI322">
        <f t="shared" si="89"/>
        <v>-8.4693000000000008E-19</v>
      </c>
      <c r="AJ322">
        <f t="shared" si="90"/>
        <v>-4.8713000000000004E-22</v>
      </c>
      <c r="AK322">
        <f t="shared" si="91"/>
        <v>-2.7445600000000002E-25</v>
      </c>
      <c r="AM322">
        <f t="shared" si="78"/>
        <v>-4.3641129366246327E-3</v>
      </c>
      <c r="AN322">
        <f t="shared" si="79"/>
        <v>0.99999759232736218</v>
      </c>
      <c r="AO322">
        <f t="shared" ref="AO322:AO385" si="92">IF(AN322&lt;=1.000004,AM322,-10)</f>
        <v>-4.3641129366246327E-3</v>
      </c>
      <c r="AP322">
        <f t="shared" si="80"/>
        <v>-4.3641129366246327E-3</v>
      </c>
      <c r="AQ322">
        <f t="shared" ref="AQ322:AQ385" si="93">IF(M322=1,AO322,AO322*0.2)</f>
        <v>-4.3641129366246327E-3</v>
      </c>
    </row>
    <row r="323" spans="1:43" x14ac:dyDescent="0.25">
      <c r="A323">
        <v>322</v>
      </c>
      <c r="B323" s="3">
        <v>4.2767000000000001E-6</v>
      </c>
      <c r="C323" s="3">
        <v>8.6748999999999993E-3</v>
      </c>
      <c r="D323" s="3">
        <v>0.99082999999999999</v>
      </c>
      <c r="E323" s="3">
        <v>4.8846999999999996E-4</v>
      </c>
      <c r="F323" s="3">
        <v>2.4081E-7</v>
      </c>
      <c r="G323" s="3">
        <v>1.1872E-10</v>
      </c>
      <c r="H323" s="3">
        <v>5.8527999999999998E-14</v>
      </c>
      <c r="I323" s="3">
        <v>2.8853999999999998E-17</v>
      </c>
      <c r="J323" s="3">
        <v>1.4225E-20</v>
      </c>
      <c r="K323" s="3">
        <v>7.0126999999999995E-24</v>
      </c>
      <c r="L323" s="3">
        <v>3.4571999999999997E-27</v>
      </c>
      <c r="M323">
        <v>1</v>
      </c>
      <c r="N323" s="2">
        <v>0</v>
      </c>
      <c r="O323" s="2">
        <v>1</v>
      </c>
      <c r="P323" s="2">
        <v>0</v>
      </c>
      <c r="Q323" s="2">
        <v>-0.5</v>
      </c>
      <c r="R323" s="2">
        <v>-1</v>
      </c>
      <c r="S323" s="2">
        <v>-1.5</v>
      </c>
      <c r="T323" s="2">
        <v>-2</v>
      </c>
      <c r="U323" s="2">
        <v>-2.5</v>
      </c>
      <c r="V323" s="2">
        <v>-3</v>
      </c>
      <c r="W323" s="2">
        <v>-3.5</v>
      </c>
      <c r="X323" s="2">
        <v>-4</v>
      </c>
      <c r="Y323">
        <v>1</v>
      </c>
      <c r="AA323">
        <f t="shared" si="81"/>
        <v>0</v>
      </c>
      <c r="AB323">
        <f t="shared" si="82"/>
        <v>8.6748999999999993E-3</v>
      </c>
      <c r="AC323">
        <f t="shared" si="83"/>
        <v>0</v>
      </c>
      <c r="AD323">
        <f t="shared" si="84"/>
        <v>-2.4423499999999998E-4</v>
      </c>
      <c r="AE323">
        <f t="shared" si="85"/>
        <v>-2.4081E-7</v>
      </c>
      <c r="AF323">
        <f t="shared" si="86"/>
        <v>-1.7808000000000002E-10</v>
      </c>
      <c r="AG323">
        <f t="shared" si="87"/>
        <v>-1.17056E-13</v>
      </c>
      <c r="AH323">
        <f t="shared" si="88"/>
        <v>-7.2134999999999988E-17</v>
      </c>
      <c r="AI323">
        <f t="shared" si="89"/>
        <v>-4.2674999999999996E-20</v>
      </c>
      <c r="AJ323">
        <f t="shared" si="90"/>
        <v>-2.454445E-23</v>
      </c>
      <c r="AK323">
        <f t="shared" si="91"/>
        <v>-1.3828799999999999E-26</v>
      </c>
      <c r="AM323">
        <f t="shared" ref="AM323:AM386" si="94">SUM(AA323:AK323)</f>
        <v>8.43042401180287E-3</v>
      </c>
      <c r="AN323">
        <f t="shared" ref="AN323:AN386" si="95">SUM(B323:L323)</f>
        <v>0.9999978876287785</v>
      </c>
      <c r="AO323">
        <f t="shared" si="92"/>
        <v>8.43042401180287E-3</v>
      </c>
      <c r="AP323">
        <f t="shared" ref="AP323:AP386" si="96">IF(M323=1,AM323,AM323*0.2)</f>
        <v>8.43042401180287E-3</v>
      </c>
      <c r="AQ323">
        <f t="shared" si="93"/>
        <v>8.43042401180287E-3</v>
      </c>
    </row>
    <row r="324" spans="1:43" x14ac:dyDescent="0.25">
      <c r="A324">
        <v>323</v>
      </c>
      <c r="B324" s="3">
        <v>3.8906999999999999E-4</v>
      </c>
      <c r="C324" s="3">
        <v>0.78920999999999997</v>
      </c>
      <c r="D324" s="3">
        <v>0.21029999999999999</v>
      </c>
      <c r="E324" s="3">
        <v>1.0368E-4</v>
      </c>
      <c r="F324" s="3">
        <v>5.1111E-8</v>
      </c>
      <c r="G324" s="3">
        <v>2.5198E-11</v>
      </c>
      <c r="H324" s="3">
        <v>1.2422E-14</v>
      </c>
      <c r="I324" s="3">
        <v>6.1240999999999996E-18</v>
      </c>
      <c r="J324" s="3">
        <v>3.0191E-21</v>
      </c>
      <c r="K324" s="3">
        <v>1.4884E-24</v>
      </c>
      <c r="L324" s="3">
        <v>7.3377000000000003E-28</v>
      </c>
      <c r="M324">
        <v>1</v>
      </c>
      <c r="N324" s="1">
        <v>0</v>
      </c>
      <c r="O324" s="1">
        <v>1</v>
      </c>
      <c r="P324" s="1">
        <v>0</v>
      </c>
      <c r="Q324" s="1">
        <v>-0.5</v>
      </c>
      <c r="R324" s="1">
        <v>-1</v>
      </c>
      <c r="S324" s="1">
        <v>-1.5</v>
      </c>
      <c r="T324" s="1">
        <v>-2</v>
      </c>
      <c r="U324" s="1">
        <v>-2.5</v>
      </c>
      <c r="V324" s="1">
        <v>-3</v>
      </c>
      <c r="W324" s="1">
        <v>-3.5</v>
      </c>
      <c r="X324" s="1">
        <v>-4</v>
      </c>
      <c r="Y324">
        <v>1</v>
      </c>
      <c r="AA324">
        <f t="shared" si="81"/>
        <v>0</v>
      </c>
      <c r="AB324">
        <f t="shared" si="82"/>
        <v>0.78920999999999997</v>
      </c>
      <c r="AC324">
        <f t="shared" si="83"/>
        <v>0</v>
      </c>
      <c r="AD324">
        <f t="shared" si="84"/>
        <v>-5.1839999999999998E-5</v>
      </c>
      <c r="AE324">
        <f t="shared" si="85"/>
        <v>-5.1111E-8</v>
      </c>
      <c r="AF324">
        <f t="shared" si="86"/>
        <v>-3.7797000000000001E-11</v>
      </c>
      <c r="AG324">
        <f t="shared" si="87"/>
        <v>-2.4844000000000001E-14</v>
      </c>
      <c r="AH324">
        <f t="shared" si="88"/>
        <v>-1.5310250000000001E-17</v>
      </c>
      <c r="AI324">
        <f t="shared" si="89"/>
        <v>-9.0572999999999996E-21</v>
      </c>
      <c r="AJ324">
        <f t="shared" si="90"/>
        <v>-5.2093999999999998E-24</v>
      </c>
      <c r="AK324">
        <f t="shared" si="91"/>
        <v>-2.9350800000000001E-27</v>
      </c>
      <c r="AM324">
        <f t="shared" si="94"/>
        <v>0.7891581088511781</v>
      </c>
      <c r="AN324">
        <f t="shared" si="95"/>
        <v>1.0000028011362105</v>
      </c>
      <c r="AO324">
        <f t="shared" si="92"/>
        <v>0.7891581088511781</v>
      </c>
      <c r="AP324">
        <f t="shared" si="96"/>
        <v>0.7891581088511781</v>
      </c>
      <c r="AQ324">
        <f t="shared" si="93"/>
        <v>0.7891581088511781</v>
      </c>
    </row>
    <row r="325" spans="1:43" x14ac:dyDescent="0.25">
      <c r="A325">
        <v>324</v>
      </c>
      <c r="B325" s="3">
        <v>1.4535999999999999E-6</v>
      </c>
      <c r="C325" s="3">
        <v>2.9486E-3</v>
      </c>
      <c r="D325" s="3">
        <v>0.99656</v>
      </c>
      <c r="E325" s="3">
        <v>4.9129999999999996E-4</v>
      </c>
      <c r="F325" s="3">
        <v>2.4221E-7</v>
      </c>
      <c r="G325" s="3">
        <v>1.1941E-10</v>
      </c>
      <c r="H325" s="3">
        <v>5.8865999999999994E-14</v>
      </c>
      <c r="I325" s="3">
        <v>2.9020000000000001E-17</v>
      </c>
      <c r="J325" s="3">
        <v>1.4307E-20</v>
      </c>
      <c r="K325" s="3">
        <v>7.0531999999999995E-24</v>
      </c>
      <c r="L325" s="3">
        <v>3.4772000000000002E-27</v>
      </c>
      <c r="M325">
        <v>1</v>
      </c>
      <c r="N325" s="2">
        <v>0</v>
      </c>
      <c r="O325" s="2">
        <v>1</v>
      </c>
      <c r="P325" s="2">
        <v>0</v>
      </c>
      <c r="Q325" s="2">
        <v>-0.5</v>
      </c>
      <c r="R325" s="2">
        <v>-1</v>
      </c>
      <c r="S325" s="2">
        <v>-1.5</v>
      </c>
      <c r="T325" s="2">
        <v>-2</v>
      </c>
      <c r="U325" s="2">
        <v>-2.5</v>
      </c>
      <c r="V325" s="2">
        <v>-3</v>
      </c>
      <c r="W325" s="2">
        <v>-3.5</v>
      </c>
      <c r="X325" s="2">
        <v>-4</v>
      </c>
      <c r="Y325">
        <v>1</v>
      </c>
      <c r="AA325">
        <f t="shared" si="81"/>
        <v>0</v>
      </c>
      <c r="AB325">
        <f t="shared" si="82"/>
        <v>2.9486E-3</v>
      </c>
      <c r="AC325">
        <f t="shared" si="83"/>
        <v>0</v>
      </c>
      <c r="AD325">
        <f t="shared" si="84"/>
        <v>-2.4564999999999998E-4</v>
      </c>
      <c r="AE325">
        <f t="shared" si="85"/>
        <v>-2.4221E-7</v>
      </c>
      <c r="AF325">
        <f t="shared" si="86"/>
        <v>-1.7911500000000001E-10</v>
      </c>
      <c r="AG325">
        <f t="shared" si="87"/>
        <v>-1.1773199999999999E-13</v>
      </c>
      <c r="AH325">
        <f t="shared" si="88"/>
        <v>-7.2550000000000003E-17</v>
      </c>
      <c r="AI325">
        <f t="shared" si="89"/>
        <v>-4.2921000000000001E-20</v>
      </c>
      <c r="AJ325">
        <f t="shared" si="90"/>
        <v>-2.4686199999999997E-23</v>
      </c>
      <c r="AK325">
        <f t="shared" si="91"/>
        <v>-1.3908800000000001E-26</v>
      </c>
      <c r="AM325">
        <f t="shared" si="94"/>
        <v>2.702707610767195E-3</v>
      </c>
      <c r="AN325">
        <f t="shared" si="95"/>
        <v>1.000001595929469</v>
      </c>
      <c r="AO325">
        <f t="shared" si="92"/>
        <v>2.702707610767195E-3</v>
      </c>
      <c r="AP325">
        <f t="shared" si="96"/>
        <v>2.702707610767195E-3</v>
      </c>
      <c r="AQ325">
        <f t="shared" si="93"/>
        <v>2.702707610767195E-3</v>
      </c>
    </row>
    <row r="326" spans="1:43" x14ac:dyDescent="0.25">
      <c r="A326">
        <v>325</v>
      </c>
      <c r="B326" s="3">
        <v>2.4131999999999999E-7</v>
      </c>
      <c r="C326" s="3">
        <v>4.8950000000000003E-4</v>
      </c>
      <c r="D326" s="3">
        <v>0.99292000000000002</v>
      </c>
      <c r="E326" s="3">
        <v>6.5906999999999997E-3</v>
      </c>
      <c r="F326" s="3">
        <v>3.2492000000000002E-6</v>
      </c>
      <c r="G326" s="3">
        <v>1.6018E-9</v>
      </c>
      <c r="H326" s="3">
        <v>7.8969000000000004E-13</v>
      </c>
      <c r="I326" s="3">
        <v>3.8931000000000001E-16</v>
      </c>
      <c r="J326" s="3">
        <v>1.9193000000000001E-19</v>
      </c>
      <c r="K326" s="3">
        <v>9.4618000000000001E-23</v>
      </c>
      <c r="L326" s="3">
        <v>4.6646E-26</v>
      </c>
      <c r="M326">
        <v>1</v>
      </c>
      <c r="N326" s="1">
        <v>0</v>
      </c>
      <c r="O326" s="1">
        <v>1</v>
      </c>
      <c r="P326" s="1">
        <v>0</v>
      </c>
      <c r="Q326" s="1">
        <v>-0.5</v>
      </c>
      <c r="R326" s="1">
        <v>-1</v>
      </c>
      <c r="S326" s="1">
        <v>-1.5</v>
      </c>
      <c r="T326" s="1">
        <v>-2</v>
      </c>
      <c r="U326" s="1">
        <v>-2.5</v>
      </c>
      <c r="V326" s="1">
        <v>-3</v>
      </c>
      <c r="W326" s="1">
        <v>-3.5</v>
      </c>
      <c r="X326" s="1">
        <v>-4</v>
      </c>
      <c r="Y326">
        <v>1</v>
      </c>
      <c r="AA326">
        <f t="shared" si="81"/>
        <v>0</v>
      </c>
      <c r="AB326">
        <f t="shared" si="82"/>
        <v>4.8950000000000003E-4</v>
      </c>
      <c r="AC326">
        <f t="shared" si="83"/>
        <v>0</v>
      </c>
      <c r="AD326">
        <f t="shared" si="84"/>
        <v>-3.2953499999999998E-3</v>
      </c>
      <c r="AE326">
        <f t="shared" si="85"/>
        <v>-3.2492000000000002E-6</v>
      </c>
      <c r="AF326">
        <f t="shared" si="86"/>
        <v>-2.4027E-9</v>
      </c>
      <c r="AG326">
        <f t="shared" si="87"/>
        <v>-1.5793800000000001E-12</v>
      </c>
      <c r="AH326">
        <f t="shared" si="88"/>
        <v>-9.7327500000000002E-16</v>
      </c>
      <c r="AI326">
        <f t="shared" si="89"/>
        <v>-5.7579000000000002E-19</v>
      </c>
      <c r="AJ326">
        <f t="shared" si="90"/>
        <v>-3.3116300000000002E-22</v>
      </c>
      <c r="AK326">
        <f t="shared" si="91"/>
        <v>-1.86584E-25</v>
      </c>
      <c r="AM326">
        <f t="shared" si="94"/>
        <v>-2.8091016042803532E-3</v>
      </c>
      <c r="AN326">
        <f t="shared" si="95"/>
        <v>1.0000036921225901</v>
      </c>
      <c r="AO326">
        <f t="shared" si="92"/>
        <v>-2.8091016042803532E-3</v>
      </c>
      <c r="AP326">
        <f t="shared" si="96"/>
        <v>-2.8091016042803532E-3</v>
      </c>
      <c r="AQ326">
        <f t="shared" si="93"/>
        <v>-2.8091016042803532E-3</v>
      </c>
    </row>
    <row r="327" spans="1:43" x14ac:dyDescent="0.25">
      <c r="A327">
        <v>326</v>
      </c>
      <c r="B327" s="3">
        <v>3.1461E-8</v>
      </c>
      <c r="C327" s="3">
        <v>6.3816E-5</v>
      </c>
      <c r="D327" s="3">
        <v>0.12945000000000001</v>
      </c>
      <c r="E327" s="3">
        <v>0.87005999999999994</v>
      </c>
      <c r="F327" s="3">
        <v>4.2893E-4</v>
      </c>
      <c r="G327" s="3">
        <v>2.1145999999999999E-7</v>
      </c>
      <c r="H327" s="3">
        <v>1.0425E-10</v>
      </c>
      <c r="I327" s="3">
        <v>5.1394000000000002E-14</v>
      </c>
      <c r="J327" s="3">
        <v>2.5337E-17</v>
      </c>
      <c r="K327" s="3">
        <v>1.2491E-20</v>
      </c>
      <c r="L327" s="3">
        <v>6.1579000000000001E-24</v>
      </c>
      <c r="M327">
        <v>1</v>
      </c>
      <c r="N327" s="2">
        <v>0</v>
      </c>
      <c r="O327" s="2">
        <v>1</v>
      </c>
      <c r="P327" s="2">
        <v>0</v>
      </c>
      <c r="Q327" s="2">
        <v>-0.5</v>
      </c>
      <c r="R327" s="2">
        <v>-1</v>
      </c>
      <c r="S327" s="2">
        <v>-1.5</v>
      </c>
      <c r="T327" s="2">
        <v>-2</v>
      </c>
      <c r="U327" s="2">
        <v>-2.5</v>
      </c>
      <c r="V327" s="2">
        <v>-3</v>
      </c>
      <c r="W327" s="2">
        <v>-3.5</v>
      </c>
      <c r="X327" s="2">
        <v>-4</v>
      </c>
      <c r="Y327">
        <v>1</v>
      </c>
      <c r="AA327">
        <f t="shared" si="81"/>
        <v>0</v>
      </c>
      <c r="AB327">
        <f t="shared" si="82"/>
        <v>6.3816E-5</v>
      </c>
      <c r="AC327">
        <f t="shared" si="83"/>
        <v>0</v>
      </c>
      <c r="AD327">
        <f t="shared" si="84"/>
        <v>-0.43502999999999997</v>
      </c>
      <c r="AE327">
        <f t="shared" si="85"/>
        <v>-4.2893E-4</v>
      </c>
      <c r="AF327">
        <f t="shared" si="86"/>
        <v>-3.1719E-7</v>
      </c>
      <c r="AG327">
        <f t="shared" si="87"/>
        <v>-2.085E-10</v>
      </c>
      <c r="AH327">
        <f t="shared" si="88"/>
        <v>-1.2848500000000001E-13</v>
      </c>
      <c r="AI327">
        <f t="shared" si="89"/>
        <v>-7.6010999999999994E-17</v>
      </c>
      <c r="AJ327">
        <f t="shared" si="90"/>
        <v>-4.3718500000000003E-20</v>
      </c>
      <c r="AK327">
        <f t="shared" si="91"/>
        <v>-2.46316E-23</v>
      </c>
      <c r="AM327">
        <f t="shared" si="94"/>
        <v>-0.43539543139862852</v>
      </c>
      <c r="AN327">
        <f t="shared" si="95"/>
        <v>1.0000029890253013</v>
      </c>
      <c r="AO327">
        <f t="shared" si="92"/>
        <v>-0.43539543139862852</v>
      </c>
      <c r="AP327">
        <f t="shared" si="96"/>
        <v>-0.43539543139862852</v>
      </c>
      <c r="AQ327">
        <f t="shared" si="93"/>
        <v>-0.43539543139862852</v>
      </c>
    </row>
    <row r="328" spans="1:43" x14ac:dyDescent="0.25">
      <c r="A328">
        <v>327</v>
      </c>
      <c r="B328" s="3">
        <v>2.3175E-4</v>
      </c>
      <c r="C328" s="3">
        <v>0.47008</v>
      </c>
      <c r="D328" s="3">
        <v>0.52942</v>
      </c>
      <c r="E328" s="3">
        <v>2.61E-4</v>
      </c>
      <c r="F328" s="3">
        <v>1.2867E-7</v>
      </c>
      <c r="G328" s="3">
        <v>6.3434000000000003E-11</v>
      </c>
      <c r="H328" s="3">
        <v>3.1272999999999998E-14</v>
      </c>
      <c r="I328" s="3">
        <v>1.5417E-17</v>
      </c>
      <c r="J328" s="3">
        <v>7.6006000000000003E-21</v>
      </c>
      <c r="K328" s="3">
        <v>3.7470000000000002E-24</v>
      </c>
      <c r="L328" s="3">
        <v>1.8473000000000002E-27</v>
      </c>
      <c r="M328">
        <v>0</v>
      </c>
      <c r="N328" s="1">
        <v>0</v>
      </c>
      <c r="O328" s="1">
        <v>1</v>
      </c>
      <c r="P328" s="1">
        <v>0</v>
      </c>
      <c r="Q328" s="1">
        <v>-0.5</v>
      </c>
      <c r="R328" s="1">
        <v>-1</v>
      </c>
      <c r="S328" s="1">
        <v>-1.5</v>
      </c>
      <c r="T328" s="1">
        <v>-2</v>
      </c>
      <c r="U328" s="1">
        <v>-2.5</v>
      </c>
      <c r="V328" s="1">
        <v>-3</v>
      </c>
      <c r="W328" s="1">
        <v>-3.5</v>
      </c>
      <c r="X328" s="1">
        <v>-4</v>
      </c>
      <c r="Y328">
        <v>1</v>
      </c>
      <c r="AA328">
        <f t="shared" si="81"/>
        <v>0</v>
      </c>
      <c r="AB328">
        <f t="shared" si="82"/>
        <v>0.47008</v>
      </c>
      <c r="AC328">
        <f t="shared" si="83"/>
        <v>0</v>
      </c>
      <c r="AD328">
        <f t="shared" si="84"/>
        <v>-1.305E-4</v>
      </c>
      <c r="AE328">
        <f t="shared" si="85"/>
        <v>-1.2867E-7</v>
      </c>
      <c r="AF328">
        <f t="shared" si="86"/>
        <v>-9.5151000000000011E-11</v>
      </c>
      <c r="AG328">
        <f t="shared" si="87"/>
        <v>-6.2545999999999997E-14</v>
      </c>
      <c r="AH328">
        <f t="shared" si="88"/>
        <v>-3.85425E-17</v>
      </c>
      <c r="AI328">
        <f t="shared" si="89"/>
        <v>-2.2801800000000001E-20</v>
      </c>
      <c r="AJ328">
        <f t="shared" si="90"/>
        <v>-1.3114500000000002E-23</v>
      </c>
      <c r="AK328">
        <f t="shared" si="91"/>
        <v>-7.3892000000000007E-27</v>
      </c>
      <c r="AM328">
        <f t="shared" si="94"/>
        <v>0.46994937123478642</v>
      </c>
      <c r="AN328">
        <f t="shared" si="95"/>
        <v>0.99999287873346532</v>
      </c>
      <c r="AO328">
        <f t="shared" si="92"/>
        <v>0.46994937123478642</v>
      </c>
      <c r="AP328">
        <f t="shared" si="96"/>
        <v>9.3989874246957289E-2</v>
      </c>
      <c r="AQ328">
        <f t="shared" si="93"/>
        <v>9.3989874246957289E-2</v>
      </c>
    </row>
    <row r="329" spans="1:43" x14ac:dyDescent="0.25">
      <c r="A329">
        <v>328</v>
      </c>
      <c r="B329" s="3">
        <v>2.0148E-4</v>
      </c>
      <c r="C329" s="3">
        <v>0.40867999999999999</v>
      </c>
      <c r="D329" s="3">
        <v>0.59082000000000001</v>
      </c>
      <c r="E329" s="3">
        <v>2.9126999999999999E-4</v>
      </c>
      <c r="F329" s="3">
        <v>1.4359E-7</v>
      </c>
      <c r="G329" s="3">
        <v>7.0791000000000004E-11</v>
      </c>
      <c r="H329" s="3">
        <v>3.4898999999999999E-14</v>
      </c>
      <c r="I329" s="3">
        <v>1.7205000000000001E-17</v>
      </c>
      <c r="J329" s="3">
        <v>8.4819999999999997E-21</v>
      </c>
      <c r="K329" s="3">
        <v>4.1815999999999999E-24</v>
      </c>
      <c r="L329" s="3">
        <v>2.0615E-27</v>
      </c>
      <c r="M329">
        <v>0</v>
      </c>
      <c r="N329" s="2">
        <v>0</v>
      </c>
      <c r="O329" s="2">
        <v>1</v>
      </c>
      <c r="P329" s="2">
        <v>0</v>
      </c>
      <c r="Q329" s="2">
        <v>-0.5</v>
      </c>
      <c r="R329" s="2">
        <v>-1</v>
      </c>
      <c r="S329" s="2">
        <v>-1.5</v>
      </c>
      <c r="T329" s="2">
        <v>-2</v>
      </c>
      <c r="U329" s="2">
        <v>-2.5</v>
      </c>
      <c r="V329" s="2">
        <v>-3</v>
      </c>
      <c r="W329" s="2">
        <v>-3.5</v>
      </c>
      <c r="X329" s="2">
        <v>-4</v>
      </c>
      <c r="Y329">
        <v>1</v>
      </c>
      <c r="AA329">
        <f t="shared" si="81"/>
        <v>0</v>
      </c>
      <c r="AB329">
        <f t="shared" si="82"/>
        <v>0.40867999999999999</v>
      </c>
      <c r="AC329">
        <f t="shared" si="83"/>
        <v>0</v>
      </c>
      <c r="AD329">
        <f t="shared" si="84"/>
        <v>-1.45635E-4</v>
      </c>
      <c r="AE329">
        <f t="shared" si="85"/>
        <v>-1.4359E-7</v>
      </c>
      <c r="AF329">
        <f t="shared" si="86"/>
        <v>-1.0618650000000001E-10</v>
      </c>
      <c r="AG329">
        <f t="shared" si="87"/>
        <v>-6.9797999999999997E-14</v>
      </c>
      <c r="AH329">
        <f t="shared" si="88"/>
        <v>-4.3012500000000001E-17</v>
      </c>
      <c r="AI329">
        <f t="shared" si="89"/>
        <v>-2.5445999999999999E-20</v>
      </c>
      <c r="AJ329">
        <f t="shared" si="90"/>
        <v>-1.46356E-23</v>
      </c>
      <c r="AK329">
        <f t="shared" si="91"/>
        <v>-8.2460000000000001E-27</v>
      </c>
      <c r="AM329">
        <f t="shared" si="94"/>
        <v>0.40853422130374367</v>
      </c>
      <c r="AN329">
        <f t="shared" si="95"/>
        <v>0.99999289366082578</v>
      </c>
      <c r="AO329">
        <f t="shared" si="92"/>
        <v>0.40853422130374367</v>
      </c>
      <c r="AP329">
        <f t="shared" si="96"/>
        <v>8.1706844260748743E-2</v>
      </c>
      <c r="AQ329">
        <f t="shared" si="93"/>
        <v>8.1706844260748743E-2</v>
      </c>
    </row>
    <row r="330" spans="1:43" x14ac:dyDescent="0.25">
      <c r="A330">
        <v>329</v>
      </c>
      <c r="B330" s="3">
        <v>3.0779000000000002E-6</v>
      </c>
      <c r="C330" s="3">
        <v>6.2433000000000002E-3</v>
      </c>
      <c r="D330" s="3">
        <v>0.99326000000000003</v>
      </c>
      <c r="E330" s="3">
        <v>4.8966999999999999E-4</v>
      </c>
      <c r="F330" s="3">
        <v>2.4139999999999998E-7</v>
      </c>
      <c r="G330" s="3">
        <v>1.1901000000000001E-10</v>
      </c>
      <c r="H330" s="3">
        <v>5.8671000000000001E-14</v>
      </c>
      <c r="I330" s="3">
        <v>2.8925000000000003E-17</v>
      </c>
      <c r="J330" s="3">
        <v>1.426E-20</v>
      </c>
      <c r="K330" s="3">
        <v>7.0299000000000006E-24</v>
      </c>
      <c r="L330" s="3">
        <v>3.4657000000000002E-27</v>
      </c>
      <c r="M330">
        <v>1</v>
      </c>
      <c r="N330" s="1">
        <v>0</v>
      </c>
      <c r="O330" s="1">
        <v>1</v>
      </c>
      <c r="P330" s="1">
        <v>0</v>
      </c>
      <c r="Q330" s="1">
        <v>-0.5</v>
      </c>
      <c r="R330" s="1">
        <v>-1</v>
      </c>
      <c r="S330" s="1">
        <v>-1.5</v>
      </c>
      <c r="T330" s="1">
        <v>-2</v>
      </c>
      <c r="U330" s="1">
        <v>-2.5</v>
      </c>
      <c r="V330" s="1">
        <v>-3</v>
      </c>
      <c r="W330" s="1">
        <v>-3.5</v>
      </c>
      <c r="X330" s="1">
        <v>-4</v>
      </c>
      <c r="Y330">
        <v>1</v>
      </c>
      <c r="AA330">
        <f t="shared" si="81"/>
        <v>0</v>
      </c>
      <c r="AB330">
        <f t="shared" si="82"/>
        <v>6.2433000000000002E-3</v>
      </c>
      <c r="AC330">
        <f t="shared" si="83"/>
        <v>0</v>
      </c>
      <c r="AD330">
        <f t="shared" si="84"/>
        <v>-2.44835E-4</v>
      </c>
      <c r="AE330">
        <f t="shared" si="85"/>
        <v>-2.4139999999999998E-7</v>
      </c>
      <c r="AF330">
        <f t="shared" si="86"/>
        <v>-1.7851500000000003E-10</v>
      </c>
      <c r="AG330">
        <f t="shared" si="87"/>
        <v>-1.17342E-13</v>
      </c>
      <c r="AH330">
        <f t="shared" si="88"/>
        <v>-7.2312500000000004E-17</v>
      </c>
      <c r="AI330">
        <f t="shared" si="89"/>
        <v>-4.2780000000000002E-20</v>
      </c>
      <c r="AJ330">
        <f t="shared" si="90"/>
        <v>-2.4604650000000001E-23</v>
      </c>
      <c r="AK330">
        <f t="shared" si="91"/>
        <v>-1.3862800000000001E-26</v>
      </c>
      <c r="AM330">
        <f t="shared" si="94"/>
        <v>5.9982234213675871E-3</v>
      </c>
      <c r="AN330">
        <f t="shared" si="95"/>
        <v>0.99999628941906871</v>
      </c>
      <c r="AO330">
        <f t="shared" si="92"/>
        <v>5.9982234213675871E-3</v>
      </c>
      <c r="AP330">
        <f t="shared" si="96"/>
        <v>5.9982234213675871E-3</v>
      </c>
      <c r="AQ330">
        <f t="shared" si="93"/>
        <v>5.9982234213675871E-3</v>
      </c>
    </row>
    <row r="331" spans="1:43" x14ac:dyDescent="0.25">
      <c r="A331">
        <v>330</v>
      </c>
      <c r="B331" s="3">
        <v>1.3266999999999999E-4</v>
      </c>
      <c r="C331" s="3">
        <v>0.26912000000000003</v>
      </c>
      <c r="D331" s="3">
        <v>0.73038999999999998</v>
      </c>
      <c r="E331" s="3">
        <v>3.6007999999999998E-4</v>
      </c>
      <c r="F331" s="3">
        <v>1.7751999999999999E-7</v>
      </c>
      <c r="G331" s="3">
        <v>8.7513999999999999E-11</v>
      </c>
      <c r="H331" s="3">
        <v>4.3143999999999999E-14</v>
      </c>
      <c r="I331" s="3">
        <v>2.1269999999999999E-17</v>
      </c>
      <c r="J331" s="3">
        <v>1.0486E-20</v>
      </c>
      <c r="K331" s="3">
        <v>5.1693999999999999E-24</v>
      </c>
      <c r="L331" s="3">
        <v>2.5485000000000001E-27</v>
      </c>
      <c r="M331">
        <v>1</v>
      </c>
      <c r="N331" s="2">
        <v>0</v>
      </c>
      <c r="O331" s="2">
        <v>1</v>
      </c>
      <c r="P331" s="2">
        <v>0</v>
      </c>
      <c r="Q331" s="2">
        <v>-0.5</v>
      </c>
      <c r="R331" s="2">
        <v>-1</v>
      </c>
      <c r="S331" s="2">
        <v>-1.5</v>
      </c>
      <c r="T331" s="2">
        <v>-2</v>
      </c>
      <c r="U331" s="2">
        <v>-2.5</v>
      </c>
      <c r="V331" s="2">
        <v>-3</v>
      </c>
      <c r="W331" s="2">
        <v>-3.5</v>
      </c>
      <c r="X331" s="2">
        <v>-4</v>
      </c>
      <c r="Y331">
        <v>1</v>
      </c>
      <c r="AA331">
        <f t="shared" si="81"/>
        <v>0</v>
      </c>
      <c r="AB331">
        <f t="shared" si="82"/>
        <v>0.26912000000000003</v>
      </c>
      <c r="AC331">
        <f t="shared" si="83"/>
        <v>0</v>
      </c>
      <c r="AD331">
        <f t="shared" si="84"/>
        <v>-1.8003999999999999E-4</v>
      </c>
      <c r="AE331">
        <f t="shared" si="85"/>
        <v>-1.7751999999999999E-7</v>
      </c>
      <c r="AF331">
        <f t="shared" si="86"/>
        <v>-1.3127100000000001E-10</v>
      </c>
      <c r="AG331">
        <f t="shared" si="87"/>
        <v>-8.6287999999999998E-14</v>
      </c>
      <c r="AH331">
        <f t="shared" si="88"/>
        <v>-5.3174999999999996E-17</v>
      </c>
      <c r="AI331">
        <f t="shared" si="89"/>
        <v>-3.1458000000000003E-20</v>
      </c>
      <c r="AJ331">
        <f t="shared" si="90"/>
        <v>-1.8092899999999998E-23</v>
      </c>
      <c r="AK331">
        <f t="shared" si="91"/>
        <v>-1.0194000000000001E-26</v>
      </c>
      <c r="AM331">
        <f t="shared" si="94"/>
        <v>0.26893978234864274</v>
      </c>
      <c r="AN331">
        <f t="shared" si="95"/>
        <v>1.0000029276075573</v>
      </c>
      <c r="AO331">
        <f t="shared" si="92"/>
        <v>0.26893978234864274</v>
      </c>
      <c r="AP331">
        <f t="shared" si="96"/>
        <v>0.26893978234864274</v>
      </c>
      <c r="AQ331">
        <f t="shared" si="93"/>
        <v>0.26893978234864274</v>
      </c>
    </row>
    <row r="332" spans="1:43" x14ac:dyDescent="0.25">
      <c r="A332">
        <v>331</v>
      </c>
      <c r="B332" s="3">
        <v>1.6344000000000001E-5</v>
      </c>
      <c r="C332" s="3">
        <v>3.3153000000000002E-2</v>
      </c>
      <c r="D332" s="3">
        <v>0.96635000000000004</v>
      </c>
      <c r="E332" s="3">
        <v>4.7640999999999997E-4</v>
      </c>
      <c r="F332" s="3">
        <v>2.3486E-7</v>
      </c>
      <c r="G332" s="3">
        <v>1.1579E-10</v>
      </c>
      <c r="H332" s="3">
        <v>5.7082000000000001E-14</v>
      </c>
      <c r="I332" s="3">
        <v>2.8140999999999998E-17</v>
      </c>
      <c r="J332" s="3">
        <v>1.3872999999999999E-20</v>
      </c>
      <c r="K332" s="3">
        <v>6.8393999999999999E-24</v>
      </c>
      <c r="L332" s="3">
        <v>3.3717999999999999E-27</v>
      </c>
      <c r="M332">
        <v>1</v>
      </c>
      <c r="N332" s="1">
        <v>0</v>
      </c>
      <c r="O332" s="1">
        <v>1</v>
      </c>
      <c r="P332" s="1">
        <v>0</v>
      </c>
      <c r="Q332" s="1">
        <v>-0.5</v>
      </c>
      <c r="R332" s="1">
        <v>-1</v>
      </c>
      <c r="S332" s="1">
        <v>-1.5</v>
      </c>
      <c r="T332" s="1">
        <v>-2</v>
      </c>
      <c r="U332" s="1">
        <v>-2.5</v>
      </c>
      <c r="V332" s="1">
        <v>-3</v>
      </c>
      <c r="W332" s="1">
        <v>-3.5</v>
      </c>
      <c r="X332" s="1">
        <v>-4</v>
      </c>
      <c r="Y332">
        <v>1</v>
      </c>
      <c r="AA332">
        <f t="shared" si="81"/>
        <v>0</v>
      </c>
      <c r="AB332">
        <f t="shared" si="82"/>
        <v>3.3153000000000002E-2</v>
      </c>
      <c r="AC332">
        <f t="shared" si="83"/>
        <v>0</v>
      </c>
      <c r="AD332">
        <f t="shared" si="84"/>
        <v>-2.3820499999999999E-4</v>
      </c>
      <c r="AE332">
        <f t="shared" si="85"/>
        <v>-2.3486E-7</v>
      </c>
      <c r="AF332">
        <f t="shared" si="86"/>
        <v>-1.7368500000000001E-10</v>
      </c>
      <c r="AG332">
        <f t="shared" si="87"/>
        <v>-1.14164E-13</v>
      </c>
      <c r="AH332">
        <f t="shared" si="88"/>
        <v>-7.0352499999999993E-17</v>
      </c>
      <c r="AI332">
        <f t="shared" si="89"/>
        <v>-4.1618999999999996E-20</v>
      </c>
      <c r="AJ332">
        <f t="shared" si="90"/>
        <v>-2.39379E-23</v>
      </c>
      <c r="AK332">
        <f t="shared" si="91"/>
        <v>-1.3487199999999999E-26</v>
      </c>
      <c r="AM332">
        <f t="shared" si="94"/>
        <v>3.2914559966200775E-2</v>
      </c>
      <c r="AN332">
        <f t="shared" si="95"/>
        <v>0.99999598897584718</v>
      </c>
      <c r="AO332">
        <f t="shared" si="92"/>
        <v>3.2914559966200775E-2</v>
      </c>
      <c r="AP332">
        <f t="shared" si="96"/>
        <v>3.2914559966200775E-2</v>
      </c>
      <c r="AQ332">
        <f t="shared" si="93"/>
        <v>3.2914559966200775E-2</v>
      </c>
    </row>
    <row r="333" spans="1:43" x14ac:dyDescent="0.25">
      <c r="A333">
        <v>332</v>
      </c>
      <c r="B333" s="3">
        <v>2.0630999999999999E-4</v>
      </c>
      <c r="C333" s="3">
        <v>0.41848000000000002</v>
      </c>
      <c r="D333" s="3">
        <v>0.58103000000000005</v>
      </c>
      <c r="E333" s="3">
        <v>2.8644E-4</v>
      </c>
      <c r="F333" s="3">
        <v>1.4121000000000001E-7</v>
      </c>
      <c r="G333" s="3">
        <v>6.9617000000000001E-11</v>
      </c>
      <c r="H333" s="3">
        <v>3.4321000000000002E-14</v>
      </c>
      <c r="I333" s="3">
        <v>1.6919999999999999E-17</v>
      </c>
      <c r="J333" s="3">
        <v>8.3414000000000006E-21</v>
      </c>
      <c r="K333" s="3">
        <v>4.1122000000000003E-24</v>
      </c>
      <c r="L333" s="3">
        <v>2.0273000000000002E-27</v>
      </c>
      <c r="M333">
        <v>0</v>
      </c>
      <c r="N333" s="2">
        <v>0</v>
      </c>
      <c r="O333" s="2">
        <v>1</v>
      </c>
      <c r="P333" s="2">
        <v>0</v>
      </c>
      <c r="Q333" s="2">
        <v>-0.5</v>
      </c>
      <c r="R333" s="2">
        <v>-1</v>
      </c>
      <c r="S333" s="2">
        <v>-1.5</v>
      </c>
      <c r="T333" s="2">
        <v>-2</v>
      </c>
      <c r="U333" s="2">
        <v>-2.5</v>
      </c>
      <c r="V333" s="2">
        <v>-3</v>
      </c>
      <c r="W333" s="2">
        <v>-3.5</v>
      </c>
      <c r="X333" s="2">
        <v>-4</v>
      </c>
      <c r="Y333">
        <v>1</v>
      </c>
      <c r="AA333">
        <f t="shared" si="81"/>
        <v>0</v>
      </c>
      <c r="AB333">
        <f t="shared" si="82"/>
        <v>0.41848000000000002</v>
      </c>
      <c r="AC333">
        <f t="shared" si="83"/>
        <v>0</v>
      </c>
      <c r="AD333">
        <f t="shared" si="84"/>
        <v>-1.4322E-4</v>
      </c>
      <c r="AE333">
        <f t="shared" si="85"/>
        <v>-1.4121000000000001E-7</v>
      </c>
      <c r="AF333">
        <f t="shared" si="86"/>
        <v>-1.0442550000000001E-10</v>
      </c>
      <c r="AG333">
        <f t="shared" si="87"/>
        <v>-6.8642000000000004E-14</v>
      </c>
      <c r="AH333">
        <f t="shared" si="88"/>
        <v>-4.2299999999999998E-17</v>
      </c>
      <c r="AI333">
        <f t="shared" si="89"/>
        <v>-2.5024200000000003E-20</v>
      </c>
      <c r="AJ333">
        <f t="shared" si="90"/>
        <v>-1.43927E-23</v>
      </c>
      <c r="AK333">
        <f t="shared" si="91"/>
        <v>-8.1092000000000007E-27</v>
      </c>
      <c r="AM333">
        <f t="shared" si="94"/>
        <v>0.41833663868550575</v>
      </c>
      <c r="AN333">
        <f t="shared" si="95"/>
        <v>1.0000028912796515</v>
      </c>
      <c r="AO333">
        <f t="shared" si="92"/>
        <v>0.41833663868550575</v>
      </c>
      <c r="AP333">
        <f t="shared" si="96"/>
        <v>8.3667327737101158E-2</v>
      </c>
      <c r="AQ333">
        <f t="shared" si="93"/>
        <v>8.3667327737101158E-2</v>
      </c>
    </row>
    <row r="334" spans="1:43" x14ac:dyDescent="0.25">
      <c r="A334">
        <v>333</v>
      </c>
      <c r="B334" s="3">
        <v>2.4189E-7</v>
      </c>
      <c r="C334" s="3">
        <v>4.9065999999999997E-4</v>
      </c>
      <c r="D334" s="3">
        <v>0.99526999999999999</v>
      </c>
      <c r="E334" s="3">
        <v>4.2383999999999998E-3</v>
      </c>
      <c r="F334" s="3">
        <v>2.0895000000000001E-6</v>
      </c>
      <c r="G334" s="3">
        <v>1.0301E-9</v>
      </c>
      <c r="H334" s="3">
        <v>5.0782999999999997E-13</v>
      </c>
      <c r="I334" s="3">
        <v>2.5035999999999999E-16</v>
      </c>
      <c r="J334" s="3">
        <v>1.2341999999999999E-19</v>
      </c>
      <c r="K334" s="3">
        <v>6.0847000000000004E-23</v>
      </c>
      <c r="L334" s="3">
        <v>2.9996999999999999E-26</v>
      </c>
      <c r="M334">
        <v>1</v>
      </c>
      <c r="N334" s="1">
        <v>0</v>
      </c>
      <c r="O334" s="1">
        <v>1</v>
      </c>
      <c r="P334" s="1">
        <v>0</v>
      </c>
      <c r="Q334" s="1">
        <v>-0.5</v>
      </c>
      <c r="R334" s="1">
        <v>-1</v>
      </c>
      <c r="S334" s="1">
        <v>-1.5</v>
      </c>
      <c r="T334" s="1">
        <v>-2</v>
      </c>
      <c r="U334" s="1">
        <v>-2.5</v>
      </c>
      <c r="V334" s="1">
        <v>-3</v>
      </c>
      <c r="W334" s="1">
        <v>-3.5</v>
      </c>
      <c r="X334" s="1">
        <v>-4</v>
      </c>
      <c r="Y334">
        <v>1</v>
      </c>
      <c r="AA334">
        <f t="shared" si="81"/>
        <v>0</v>
      </c>
      <c r="AB334">
        <f t="shared" si="82"/>
        <v>4.9065999999999997E-4</v>
      </c>
      <c r="AC334">
        <f t="shared" si="83"/>
        <v>0</v>
      </c>
      <c r="AD334">
        <f t="shared" si="84"/>
        <v>-2.1191999999999999E-3</v>
      </c>
      <c r="AE334">
        <f t="shared" si="85"/>
        <v>-2.0895000000000001E-6</v>
      </c>
      <c r="AF334">
        <f t="shared" si="86"/>
        <v>-1.54515E-9</v>
      </c>
      <c r="AG334">
        <f t="shared" si="87"/>
        <v>-1.0156599999999999E-12</v>
      </c>
      <c r="AH334">
        <f t="shared" si="88"/>
        <v>-6.2589999999999997E-16</v>
      </c>
      <c r="AI334">
        <f t="shared" si="89"/>
        <v>-3.7025999999999995E-19</v>
      </c>
      <c r="AJ334">
        <f t="shared" si="90"/>
        <v>-2.1296450000000003E-22</v>
      </c>
      <c r="AK334">
        <f t="shared" si="91"/>
        <v>-1.1998799999999999E-25</v>
      </c>
      <c r="AM334">
        <f t="shared" si="94"/>
        <v>-1.6306310461662861E-3</v>
      </c>
      <c r="AN334">
        <f t="shared" si="95"/>
        <v>1.0000013924206079</v>
      </c>
      <c r="AO334">
        <f t="shared" si="92"/>
        <v>-1.6306310461662861E-3</v>
      </c>
      <c r="AP334">
        <f t="shared" si="96"/>
        <v>-1.6306310461662861E-3</v>
      </c>
      <c r="AQ334">
        <f t="shared" si="93"/>
        <v>-1.6306310461662861E-3</v>
      </c>
    </row>
    <row r="335" spans="1:43" x14ac:dyDescent="0.25">
      <c r="A335">
        <v>334</v>
      </c>
      <c r="B335" s="3">
        <v>8.1697000000000001E-5</v>
      </c>
      <c r="C335" s="3">
        <v>0.16572000000000001</v>
      </c>
      <c r="D335" s="3">
        <v>0.83379000000000003</v>
      </c>
      <c r="E335" s="3">
        <v>4.1104999999999999E-4</v>
      </c>
      <c r="F335" s="3">
        <v>2.0265E-7</v>
      </c>
      <c r="G335" s="3">
        <v>9.9902999999999999E-11</v>
      </c>
      <c r="H335" s="3">
        <v>4.9251000000000001E-14</v>
      </c>
      <c r="I335" s="3">
        <v>2.4280999999999999E-17</v>
      </c>
      <c r="J335" s="3">
        <v>1.1969999999999999E-20</v>
      </c>
      <c r="K335" s="3">
        <v>5.9011999999999998E-24</v>
      </c>
      <c r="L335" s="3">
        <v>2.9092E-27</v>
      </c>
      <c r="M335">
        <v>1</v>
      </c>
      <c r="N335" s="2">
        <v>0</v>
      </c>
      <c r="O335" s="2">
        <v>1</v>
      </c>
      <c r="P335" s="2">
        <v>0</v>
      </c>
      <c r="Q335" s="2">
        <v>-0.5</v>
      </c>
      <c r="R335" s="2">
        <v>-1</v>
      </c>
      <c r="S335" s="2">
        <v>-1.5</v>
      </c>
      <c r="T335" s="2">
        <v>-2</v>
      </c>
      <c r="U335" s="2">
        <v>-2.5</v>
      </c>
      <c r="V335" s="2">
        <v>-3</v>
      </c>
      <c r="W335" s="2">
        <v>-3.5</v>
      </c>
      <c r="X335" s="2">
        <v>-4</v>
      </c>
      <c r="Y335">
        <v>1</v>
      </c>
      <c r="AA335">
        <f t="shared" si="81"/>
        <v>0</v>
      </c>
      <c r="AB335">
        <f t="shared" si="82"/>
        <v>0.16572000000000001</v>
      </c>
      <c r="AC335">
        <f t="shared" si="83"/>
        <v>0</v>
      </c>
      <c r="AD335">
        <f t="shared" si="84"/>
        <v>-2.0552499999999999E-4</v>
      </c>
      <c r="AE335">
        <f t="shared" si="85"/>
        <v>-2.0265E-7</v>
      </c>
      <c r="AF335">
        <f t="shared" si="86"/>
        <v>-1.4985449999999999E-10</v>
      </c>
      <c r="AG335">
        <f t="shared" si="87"/>
        <v>-9.8502000000000003E-14</v>
      </c>
      <c r="AH335">
        <f t="shared" si="88"/>
        <v>-6.0702499999999999E-17</v>
      </c>
      <c r="AI335">
        <f t="shared" si="89"/>
        <v>-3.5909999999999999E-20</v>
      </c>
      <c r="AJ335">
        <f t="shared" si="90"/>
        <v>-2.0654199999999999E-23</v>
      </c>
      <c r="AK335">
        <f t="shared" si="91"/>
        <v>-1.16368E-26</v>
      </c>
      <c r="AM335">
        <f t="shared" si="94"/>
        <v>0.16551427220004694</v>
      </c>
      <c r="AN335">
        <f t="shared" si="95"/>
        <v>1.0000029497499523</v>
      </c>
      <c r="AO335">
        <f t="shared" si="92"/>
        <v>0.16551427220004694</v>
      </c>
      <c r="AP335">
        <f t="shared" si="96"/>
        <v>0.16551427220004694</v>
      </c>
      <c r="AQ335">
        <f t="shared" si="93"/>
        <v>0.16551427220004694</v>
      </c>
    </row>
    <row r="336" spans="1:43" x14ac:dyDescent="0.25">
      <c r="A336">
        <v>335</v>
      </c>
      <c r="B336" s="3">
        <v>9.0177000000000001E-7</v>
      </c>
      <c r="C336" s="3">
        <v>1.8292E-3</v>
      </c>
      <c r="D336" s="3">
        <v>0.99768000000000001</v>
      </c>
      <c r="E336" s="3">
        <v>4.9184999999999995E-4</v>
      </c>
      <c r="F336" s="3">
        <v>2.4247999999999998E-7</v>
      </c>
      <c r="G336" s="3">
        <v>1.1954000000000001E-10</v>
      </c>
      <c r="H336" s="3">
        <v>5.8932000000000001E-14</v>
      </c>
      <c r="I336" s="3">
        <v>2.9053000000000001E-17</v>
      </c>
      <c r="J336" s="3">
        <v>1.4323000000000001E-20</v>
      </c>
      <c r="K336" s="3">
        <v>7.0610999999999998E-24</v>
      </c>
      <c r="L336" s="3">
        <v>3.4811000000000003E-27</v>
      </c>
      <c r="M336">
        <v>1</v>
      </c>
      <c r="N336" s="1">
        <v>0</v>
      </c>
      <c r="O336" s="1">
        <v>1</v>
      </c>
      <c r="P336" s="1">
        <v>0</v>
      </c>
      <c r="Q336" s="1">
        <v>-0.5</v>
      </c>
      <c r="R336" s="1">
        <v>-1</v>
      </c>
      <c r="S336" s="1">
        <v>-1.5</v>
      </c>
      <c r="T336" s="1">
        <v>-2</v>
      </c>
      <c r="U336" s="1">
        <v>-2.5</v>
      </c>
      <c r="V336" s="1">
        <v>-3</v>
      </c>
      <c r="W336" s="1">
        <v>-3.5</v>
      </c>
      <c r="X336" s="1">
        <v>-4</v>
      </c>
      <c r="Y336">
        <v>1</v>
      </c>
      <c r="AA336">
        <f t="shared" si="81"/>
        <v>0</v>
      </c>
      <c r="AB336">
        <f t="shared" si="82"/>
        <v>1.8292E-3</v>
      </c>
      <c r="AC336">
        <f t="shared" si="83"/>
        <v>0</v>
      </c>
      <c r="AD336">
        <f t="shared" si="84"/>
        <v>-2.4592499999999997E-4</v>
      </c>
      <c r="AE336">
        <f t="shared" si="85"/>
        <v>-2.4247999999999998E-7</v>
      </c>
      <c r="AF336">
        <f t="shared" si="86"/>
        <v>-1.7931000000000002E-10</v>
      </c>
      <c r="AG336">
        <f t="shared" si="87"/>
        <v>-1.17864E-13</v>
      </c>
      <c r="AH336">
        <f t="shared" si="88"/>
        <v>-7.2632500000000002E-17</v>
      </c>
      <c r="AI336">
        <f t="shared" si="89"/>
        <v>-4.2969000000000004E-20</v>
      </c>
      <c r="AJ336">
        <f t="shared" si="90"/>
        <v>-2.471385E-23</v>
      </c>
      <c r="AK336">
        <f t="shared" si="91"/>
        <v>-1.3924400000000001E-26</v>
      </c>
      <c r="AM336">
        <f t="shared" si="94"/>
        <v>1.5830323405720634E-3</v>
      </c>
      <c r="AN336">
        <f t="shared" si="95"/>
        <v>1.0000021943695989</v>
      </c>
      <c r="AO336">
        <f t="shared" si="92"/>
        <v>1.5830323405720634E-3</v>
      </c>
      <c r="AP336">
        <f t="shared" si="96"/>
        <v>1.5830323405720634E-3</v>
      </c>
      <c r="AQ336">
        <f t="shared" si="93"/>
        <v>1.5830323405720634E-3</v>
      </c>
    </row>
    <row r="337" spans="1:43" x14ac:dyDescent="0.25">
      <c r="A337">
        <v>336</v>
      </c>
      <c r="B337" s="3">
        <v>4.5299000000000001E-4</v>
      </c>
      <c r="C337" s="3">
        <v>0.91886000000000001</v>
      </c>
      <c r="D337" s="3">
        <v>8.0649999999999999E-2</v>
      </c>
      <c r="E337" s="3">
        <v>3.9759999999999999E-5</v>
      </c>
      <c r="F337" s="3">
        <v>1.9601000000000001E-8</v>
      </c>
      <c r="G337" s="3">
        <v>9.6633000000000006E-12</v>
      </c>
      <c r="H337" s="3">
        <v>4.7639E-15</v>
      </c>
      <c r="I337" s="3">
        <v>2.3486E-18</v>
      </c>
      <c r="J337" s="3">
        <v>1.1577999999999999E-21</v>
      </c>
      <c r="K337" s="3">
        <v>5.7080000000000004E-25</v>
      </c>
      <c r="L337" s="3">
        <v>2.8139999999999998E-28</v>
      </c>
      <c r="M337">
        <v>1</v>
      </c>
      <c r="N337" s="2">
        <v>0</v>
      </c>
      <c r="O337" s="2">
        <v>1</v>
      </c>
      <c r="P337" s="2">
        <v>0</v>
      </c>
      <c r="Q337" s="2">
        <v>-0.5</v>
      </c>
      <c r="R337" s="2">
        <v>-1</v>
      </c>
      <c r="S337" s="2">
        <v>-1.5</v>
      </c>
      <c r="T337" s="2">
        <v>-2</v>
      </c>
      <c r="U337" s="2">
        <v>-2.5</v>
      </c>
      <c r="V337" s="2">
        <v>-3</v>
      </c>
      <c r="W337" s="2">
        <v>-3.5</v>
      </c>
      <c r="X337" s="2">
        <v>-4</v>
      </c>
      <c r="Y337">
        <v>1</v>
      </c>
      <c r="AA337">
        <f t="shared" si="81"/>
        <v>0</v>
      </c>
      <c r="AB337">
        <f t="shared" si="82"/>
        <v>0.91886000000000001</v>
      </c>
      <c r="AC337">
        <f t="shared" si="83"/>
        <v>0</v>
      </c>
      <c r="AD337">
        <f t="shared" si="84"/>
        <v>-1.9879999999999999E-5</v>
      </c>
      <c r="AE337">
        <f t="shared" si="85"/>
        <v>-1.9601000000000001E-8</v>
      </c>
      <c r="AF337">
        <f t="shared" si="86"/>
        <v>-1.4494950000000001E-11</v>
      </c>
      <c r="AG337">
        <f t="shared" si="87"/>
        <v>-9.5277999999999999E-15</v>
      </c>
      <c r="AH337">
        <f t="shared" si="88"/>
        <v>-5.8714999999999999E-18</v>
      </c>
      <c r="AI337">
        <f t="shared" si="89"/>
        <v>-3.4733999999999994E-21</v>
      </c>
      <c r="AJ337">
        <f t="shared" si="90"/>
        <v>-1.9978E-24</v>
      </c>
      <c r="AK337">
        <f t="shared" si="91"/>
        <v>-1.1255999999999999E-27</v>
      </c>
      <c r="AM337">
        <f t="shared" si="94"/>
        <v>0.91884010038449548</v>
      </c>
      <c r="AN337">
        <f t="shared" si="95"/>
        <v>1.0000027696106679</v>
      </c>
      <c r="AO337">
        <f t="shared" si="92"/>
        <v>0.91884010038449548</v>
      </c>
      <c r="AP337">
        <f t="shared" si="96"/>
        <v>0.91884010038449548</v>
      </c>
      <c r="AQ337">
        <f t="shared" si="93"/>
        <v>0.91884010038449548</v>
      </c>
    </row>
    <row r="338" spans="1:43" x14ac:dyDescent="0.25">
      <c r="A338">
        <v>337</v>
      </c>
      <c r="B338" s="3">
        <v>6.5074000000000004E-8</v>
      </c>
      <c r="C338" s="3">
        <v>1.3200000000000001E-4</v>
      </c>
      <c r="D338" s="3">
        <v>0.26774999999999999</v>
      </c>
      <c r="E338" s="3">
        <v>0.73175999999999997</v>
      </c>
      <c r="F338" s="3">
        <v>3.6075000000000001E-4</v>
      </c>
      <c r="G338" s="3">
        <v>1.7784999999999999E-7</v>
      </c>
      <c r="H338" s="3">
        <v>8.7677999999999997E-11</v>
      </c>
      <c r="I338" s="3">
        <v>4.3223999999999997E-14</v>
      </c>
      <c r="J338" s="3">
        <v>2.1309E-17</v>
      </c>
      <c r="K338" s="3">
        <v>1.0505000000000001E-20</v>
      </c>
      <c r="L338" s="3">
        <v>5.1791000000000003E-24</v>
      </c>
      <c r="M338">
        <v>1</v>
      </c>
      <c r="N338" s="1">
        <v>0</v>
      </c>
      <c r="O338" s="1">
        <v>1</v>
      </c>
      <c r="P338" s="1">
        <v>0</v>
      </c>
      <c r="Q338" s="1">
        <v>-0.5</v>
      </c>
      <c r="R338" s="1">
        <v>-1</v>
      </c>
      <c r="S338" s="1">
        <v>-1.5</v>
      </c>
      <c r="T338" s="1">
        <v>-2</v>
      </c>
      <c r="U338" s="1">
        <v>-2.5</v>
      </c>
      <c r="V338" s="1">
        <v>-3</v>
      </c>
      <c r="W338" s="1">
        <v>-3.5</v>
      </c>
      <c r="X338" s="1">
        <v>-4</v>
      </c>
      <c r="Y338">
        <v>1</v>
      </c>
      <c r="AA338">
        <f t="shared" si="81"/>
        <v>0</v>
      </c>
      <c r="AB338">
        <f t="shared" si="82"/>
        <v>1.3200000000000001E-4</v>
      </c>
      <c r="AC338">
        <f t="shared" si="83"/>
        <v>0</v>
      </c>
      <c r="AD338">
        <f t="shared" si="84"/>
        <v>-0.36587999999999998</v>
      </c>
      <c r="AE338">
        <f t="shared" si="85"/>
        <v>-3.6075000000000001E-4</v>
      </c>
      <c r="AF338">
        <f t="shared" si="86"/>
        <v>-2.6677499999999998E-7</v>
      </c>
      <c r="AG338">
        <f t="shared" si="87"/>
        <v>-1.7535599999999999E-10</v>
      </c>
      <c r="AH338">
        <f t="shared" si="88"/>
        <v>-1.0806E-13</v>
      </c>
      <c r="AI338">
        <f t="shared" si="89"/>
        <v>-6.3926999999999996E-17</v>
      </c>
      <c r="AJ338">
        <f t="shared" si="90"/>
        <v>-3.6767500000000001E-20</v>
      </c>
      <c r="AK338">
        <f t="shared" si="91"/>
        <v>-2.0716400000000001E-23</v>
      </c>
      <c r="AM338">
        <f t="shared" si="94"/>
        <v>-0.36610901695046411</v>
      </c>
      <c r="AN338">
        <f t="shared" si="95"/>
        <v>1.0000029930117214</v>
      </c>
      <c r="AO338">
        <f t="shared" si="92"/>
        <v>-0.36610901695046411</v>
      </c>
      <c r="AP338">
        <f t="shared" si="96"/>
        <v>-0.36610901695046411</v>
      </c>
      <c r="AQ338">
        <f t="shared" si="93"/>
        <v>-0.36610901695046411</v>
      </c>
    </row>
    <row r="339" spans="1:43" x14ac:dyDescent="0.25">
      <c r="A339">
        <v>338</v>
      </c>
      <c r="B339" s="3">
        <v>3.8861000000000001E-4</v>
      </c>
      <c r="C339" s="3">
        <v>0.78825999999999996</v>
      </c>
      <c r="D339" s="3">
        <v>0.21124999999999999</v>
      </c>
      <c r="E339" s="3">
        <v>1.0414E-4</v>
      </c>
      <c r="F339" s="3">
        <v>5.1341999999999997E-8</v>
      </c>
      <c r="G339" s="3">
        <v>2.5311E-11</v>
      </c>
      <c r="H339" s="3">
        <v>1.2478E-14</v>
      </c>
      <c r="I339" s="3">
        <v>6.1515999999999997E-18</v>
      </c>
      <c r="J339" s="3">
        <v>3.0327000000000001E-21</v>
      </c>
      <c r="K339" s="3">
        <v>1.4951000000000001E-24</v>
      </c>
      <c r="L339" s="3">
        <v>7.3706999999999998E-28</v>
      </c>
      <c r="M339">
        <v>1</v>
      </c>
      <c r="N339" s="2">
        <v>0</v>
      </c>
      <c r="O339" s="2">
        <v>1</v>
      </c>
      <c r="P339" s="2">
        <v>0</v>
      </c>
      <c r="Q339" s="2">
        <v>-0.5</v>
      </c>
      <c r="R339" s="2">
        <v>-1</v>
      </c>
      <c r="S339" s="2">
        <v>-1.5</v>
      </c>
      <c r="T339" s="2">
        <v>-2</v>
      </c>
      <c r="U339" s="2">
        <v>-2.5</v>
      </c>
      <c r="V339" s="2">
        <v>-3</v>
      </c>
      <c r="W339" s="2">
        <v>-3.5</v>
      </c>
      <c r="X339" s="2">
        <v>-4</v>
      </c>
      <c r="Y339">
        <v>1</v>
      </c>
      <c r="AA339">
        <f t="shared" si="81"/>
        <v>0</v>
      </c>
      <c r="AB339">
        <f t="shared" si="82"/>
        <v>0.78825999999999996</v>
      </c>
      <c r="AC339">
        <f t="shared" si="83"/>
        <v>0</v>
      </c>
      <c r="AD339">
        <f t="shared" si="84"/>
        <v>-5.2070000000000001E-5</v>
      </c>
      <c r="AE339">
        <f t="shared" si="85"/>
        <v>-5.1341999999999997E-8</v>
      </c>
      <c r="AF339">
        <f t="shared" si="86"/>
        <v>-3.7966500000000001E-11</v>
      </c>
      <c r="AG339">
        <f t="shared" si="87"/>
        <v>-2.4955999999999999E-14</v>
      </c>
      <c r="AH339">
        <f t="shared" si="88"/>
        <v>-1.5378999999999998E-17</v>
      </c>
      <c r="AI339">
        <f t="shared" si="89"/>
        <v>-9.0981000000000007E-21</v>
      </c>
      <c r="AJ339">
        <f t="shared" si="90"/>
        <v>-5.2328500000000005E-24</v>
      </c>
      <c r="AK339">
        <f t="shared" si="91"/>
        <v>-2.9482799999999999E-27</v>
      </c>
      <c r="AM339">
        <f t="shared" si="94"/>
        <v>0.78820787862000852</v>
      </c>
      <c r="AN339">
        <f t="shared" si="95"/>
        <v>1.0000028013673234</v>
      </c>
      <c r="AO339">
        <f t="shared" si="92"/>
        <v>0.78820787862000852</v>
      </c>
      <c r="AP339">
        <f t="shared" si="96"/>
        <v>0.78820787862000852</v>
      </c>
      <c r="AQ339">
        <f t="shared" si="93"/>
        <v>0.78820787862000852</v>
      </c>
    </row>
    <row r="340" spans="1:43" x14ac:dyDescent="0.25">
      <c r="A340">
        <v>339</v>
      </c>
      <c r="B340" s="3">
        <v>1.92E-4</v>
      </c>
      <c r="C340" s="3">
        <v>0.38945999999999997</v>
      </c>
      <c r="D340" s="3">
        <v>0.61004999999999998</v>
      </c>
      <c r="E340" s="3">
        <v>3.0075000000000002E-4</v>
      </c>
      <c r="F340" s="3">
        <v>1.4826999999999999E-7</v>
      </c>
      <c r="G340" s="3">
        <v>7.3094999999999994E-11</v>
      </c>
      <c r="H340" s="3">
        <v>3.6035000000000001E-14</v>
      </c>
      <c r="I340" s="3">
        <v>1.7765000000000001E-17</v>
      </c>
      <c r="J340" s="3">
        <v>8.7580000000000006E-21</v>
      </c>
      <c r="K340" s="3">
        <v>4.3176000000000003E-24</v>
      </c>
      <c r="L340" s="3">
        <v>2.1286000000000002E-27</v>
      </c>
      <c r="M340">
        <v>0</v>
      </c>
      <c r="N340" s="1">
        <v>0</v>
      </c>
      <c r="O340" s="1">
        <v>1</v>
      </c>
      <c r="P340" s="1">
        <v>0</v>
      </c>
      <c r="Q340" s="1">
        <v>-0.5</v>
      </c>
      <c r="R340" s="1">
        <v>-1</v>
      </c>
      <c r="S340" s="1">
        <v>-1.5</v>
      </c>
      <c r="T340" s="1">
        <v>-2</v>
      </c>
      <c r="U340" s="1">
        <v>-2.5</v>
      </c>
      <c r="V340" s="1">
        <v>-3</v>
      </c>
      <c r="W340" s="1">
        <v>-3.5</v>
      </c>
      <c r="X340" s="1">
        <v>-4</v>
      </c>
      <c r="Y340">
        <v>1</v>
      </c>
      <c r="AA340">
        <f t="shared" si="81"/>
        <v>0</v>
      </c>
      <c r="AB340">
        <f t="shared" si="82"/>
        <v>0.38945999999999997</v>
      </c>
      <c r="AC340">
        <f t="shared" si="83"/>
        <v>0</v>
      </c>
      <c r="AD340">
        <f t="shared" si="84"/>
        <v>-1.5037500000000001E-4</v>
      </c>
      <c r="AE340">
        <f t="shared" si="85"/>
        <v>-1.4826999999999999E-7</v>
      </c>
      <c r="AF340">
        <f t="shared" si="86"/>
        <v>-1.0964249999999999E-10</v>
      </c>
      <c r="AG340">
        <f t="shared" si="87"/>
        <v>-7.2070000000000002E-14</v>
      </c>
      <c r="AH340">
        <f t="shared" si="88"/>
        <v>-4.4412500000000003E-17</v>
      </c>
      <c r="AI340">
        <f t="shared" si="89"/>
        <v>-2.6274E-20</v>
      </c>
      <c r="AJ340">
        <f t="shared" si="90"/>
        <v>-1.5111600000000001E-23</v>
      </c>
      <c r="AK340">
        <f t="shared" si="91"/>
        <v>-8.5144000000000006E-27</v>
      </c>
      <c r="AM340">
        <f t="shared" si="94"/>
        <v>0.38930947662028537</v>
      </c>
      <c r="AN340">
        <f t="shared" si="95"/>
        <v>1.0000028983431311</v>
      </c>
      <c r="AO340">
        <f t="shared" si="92"/>
        <v>0.38930947662028537</v>
      </c>
      <c r="AP340">
        <f t="shared" si="96"/>
        <v>7.7861895324057073E-2</v>
      </c>
      <c r="AQ340">
        <f t="shared" si="93"/>
        <v>7.7861895324057073E-2</v>
      </c>
    </row>
    <row r="341" spans="1:43" x14ac:dyDescent="0.25">
      <c r="A341">
        <v>340</v>
      </c>
      <c r="B341" s="3">
        <v>3.9979000000000002E-4</v>
      </c>
      <c r="C341" s="3">
        <v>0.81093999999999999</v>
      </c>
      <c r="D341" s="3">
        <v>0.18856000000000001</v>
      </c>
      <c r="E341" s="3">
        <v>9.2961000000000007E-5</v>
      </c>
      <c r="F341" s="3">
        <v>4.5829E-8</v>
      </c>
      <c r="G341" s="3">
        <v>2.2593E-11</v>
      </c>
      <c r="H341" s="3">
        <v>1.1138000000000001E-14</v>
      </c>
      <c r="I341" s="3">
        <v>5.4911E-18</v>
      </c>
      <c r="J341" s="3">
        <v>2.7071000000000002E-21</v>
      </c>
      <c r="K341" s="3">
        <v>1.3346000000000001E-24</v>
      </c>
      <c r="L341" s="3">
        <v>6.5793999999999999E-28</v>
      </c>
      <c r="M341">
        <v>1</v>
      </c>
      <c r="N341" s="2">
        <v>0</v>
      </c>
      <c r="O341" s="2">
        <v>1</v>
      </c>
      <c r="P341" s="2">
        <v>0</v>
      </c>
      <c r="Q341" s="2">
        <v>-0.5</v>
      </c>
      <c r="R341" s="2">
        <v>-1</v>
      </c>
      <c r="S341" s="2">
        <v>-1.5</v>
      </c>
      <c r="T341" s="2">
        <v>-2</v>
      </c>
      <c r="U341" s="2">
        <v>-2.5</v>
      </c>
      <c r="V341" s="2">
        <v>-3</v>
      </c>
      <c r="W341" s="2">
        <v>-3.5</v>
      </c>
      <c r="X341" s="2">
        <v>-4</v>
      </c>
      <c r="Y341">
        <v>1</v>
      </c>
      <c r="AA341">
        <f t="shared" si="81"/>
        <v>0</v>
      </c>
      <c r="AB341">
        <f t="shared" si="82"/>
        <v>0.81093999999999999</v>
      </c>
      <c r="AC341">
        <f t="shared" si="83"/>
        <v>0</v>
      </c>
      <c r="AD341">
        <f t="shared" si="84"/>
        <v>-4.6480500000000003E-5</v>
      </c>
      <c r="AE341">
        <f t="shared" si="85"/>
        <v>-4.5829E-8</v>
      </c>
      <c r="AF341">
        <f t="shared" si="86"/>
        <v>-3.3889500000000001E-11</v>
      </c>
      <c r="AG341">
        <f t="shared" si="87"/>
        <v>-2.2276000000000001E-14</v>
      </c>
      <c r="AH341">
        <f t="shared" si="88"/>
        <v>-1.372775E-17</v>
      </c>
      <c r="AI341">
        <f t="shared" si="89"/>
        <v>-8.1213000000000005E-21</v>
      </c>
      <c r="AJ341">
        <f t="shared" si="90"/>
        <v>-4.6711000000000003E-24</v>
      </c>
      <c r="AK341">
        <f t="shared" si="91"/>
        <v>-2.63176E-27</v>
      </c>
      <c r="AM341">
        <f t="shared" si="94"/>
        <v>0.81089347363708819</v>
      </c>
      <c r="AN341">
        <f t="shared" si="95"/>
        <v>0.99999279685160414</v>
      </c>
      <c r="AO341">
        <f t="shared" si="92"/>
        <v>0.81089347363708819</v>
      </c>
      <c r="AP341">
        <f t="shared" si="96"/>
        <v>0.81089347363708819</v>
      </c>
      <c r="AQ341">
        <f t="shared" si="93"/>
        <v>0.81089347363708819</v>
      </c>
    </row>
    <row r="342" spans="1:43" x14ac:dyDescent="0.25">
      <c r="A342">
        <v>341</v>
      </c>
      <c r="B342" s="3">
        <v>4.7579000000000002E-4</v>
      </c>
      <c r="C342" s="3">
        <v>0.96511000000000002</v>
      </c>
      <c r="D342" s="3">
        <v>3.4397999999999998E-2</v>
      </c>
      <c r="E342" s="3">
        <v>1.6957999999999999E-5</v>
      </c>
      <c r="F342" s="3">
        <v>8.3600000000000001E-9</v>
      </c>
      <c r="G342" s="3">
        <v>4.1213999999999998E-12</v>
      </c>
      <c r="H342" s="3">
        <v>2.0318E-15</v>
      </c>
      <c r="I342" s="3">
        <v>1.0017E-18</v>
      </c>
      <c r="J342" s="3">
        <v>4.9381999999999998E-22</v>
      </c>
      <c r="K342" s="3">
        <v>2.4345E-25</v>
      </c>
      <c r="L342" s="3">
        <v>1.2002E-28</v>
      </c>
      <c r="M342">
        <v>1</v>
      </c>
      <c r="N342" s="1">
        <v>0</v>
      </c>
      <c r="O342" s="1">
        <v>1</v>
      </c>
      <c r="P342" s="1">
        <v>0</v>
      </c>
      <c r="Q342" s="1">
        <v>-0.5</v>
      </c>
      <c r="R342" s="1">
        <v>-1</v>
      </c>
      <c r="S342" s="1">
        <v>-1.5</v>
      </c>
      <c r="T342" s="1">
        <v>-2</v>
      </c>
      <c r="U342" s="1">
        <v>-2.5</v>
      </c>
      <c r="V342" s="1">
        <v>-3</v>
      </c>
      <c r="W342" s="1">
        <v>-3.5</v>
      </c>
      <c r="X342" s="1">
        <v>-4</v>
      </c>
      <c r="Y342">
        <v>1</v>
      </c>
      <c r="AA342">
        <f t="shared" si="81"/>
        <v>0</v>
      </c>
      <c r="AB342">
        <f t="shared" si="82"/>
        <v>0.96511000000000002</v>
      </c>
      <c r="AC342">
        <f t="shared" si="83"/>
        <v>0</v>
      </c>
      <c r="AD342">
        <f t="shared" si="84"/>
        <v>-8.4789999999999996E-6</v>
      </c>
      <c r="AE342">
        <f t="shared" si="85"/>
        <v>-8.3600000000000001E-9</v>
      </c>
      <c r="AF342">
        <f t="shared" si="86"/>
        <v>-6.1820999999999997E-12</v>
      </c>
      <c r="AG342">
        <f t="shared" si="87"/>
        <v>-4.0636E-15</v>
      </c>
      <c r="AH342">
        <f t="shared" si="88"/>
        <v>-2.50425E-18</v>
      </c>
      <c r="AI342">
        <f t="shared" si="89"/>
        <v>-1.48146E-21</v>
      </c>
      <c r="AJ342">
        <f t="shared" si="90"/>
        <v>-8.5207499999999995E-25</v>
      </c>
      <c r="AK342">
        <f t="shared" si="91"/>
        <v>-4.8008000000000002E-28</v>
      </c>
      <c r="AM342">
        <f t="shared" si="94"/>
        <v>0.96510151263381383</v>
      </c>
      <c r="AN342">
        <f t="shared" si="95"/>
        <v>1.0000007563641233</v>
      </c>
      <c r="AO342">
        <f t="shared" si="92"/>
        <v>0.96510151263381383</v>
      </c>
      <c r="AP342">
        <f t="shared" si="96"/>
        <v>0.96510151263381383</v>
      </c>
      <c r="AQ342">
        <f t="shared" si="93"/>
        <v>0.96510151263381383</v>
      </c>
    </row>
    <row r="343" spans="1:43" x14ac:dyDescent="0.25">
      <c r="A343">
        <v>342</v>
      </c>
      <c r="B343" s="3">
        <v>5.7381000000000002E-6</v>
      </c>
      <c r="C343" s="3">
        <v>1.1639E-2</v>
      </c>
      <c r="D343" s="3">
        <v>0.98787000000000003</v>
      </c>
      <c r="E343" s="3">
        <v>4.8701000000000001E-4</v>
      </c>
      <c r="F343" s="3">
        <v>2.4008999999999997E-7</v>
      </c>
      <c r="G343" s="3">
        <v>1.1835999999999999E-10</v>
      </c>
      <c r="H343" s="3">
        <v>5.8353000000000001E-14</v>
      </c>
      <c r="I343" s="3">
        <v>2.8767000000000001E-17</v>
      </c>
      <c r="J343" s="3">
        <v>1.4181999999999999E-20</v>
      </c>
      <c r="K343" s="3">
        <v>6.9917000000000001E-24</v>
      </c>
      <c r="L343" s="3">
        <v>3.4467999999999996E-27</v>
      </c>
      <c r="M343">
        <v>1</v>
      </c>
      <c r="N343" s="2">
        <v>0</v>
      </c>
      <c r="O343" s="2">
        <v>1</v>
      </c>
      <c r="P343" s="2">
        <v>0</v>
      </c>
      <c r="Q343" s="2">
        <v>-0.5</v>
      </c>
      <c r="R343" s="2">
        <v>-1</v>
      </c>
      <c r="S343" s="2">
        <v>-1.5</v>
      </c>
      <c r="T343" s="2">
        <v>-2</v>
      </c>
      <c r="U343" s="2">
        <v>-2.5</v>
      </c>
      <c r="V343" s="2">
        <v>-3</v>
      </c>
      <c r="W343" s="2">
        <v>-3.5</v>
      </c>
      <c r="X343" s="2">
        <v>-4</v>
      </c>
      <c r="Y343">
        <v>1</v>
      </c>
      <c r="AA343">
        <f t="shared" si="81"/>
        <v>0</v>
      </c>
      <c r="AB343">
        <f t="shared" si="82"/>
        <v>1.1639E-2</v>
      </c>
      <c r="AC343">
        <f t="shared" si="83"/>
        <v>0</v>
      </c>
      <c r="AD343">
        <f t="shared" si="84"/>
        <v>-2.4350500000000001E-4</v>
      </c>
      <c r="AE343">
        <f t="shared" si="85"/>
        <v>-2.4008999999999997E-7</v>
      </c>
      <c r="AF343">
        <f t="shared" si="86"/>
        <v>-1.7753999999999999E-10</v>
      </c>
      <c r="AG343">
        <f t="shared" si="87"/>
        <v>-1.16706E-13</v>
      </c>
      <c r="AH343">
        <f t="shared" si="88"/>
        <v>-7.19175E-17</v>
      </c>
      <c r="AI343">
        <f t="shared" si="89"/>
        <v>-4.2545999999999995E-20</v>
      </c>
      <c r="AJ343">
        <f t="shared" si="90"/>
        <v>-2.447095E-23</v>
      </c>
      <c r="AK343">
        <f t="shared" si="91"/>
        <v>-1.3787199999999999E-26</v>
      </c>
      <c r="AM343">
        <f t="shared" si="94"/>
        <v>1.1395254732343223E-2</v>
      </c>
      <c r="AN343">
        <f t="shared" si="95"/>
        <v>1.0000019883084186</v>
      </c>
      <c r="AO343">
        <f t="shared" si="92"/>
        <v>1.1395254732343223E-2</v>
      </c>
      <c r="AP343">
        <f t="shared" si="96"/>
        <v>1.1395254732343223E-2</v>
      </c>
      <c r="AQ343">
        <f t="shared" si="93"/>
        <v>1.1395254732343223E-2</v>
      </c>
    </row>
    <row r="344" spans="1:43" x14ac:dyDescent="0.25">
      <c r="A344">
        <v>343</v>
      </c>
      <c r="B344" s="3">
        <v>3.6650000000000002E-4</v>
      </c>
      <c r="C344" s="3">
        <v>0.74343000000000004</v>
      </c>
      <c r="D344" s="3">
        <v>0.25607999999999997</v>
      </c>
      <c r="E344" s="3">
        <v>1.2625000000000001E-4</v>
      </c>
      <c r="F344" s="3">
        <v>6.2238000000000004E-8</v>
      </c>
      <c r="G344" s="3">
        <v>3.0682999999999998E-11</v>
      </c>
      <c r="H344" s="3">
        <v>1.5125999999999998E-14</v>
      </c>
      <c r="I344" s="3">
        <v>7.4572999999999996E-18</v>
      </c>
      <c r="J344" s="3">
        <v>3.6764000000000002E-21</v>
      </c>
      <c r="K344" s="3">
        <v>1.8124E-24</v>
      </c>
      <c r="L344" s="3">
        <v>8.9350999999999995E-28</v>
      </c>
      <c r="M344">
        <v>1</v>
      </c>
      <c r="N344" s="1">
        <v>0</v>
      </c>
      <c r="O344" s="1">
        <v>1</v>
      </c>
      <c r="P344" s="1">
        <v>0</v>
      </c>
      <c r="Q344" s="1">
        <v>-0.5</v>
      </c>
      <c r="R344" s="1">
        <v>-1</v>
      </c>
      <c r="S344" s="1">
        <v>-1.5</v>
      </c>
      <c r="T344" s="1">
        <v>-2</v>
      </c>
      <c r="U344" s="1">
        <v>-2.5</v>
      </c>
      <c r="V344" s="1">
        <v>-3</v>
      </c>
      <c r="W344" s="1">
        <v>-3.5</v>
      </c>
      <c r="X344" s="1">
        <v>-4</v>
      </c>
      <c r="Y344">
        <v>1</v>
      </c>
      <c r="AA344">
        <f t="shared" ref="AA344:AA407" si="97">B344*N344</f>
        <v>0</v>
      </c>
      <c r="AB344">
        <f t="shared" ref="AB344:AB407" si="98">C344*O344</f>
        <v>0.74343000000000004</v>
      </c>
      <c r="AC344">
        <f t="shared" ref="AC344:AC407" si="99">D344*P344</f>
        <v>0</v>
      </c>
      <c r="AD344">
        <f t="shared" ref="AD344:AD407" si="100">E344*Q344</f>
        <v>-6.3125000000000003E-5</v>
      </c>
      <c r="AE344">
        <f t="shared" ref="AE344:AE407" si="101">F344*R344</f>
        <v>-6.2238000000000004E-8</v>
      </c>
      <c r="AF344">
        <f t="shared" ref="AF344:AF407" si="102">G344*S344</f>
        <v>-4.60245E-11</v>
      </c>
      <c r="AG344">
        <f t="shared" ref="AG344:AG407" si="103">H344*T344</f>
        <v>-3.0251999999999997E-14</v>
      </c>
      <c r="AH344">
        <f t="shared" ref="AH344:AH407" si="104">I344*U344</f>
        <v>-1.864325E-17</v>
      </c>
      <c r="AI344">
        <f t="shared" ref="AI344:AI407" si="105">J344*V344</f>
        <v>-1.1029200000000001E-20</v>
      </c>
      <c r="AJ344">
        <f t="shared" ref="AJ344:AJ407" si="106">K344*W344</f>
        <v>-6.3433999999999999E-24</v>
      </c>
      <c r="AK344">
        <f t="shared" ref="AK344:AK407" si="107">L344*X344</f>
        <v>-3.5740399999999998E-27</v>
      </c>
      <c r="AM344">
        <f t="shared" si="94"/>
        <v>0.74336681271594529</v>
      </c>
      <c r="AN344">
        <f t="shared" si="95"/>
        <v>1.0000028122686984</v>
      </c>
      <c r="AO344">
        <f t="shared" si="92"/>
        <v>0.74336681271594529</v>
      </c>
      <c r="AP344">
        <f t="shared" si="96"/>
        <v>0.74336681271594529</v>
      </c>
      <c r="AQ344">
        <f t="shared" si="93"/>
        <v>0.74336681271594529</v>
      </c>
    </row>
    <row r="345" spans="1:43" x14ac:dyDescent="0.25">
      <c r="A345">
        <v>344</v>
      </c>
      <c r="B345" s="3">
        <v>4.5891999999999998E-4</v>
      </c>
      <c r="C345" s="3">
        <v>0.93089</v>
      </c>
      <c r="D345" s="3">
        <v>6.862E-2</v>
      </c>
      <c r="E345" s="3">
        <v>3.3828999999999997E-5</v>
      </c>
      <c r="F345" s="3">
        <v>1.6677999999999999E-8</v>
      </c>
      <c r="G345" s="3">
        <v>8.2218999999999999E-12</v>
      </c>
      <c r="H345" s="3">
        <v>4.0532999999999998E-15</v>
      </c>
      <c r="I345" s="3">
        <v>1.9983E-18</v>
      </c>
      <c r="J345" s="3">
        <v>9.8513000000000006E-22</v>
      </c>
      <c r="K345" s="3">
        <v>4.8565999999999998E-25</v>
      </c>
      <c r="L345" s="3">
        <v>2.3943E-28</v>
      </c>
      <c r="M345">
        <v>1</v>
      </c>
      <c r="N345" s="2">
        <v>0</v>
      </c>
      <c r="O345" s="2">
        <v>1</v>
      </c>
      <c r="P345" s="2">
        <v>0</v>
      </c>
      <c r="Q345" s="2">
        <v>-0.5</v>
      </c>
      <c r="R345" s="2">
        <v>-1</v>
      </c>
      <c r="S345" s="2">
        <v>-1.5</v>
      </c>
      <c r="T345" s="2">
        <v>-2</v>
      </c>
      <c r="U345" s="2">
        <v>-2.5</v>
      </c>
      <c r="V345" s="2">
        <v>-3</v>
      </c>
      <c r="W345" s="2">
        <v>-3.5</v>
      </c>
      <c r="X345" s="2">
        <v>-4</v>
      </c>
      <c r="Y345">
        <v>1</v>
      </c>
      <c r="AA345">
        <f t="shared" si="97"/>
        <v>0</v>
      </c>
      <c r="AB345">
        <f t="shared" si="98"/>
        <v>0.93089</v>
      </c>
      <c r="AC345">
        <f t="shared" si="99"/>
        <v>0</v>
      </c>
      <c r="AD345">
        <f t="shared" si="100"/>
        <v>-1.6914499999999999E-5</v>
      </c>
      <c r="AE345">
        <f t="shared" si="101"/>
        <v>-1.6677999999999999E-8</v>
      </c>
      <c r="AF345">
        <f t="shared" si="102"/>
        <v>-1.233285E-11</v>
      </c>
      <c r="AG345">
        <f t="shared" si="103"/>
        <v>-8.1065999999999996E-15</v>
      </c>
      <c r="AH345">
        <f t="shared" si="104"/>
        <v>-4.9957499999999998E-18</v>
      </c>
      <c r="AI345">
        <f t="shared" si="105"/>
        <v>-2.9553900000000004E-21</v>
      </c>
      <c r="AJ345">
        <f t="shared" si="106"/>
        <v>-1.6998099999999999E-24</v>
      </c>
      <c r="AK345">
        <f t="shared" si="107"/>
        <v>-9.5771999999999998E-28</v>
      </c>
      <c r="AM345">
        <f t="shared" si="94"/>
        <v>0.93087306880965914</v>
      </c>
      <c r="AN345">
        <f t="shared" si="95"/>
        <v>1.000002765686226</v>
      </c>
      <c r="AO345">
        <f t="shared" si="92"/>
        <v>0.93087306880965914</v>
      </c>
      <c r="AP345">
        <f t="shared" si="96"/>
        <v>0.93087306880965914</v>
      </c>
      <c r="AQ345">
        <f t="shared" si="93"/>
        <v>0.93087306880965914</v>
      </c>
    </row>
    <row r="346" spans="1:43" x14ac:dyDescent="0.25">
      <c r="A346">
        <v>345</v>
      </c>
      <c r="B346" s="3">
        <v>3.3598999999999999E-4</v>
      </c>
      <c r="C346" s="3">
        <v>0.68154000000000003</v>
      </c>
      <c r="D346" s="3">
        <v>0.31796999999999997</v>
      </c>
      <c r="E346" s="3">
        <v>1.5676000000000001E-4</v>
      </c>
      <c r="F346" s="3">
        <v>7.7279E-8</v>
      </c>
      <c r="G346" s="3">
        <v>3.8097999999999999E-11</v>
      </c>
      <c r="H346" s="3">
        <v>1.8782E-14</v>
      </c>
      <c r="I346" s="3">
        <v>9.2594000000000002E-18</v>
      </c>
      <c r="J346" s="3">
        <v>4.5648E-21</v>
      </c>
      <c r="K346" s="3">
        <v>2.2503999999999999E-24</v>
      </c>
      <c r="L346" s="3">
        <v>1.1093999999999999E-27</v>
      </c>
      <c r="M346">
        <v>0</v>
      </c>
      <c r="N346" s="1">
        <v>0</v>
      </c>
      <c r="O346" s="1">
        <v>1</v>
      </c>
      <c r="P346" s="1">
        <v>0</v>
      </c>
      <c r="Q346" s="1">
        <v>-0.5</v>
      </c>
      <c r="R346" s="1">
        <v>-1</v>
      </c>
      <c r="S346" s="1">
        <v>-1.5</v>
      </c>
      <c r="T346" s="1">
        <v>-2</v>
      </c>
      <c r="U346" s="1">
        <v>-2.5</v>
      </c>
      <c r="V346" s="1">
        <v>-3</v>
      </c>
      <c r="W346" s="1">
        <v>-3.5</v>
      </c>
      <c r="X346" s="1">
        <v>-4</v>
      </c>
      <c r="Y346">
        <v>1</v>
      </c>
      <c r="AA346">
        <f t="shared" si="97"/>
        <v>0</v>
      </c>
      <c r="AB346">
        <f t="shared" si="98"/>
        <v>0.68154000000000003</v>
      </c>
      <c r="AC346">
        <f t="shared" si="99"/>
        <v>0</v>
      </c>
      <c r="AD346">
        <f t="shared" si="100"/>
        <v>-7.8380000000000005E-5</v>
      </c>
      <c r="AE346">
        <f t="shared" si="101"/>
        <v>-7.7279E-8</v>
      </c>
      <c r="AF346">
        <f t="shared" si="102"/>
        <v>-5.7146999999999998E-11</v>
      </c>
      <c r="AG346">
        <f t="shared" si="103"/>
        <v>-3.7563999999999999E-14</v>
      </c>
      <c r="AH346">
        <f t="shared" si="104"/>
        <v>-2.31485E-17</v>
      </c>
      <c r="AI346">
        <f t="shared" si="105"/>
        <v>-1.36944E-20</v>
      </c>
      <c r="AJ346">
        <f t="shared" si="106"/>
        <v>-7.8763999999999994E-24</v>
      </c>
      <c r="AK346">
        <f t="shared" si="107"/>
        <v>-4.4375999999999998E-27</v>
      </c>
      <c r="AM346">
        <f t="shared" si="94"/>
        <v>0.68146154266381553</v>
      </c>
      <c r="AN346">
        <f t="shared" si="95"/>
        <v>1.0000028273171169</v>
      </c>
      <c r="AO346">
        <f t="shared" si="92"/>
        <v>0.68146154266381553</v>
      </c>
      <c r="AP346">
        <f t="shared" si="96"/>
        <v>0.13629230853276311</v>
      </c>
      <c r="AQ346">
        <f t="shared" si="93"/>
        <v>0.13629230853276311</v>
      </c>
    </row>
    <row r="347" spans="1:43" x14ac:dyDescent="0.25">
      <c r="A347">
        <v>346</v>
      </c>
      <c r="B347" s="3">
        <v>4.2274000000000001E-4</v>
      </c>
      <c r="C347" s="3">
        <v>0.85750999999999999</v>
      </c>
      <c r="D347" s="3">
        <v>0.14199999999999999</v>
      </c>
      <c r="E347" s="3">
        <v>7.0005000000000005E-5</v>
      </c>
      <c r="F347" s="3">
        <v>3.4511999999999998E-8</v>
      </c>
      <c r="G347" s="3">
        <v>1.7014E-11</v>
      </c>
      <c r="H347" s="3">
        <v>8.3877999999999995E-15</v>
      </c>
      <c r="I347" s="3">
        <v>4.1350999999999997E-18</v>
      </c>
      <c r="J347" s="3">
        <v>2.0386E-21</v>
      </c>
      <c r="K347" s="3">
        <v>1.0049999999999999E-24</v>
      </c>
      <c r="L347" s="3">
        <v>4.9545999999999998E-28</v>
      </c>
      <c r="M347">
        <v>1</v>
      </c>
      <c r="N347" s="2">
        <v>0</v>
      </c>
      <c r="O347" s="2">
        <v>1</v>
      </c>
      <c r="P347" s="2">
        <v>0</v>
      </c>
      <c r="Q347" s="2">
        <v>-0.5</v>
      </c>
      <c r="R347" s="2">
        <v>-1</v>
      </c>
      <c r="S347" s="2">
        <v>-1.5</v>
      </c>
      <c r="T347" s="2">
        <v>-2</v>
      </c>
      <c r="U347" s="2">
        <v>-2.5</v>
      </c>
      <c r="V347" s="2">
        <v>-3</v>
      </c>
      <c r="W347" s="2">
        <v>-3.5</v>
      </c>
      <c r="X347" s="2">
        <v>-4</v>
      </c>
      <c r="Y347">
        <v>1</v>
      </c>
      <c r="AA347">
        <f t="shared" si="97"/>
        <v>0</v>
      </c>
      <c r="AB347">
        <f t="shared" si="98"/>
        <v>0.85750999999999999</v>
      </c>
      <c r="AC347">
        <f t="shared" si="99"/>
        <v>0</v>
      </c>
      <c r="AD347">
        <f t="shared" si="100"/>
        <v>-3.5002500000000002E-5</v>
      </c>
      <c r="AE347">
        <f t="shared" si="101"/>
        <v>-3.4511999999999998E-8</v>
      </c>
      <c r="AF347">
        <f t="shared" si="102"/>
        <v>-2.5521000000000002E-11</v>
      </c>
      <c r="AG347">
        <f t="shared" si="103"/>
        <v>-1.6775599999999999E-14</v>
      </c>
      <c r="AH347">
        <f t="shared" si="104"/>
        <v>-1.0337749999999999E-17</v>
      </c>
      <c r="AI347">
        <f t="shared" si="105"/>
        <v>-6.1157999999999996E-21</v>
      </c>
      <c r="AJ347">
        <f t="shared" si="106"/>
        <v>-3.5174999999999999E-24</v>
      </c>
      <c r="AK347">
        <f t="shared" si="107"/>
        <v>-1.9818399999999999E-27</v>
      </c>
      <c r="AM347">
        <f t="shared" si="94"/>
        <v>0.85747496296246217</v>
      </c>
      <c r="AN347">
        <f t="shared" si="95"/>
        <v>1.0000027795290223</v>
      </c>
      <c r="AO347">
        <f t="shared" si="92"/>
        <v>0.85747496296246217</v>
      </c>
      <c r="AP347">
        <f t="shared" si="96"/>
        <v>0.85747496296246217</v>
      </c>
      <c r="AQ347">
        <f t="shared" si="93"/>
        <v>0.85747496296246217</v>
      </c>
    </row>
    <row r="348" spans="1:43" x14ac:dyDescent="0.25">
      <c r="A348">
        <v>347</v>
      </c>
      <c r="B348" s="3">
        <v>3.6248999999999998E-4</v>
      </c>
      <c r="C348" s="3">
        <v>0.73528000000000004</v>
      </c>
      <c r="D348" s="3">
        <v>0.26423000000000002</v>
      </c>
      <c r="E348" s="3">
        <v>1.3025999999999999E-4</v>
      </c>
      <c r="F348" s="3">
        <v>6.4219000000000001E-8</v>
      </c>
      <c r="G348" s="3">
        <v>3.1659999999999997E-11</v>
      </c>
      <c r="H348" s="3">
        <v>1.5608E-14</v>
      </c>
      <c r="I348" s="3">
        <v>7.6946000000000006E-18</v>
      </c>
      <c r="J348" s="3">
        <v>3.7934000000000001E-21</v>
      </c>
      <c r="K348" s="3">
        <v>1.8700999999999999E-24</v>
      </c>
      <c r="L348" s="3">
        <v>9.2195E-28</v>
      </c>
      <c r="M348">
        <v>1</v>
      </c>
      <c r="N348" s="1">
        <v>0</v>
      </c>
      <c r="O348" s="1">
        <v>1</v>
      </c>
      <c r="P348" s="1">
        <v>0</v>
      </c>
      <c r="Q348" s="1">
        <v>-0.5</v>
      </c>
      <c r="R348" s="1">
        <v>-1</v>
      </c>
      <c r="S348" s="1">
        <v>-1.5</v>
      </c>
      <c r="T348" s="1">
        <v>-2</v>
      </c>
      <c r="U348" s="1">
        <v>-2.5</v>
      </c>
      <c r="V348" s="1">
        <v>-3</v>
      </c>
      <c r="W348" s="1">
        <v>-3.5</v>
      </c>
      <c r="X348" s="1">
        <v>-4</v>
      </c>
      <c r="Y348">
        <v>1</v>
      </c>
      <c r="AA348">
        <f t="shared" si="97"/>
        <v>0</v>
      </c>
      <c r="AB348">
        <f t="shared" si="98"/>
        <v>0.73528000000000004</v>
      </c>
      <c r="AC348">
        <f t="shared" si="99"/>
        <v>0</v>
      </c>
      <c r="AD348">
        <f t="shared" si="100"/>
        <v>-6.5129999999999995E-5</v>
      </c>
      <c r="AE348">
        <f t="shared" si="101"/>
        <v>-6.4219000000000001E-8</v>
      </c>
      <c r="AF348">
        <f t="shared" si="102"/>
        <v>-4.7489999999999996E-11</v>
      </c>
      <c r="AG348">
        <f t="shared" si="103"/>
        <v>-3.1215999999999999E-14</v>
      </c>
      <c r="AH348">
        <f t="shared" si="104"/>
        <v>-1.9236500000000001E-17</v>
      </c>
      <c r="AI348">
        <f t="shared" si="105"/>
        <v>-1.13802E-20</v>
      </c>
      <c r="AJ348">
        <f t="shared" si="106"/>
        <v>-6.5453499999999998E-24</v>
      </c>
      <c r="AK348">
        <f t="shared" si="107"/>
        <v>-3.6878E-27</v>
      </c>
      <c r="AM348">
        <f t="shared" si="94"/>
        <v>0.73521480573347886</v>
      </c>
      <c r="AN348">
        <f t="shared" si="95"/>
        <v>1.0000028142506754</v>
      </c>
      <c r="AO348">
        <f t="shared" si="92"/>
        <v>0.73521480573347886</v>
      </c>
      <c r="AP348">
        <f t="shared" si="96"/>
        <v>0.73521480573347886</v>
      </c>
      <c r="AQ348">
        <f t="shared" si="93"/>
        <v>0.73521480573347886</v>
      </c>
    </row>
    <row r="349" spans="1:43" x14ac:dyDescent="0.25">
      <c r="A349">
        <v>348</v>
      </c>
      <c r="B349" s="3">
        <v>4.8346000000000001E-4</v>
      </c>
      <c r="C349" s="3">
        <v>0.98067000000000004</v>
      </c>
      <c r="D349" s="3">
        <v>1.8837E-2</v>
      </c>
      <c r="E349" s="3">
        <v>9.2863999999999997E-6</v>
      </c>
      <c r="F349" s="3">
        <v>4.5781000000000001E-9</v>
      </c>
      <c r="G349" s="3">
        <v>2.2570000000000002E-12</v>
      </c>
      <c r="H349" s="3">
        <v>1.1126999999999999E-15</v>
      </c>
      <c r="I349" s="3">
        <v>5.4854000000000003E-19</v>
      </c>
      <c r="J349" s="3">
        <v>2.7043000000000001E-22</v>
      </c>
      <c r="K349" s="3">
        <v>1.3332E-25</v>
      </c>
      <c r="L349" s="3">
        <v>6.5725000000000002E-29</v>
      </c>
      <c r="M349">
        <v>1</v>
      </c>
      <c r="N349" s="2">
        <v>0</v>
      </c>
      <c r="O349" s="2">
        <v>1</v>
      </c>
      <c r="P349" s="2">
        <v>0</v>
      </c>
      <c r="Q349" s="2">
        <v>-0.5</v>
      </c>
      <c r="R349" s="2">
        <v>-1</v>
      </c>
      <c r="S349" s="2">
        <v>-1.5</v>
      </c>
      <c r="T349" s="2">
        <v>-2</v>
      </c>
      <c r="U349" s="2">
        <v>-2.5</v>
      </c>
      <c r="V349" s="2">
        <v>-3</v>
      </c>
      <c r="W349" s="2">
        <v>-3.5</v>
      </c>
      <c r="X349" s="2">
        <v>-4</v>
      </c>
      <c r="Y349">
        <v>1</v>
      </c>
      <c r="AA349">
        <f t="shared" si="97"/>
        <v>0</v>
      </c>
      <c r="AB349">
        <f t="shared" si="98"/>
        <v>0.98067000000000004</v>
      </c>
      <c r="AC349">
        <f t="shared" si="99"/>
        <v>0</v>
      </c>
      <c r="AD349">
        <f t="shared" si="100"/>
        <v>-4.6431999999999999E-6</v>
      </c>
      <c r="AE349">
        <f t="shared" si="101"/>
        <v>-4.5781000000000001E-9</v>
      </c>
      <c r="AF349">
        <f t="shared" si="102"/>
        <v>-3.3855000000000001E-12</v>
      </c>
      <c r="AG349">
        <f t="shared" si="103"/>
        <v>-2.2253999999999998E-15</v>
      </c>
      <c r="AH349">
        <f t="shared" si="104"/>
        <v>-1.37135E-18</v>
      </c>
      <c r="AI349">
        <f t="shared" si="105"/>
        <v>-8.1129000000000008E-22</v>
      </c>
      <c r="AJ349">
        <f t="shared" si="106"/>
        <v>-4.6662000000000002E-25</v>
      </c>
      <c r="AK349">
        <f t="shared" si="107"/>
        <v>-2.6290000000000001E-28</v>
      </c>
      <c r="AM349">
        <f t="shared" si="94"/>
        <v>0.98066535221851225</v>
      </c>
      <c r="AN349">
        <f t="shared" si="95"/>
        <v>0.99999975098035809</v>
      </c>
      <c r="AO349">
        <f t="shared" si="92"/>
        <v>0.98066535221851225</v>
      </c>
      <c r="AP349">
        <f t="shared" si="96"/>
        <v>0.98066535221851225</v>
      </c>
      <c r="AQ349">
        <f t="shared" si="93"/>
        <v>0.98066535221851225</v>
      </c>
    </row>
    <row r="350" spans="1:43" x14ac:dyDescent="0.25">
      <c r="A350">
        <v>349</v>
      </c>
      <c r="B350" s="3">
        <v>7.9151999999999998E-7</v>
      </c>
      <c r="C350" s="3">
        <v>1.6054999999999999E-3</v>
      </c>
      <c r="D350" s="3">
        <v>0.99790000000000001</v>
      </c>
      <c r="E350" s="3">
        <v>4.9196000000000005E-4</v>
      </c>
      <c r="F350" s="3">
        <v>2.4252999999999999E-7</v>
      </c>
      <c r="G350" s="3">
        <v>1.1957000000000001E-10</v>
      </c>
      <c r="H350" s="3">
        <v>5.8944999999999995E-14</v>
      </c>
      <c r="I350" s="3">
        <v>2.9059999999999998E-17</v>
      </c>
      <c r="J350" s="3">
        <v>1.4325999999999999E-20</v>
      </c>
      <c r="K350" s="3">
        <v>7.0626999999999997E-24</v>
      </c>
      <c r="L350" s="3">
        <v>3.4819E-27</v>
      </c>
      <c r="M350">
        <v>1</v>
      </c>
      <c r="N350" s="1">
        <v>0</v>
      </c>
      <c r="O350" s="1">
        <v>1</v>
      </c>
      <c r="P350" s="1">
        <v>0</v>
      </c>
      <c r="Q350" s="1">
        <v>-0.5</v>
      </c>
      <c r="R350" s="1">
        <v>-1</v>
      </c>
      <c r="S350" s="1">
        <v>-1.5</v>
      </c>
      <c r="T350" s="1">
        <v>-2</v>
      </c>
      <c r="U350" s="1">
        <v>-2.5</v>
      </c>
      <c r="V350" s="1">
        <v>-3</v>
      </c>
      <c r="W350" s="1">
        <v>-3.5</v>
      </c>
      <c r="X350" s="1">
        <v>-4</v>
      </c>
      <c r="Y350">
        <v>1</v>
      </c>
      <c r="AA350">
        <f t="shared" si="97"/>
        <v>0</v>
      </c>
      <c r="AB350">
        <f t="shared" si="98"/>
        <v>1.6054999999999999E-3</v>
      </c>
      <c r="AC350">
        <f t="shared" si="99"/>
        <v>0</v>
      </c>
      <c r="AD350">
        <f t="shared" si="100"/>
        <v>-2.4598000000000003E-4</v>
      </c>
      <c r="AE350">
        <f t="shared" si="101"/>
        <v>-2.4252999999999999E-7</v>
      </c>
      <c r="AF350">
        <f t="shared" si="102"/>
        <v>-1.79355E-10</v>
      </c>
      <c r="AG350">
        <f t="shared" si="103"/>
        <v>-1.1788999999999999E-13</v>
      </c>
      <c r="AH350">
        <f t="shared" si="104"/>
        <v>-7.2649999999999995E-17</v>
      </c>
      <c r="AI350">
        <f t="shared" si="105"/>
        <v>-4.2977999999999998E-20</v>
      </c>
      <c r="AJ350">
        <f t="shared" si="106"/>
        <v>-2.4719449999999999E-23</v>
      </c>
      <c r="AK350">
        <f t="shared" si="107"/>
        <v>-1.39276E-26</v>
      </c>
      <c r="AM350">
        <f t="shared" si="94"/>
        <v>1.3592772905270372E-3</v>
      </c>
      <c r="AN350">
        <f t="shared" si="95"/>
        <v>0.99999849416962894</v>
      </c>
      <c r="AO350">
        <f t="shared" si="92"/>
        <v>1.3592772905270372E-3</v>
      </c>
      <c r="AP350">
        <f t="shared" si="96"/>
        <v>1.3592772905270372E-3</v>
      </c>
      <c r="AQ350">
        <f t="shared" si="93"/>
        <v>1.3592772905270372E-3</v>
      </c>
    </row>
    <row r="351" spans="1:43" x14ac:dyDescent="0.25">
      <c r="A351">
        <v>350</v>
      </c>
      <c r="B351" s="3">
        <v>2.1091E-4</v>
      </c>
      <c r="C351" s="3">
        <v>0.42782999999999999</v>
      </c>
      <c r="D351" s="3">
        <v>0.57167999999999997</v>
      </c>
      <c r="E351" s="3">
        <v>2.8183E-4</v>
      </c>
      <c r="F351" s="3">
        <v>1.3894E-7</v>
      </c>
      <c r="G351" s="3">
        <v>6.8498000000000005E-11</v>
      </c>
      <c r="H351" s="3">
        <v>3.3769000000000001E-14</v>
      </c>
      <c r="I351" s="3">
        <v>1.6648E-17</v>
      </c>
      <c r="J351" s="3">
        <v>8.2072000000000003E-21</v>
      </c>
      <c r="K351" s="3">
        <v>4.0460999999999997E-24</v>
      </c>
      <c r="L351" s="3">
        <v>1.9946999999999999E-27</v>
      </c>
      <c r="M351">
        <v>0</v>
      </c>
      <c r="N351" s="2">
        <v>0</v>
      </c>
      <c r="O351" s="2">
        <v>1</v>
      </c>
      <c r="P351" s="2">
        <v>0</v>
      </c>
      <c r="Q351" s="2">
        <v>-0.5</v>
      </c>
      <c r="R351" s="2">
        <v>-1</v>
      </c>
      <c r="S351" s="2">
        <v>-1.5</v>
      </c>
      <c r="T351" s="2">
        <v>-2</v>
      </c>
      <c r="U351" s="2">
        <v>-2.5</v>
      </c>
      <c r="V351" s="2">
        <v>-3</v>
      </c>
      <c r="W351" s="2">
        <v>-3.5</v>
      </c>
      <c r="X351" s="2">
        <v>-4</v>
      </c>
      <c r="Y351">
        <v>1</v>
      </c>
      <c r="AA351">
        <f t="shared" si="97"/>
        <v>0</v>
      </c>
      <c r="AB351">
        <f t="shared" si="98"/>
        <v>0.42782999999999999</v>
      </c>
      <c r="AC351">
        <f t="shared" si="99"/>
        <v>0</v>
      </c>
      <c r="AD351">
        <f t="shared" si="100"/>
        <v>-1.40915E-4</v>
      </c>
      <c r="AE351">
        <f t="shared" si="101"/>
        <v>-1.3894E-7</v>
      </c>
      <c r="AF351">
        <f t="shared" si="102"/>
        <v>-1.0274700000000001E-10</v>
      </c>
      <c r="AG351">
        <f t="shared" si="103"/>
        <v>-6.7538000000000002E-14</v>
      </c>
      <c r="AH351">
        <f t="shared" si="104"/>
        <v>-4.1619999999999999E-17</v>
      </c>
      <c r="AI351">
        <f t="shared" si="105"/>
        <v>-2.4621600000000003E-20</v>
      </c>
      <c r="AJ351">
        <f t="shared" si="106"/>
        <v>-1.416135E-23</v>
      </c>
      <c r="AK351">
        <f t="shared" si="107"/>
        <v>-7.9787999999999996E-27</v>
      </c>
      <c r="AM351">
        <f t="shared" si="94"/>
        <v>0.42768894595718537</v>
      </c>
      <c r="AN351">
        <f t="shared" si="95"/>
        <v>1.0000028790085318</v>
      </c>
      <c r="AO351">
        <f t="shared" si="92"/>
        <v>0.42768894595718537</v>
      </c>
      <c r="AP351">
        <f t="shared" si="96"/>
        <v>8.5537789191437077E-2</v>
      </c>
      <c r="AQ351">
        <f t="shared" si="93"/>
        <v>8.5537789191437077E-2</v>
      </c>
    </row>
    <row r="352" spans="1:43" x14ac:dyDescent="0.25">
      <c r="A352">
        <v>351</v>
      </c>
      <c r="B352" s="3">
        <v>4.8268999999999997E-4</v>
      </c>
      <c r="C352" s="3">
        <v>0.97911000000000004</v>
      </c>
      <c r="D352" s="3">
        <v>2.0396999999999998E-2</v>
      </c>
      <c r="E352" s="3">
        <v>1.0056E-5</v>
      </c>
      <c r="F352" s="3">
        <v>4.9574000000000003E-9</v>
      </c>
      <c r="G352" s="3">
        <v>2.4440000000000001E-12</v>
      </c>
      <c r="H352" s="3">
        <v>1.2048999999999999E-15</v>
      </c>
      <c r="I352" s="3">
        <v>5.9398000000000002E-19</v>
      </c>
      <c r="J352" s="3">
        <v>2.9283000000000002E-22</v>
      </c>
      <c r="K352" s="3">
        <v>1.4436000000000001E-25</v>
      </c>
      <c r="L352" s="3">
        <v>7.1170000000000002E-29</v>
      </c>
      <c r="M352">
        <v>1</v>
      </c>
      <c r="N352" s="1">
        <v>0</v>
      </c>
      <c r="O352" s="1">
        <v>1</v>
      </c>
      <c r="P352" s="1">
        <v>0</v>
      </c>
      <c r="Q352" s="1">
        <v>-0.5</v>
      </c>
      <c r="R352" s="1">
        <v>-1</v>
      </c>
      <c r="S352" s="1">
        <v>-1.5</v>
      </c>
      <c r="T352" s="1">
        <v>-2</v>
      </c>
      <c r="U352" s="1">
        <v>-2.5</v>
      </c>
      <c r="V352" s="1">
        <v>-3</v>
      </c>
      <c r="W352" s="1">
        <v>-3.5</v>
      </c>
      <c r="X352" s="1">
        <v>-4</v>
      </c>
      <c r="Y352">
        <v>1</v>
      </c>
      <c r="AA352">
        <f t="shared" si="97"/>
        <v>0</v>
      </c>
      <c r="AB352">
        <f t="shared" si="98"/>
        <v>0.97911000000000004</v>
      </c>
      <c r="AC352">
        <f t="shared" si="99"/>
        <v>0</v>
      </c>
      <c r="AD352">
        <f t="shared" si="100"/>
        <v>-5.028E-6</v>
      </c>
      <c r="AE352">
        <f t="shared" si="101"/>
        <v>-4.9574000000000003E-9</v>
      </c>
      <c r="AF352">
        <f t="shared" si="102"/>
        <v>-3.6659999999999999E-12</v>
      </c>
      <c r="AG352">
        <f t="shared" si="103"/>
        <v>-2.4097999999999998E-15</v>
      </c>
      <c r="AH352">
        <f t="shared" si="104"/>
        <v>-1.4849499999999999E-18</v>
      </c>
      <c r="AI352">
        <f t="shared" si="105"/>
        <v>-8.7849E-22</v>
      </c>
      <c r="AJ352">
        <f t="shared" si="106"/>
        <v>-5.0526000000000002E-25</v>
      </c>
      <c r="AK352">
        <f t="shared" si="107"/>
        <v>-2.8468000000000001E-28</v>
      </c>
      <c r="AM352">
        <f t="shared" si="94"/>
        <v>0.97910496703893157</v>
      </c>
      <c r="AN352">
        <f t="shared" si="95"/>
        <v>0.99999975095984539</v>
      </c>
      <c r="AO352">
        <f t="shared" si="92"/>
        <v>0.97910496703893157</v>
      </c>
      <c r="AP352">
        <f t="shared" si="96"/>
        <v>0.97910496703893157</v>
      </c>
      <c r="AQ352">
        <f t="shared" si="93"/>
        <v>0.97910496703893157</v>
      </c>
    </row>
    <row r="353" spans="1:43" x14ac:dyDescent="0.25">
      <c r="A353">
        <v>352</v>
      </c>
      <c r="B353" s="3">
        <v>1.5187E-5</v>
      </c>
      <c r="C353" s="3">
        <v>3.0807000000000001E-2</v>
      </c>
      <c r="D353" s="3">
        <v>0.96870000000000001</v>
      </c>
      <c r="E353" s="3">
        <v>4.7755999999999997E-4</v>
      </c>
      <c r="F353" s="3">
        <v>2.3543000000000001E-7</v>
      </c>
      <c r="G353" s="3">
        <v>1.1607000000000001E-10</v>
      </c>
      <c r="H353" s="3">
        <v>5.7219999999999995E-14</v>
      </c>
      <c r="I353" s="3">
        <v>2.8209000000000001E-17</v>
      </c>
      <c r="J353" s="3">
        <v>1.3906999999999999E-20</v>
      </c>
      <c r="K353" s="3">
        <v>6.8559999999999997E-24</v>
      </c>
      <c r="L353" s="3">
        <v>3.3799999999999999E-27</v>
      </c>
      <c r="M353">
        <v>1</v>
      </c>
      <c r="N353" s="2">
        <v>0</v>
      </c>
      <c r="O353" s="2">
        <v>1</v>
      </c>
      <c r="P353" s="2">
        <v>0</v>
      </c>
      <c r="Q353" s="2">
        <v>-0.5</v>
      </c>
      <c r="R353" s="2">
        <v>-1</v>
      </c>
      <c r="S353" s="2">
        <v>-1.5</v>
      </c>
      <c r="T353" s="2">
        <v>-2</v>
      </c>
      <c r="U353" s="2">
        <v>-2.5</v>
      </c>
      <c r="V353" s="2">
        <v>-3</v>
      </c>
      <c r="W353" s="2">
        <v>-3.5</v>
      </c>
      <c r="X353" s="2">
        <v>-4</v>
      </c>
      <c r="Y353">
        <v>1</v>
      </c>
      <c r="AA353">
        <f t="shared" si="97"/>
        <v>0</v>
      </c>
      <c r="AB353">
        <f t="shared" si="98"/>
        <v>3.0807000000000001E-2</v>
      </c>
      <c r="AC353">
        <f t="shared" si="99"/>
        <v>0</v>
      </c>
      <c r="AD353">
        <f t="shared" si="100"/>
        <v>-2.3877999999999999E-4</v>
      </c>
      <c r="AE353">
        <f t="shared" si="101"/>
        <v>-2.3543000000000001E-7</v>
      </c>
      <c r="AF353">
        <f t="shared" si="102"/>
        <v>-1.7410500000000002E-10</v>
      </c>
      <c r="AG353">
        <f t="shared" si="103"/>
        <v>-1.1443999999999999E-13</v>
      </c>
      <c r="AH353">
        <f t="shared" si="104"/>
        <v>-7.0522500000000004E-17</v>
      </c>
      <c r="AI353">
        <f t="shared" si="105"/>
        <v>-4.1720999999999998E-20</v>
      </c>
      <c r="AJ353">
        <f t="shared" si="106"/>
        <v>-2.3995999999999999E-23</v>
      </c>
      <c r="AK353">
        <f t="shared" si="107"/>
        <v>-1.352E-26</v>
      </c>
      <c r="AM353">
        <f t="shared" si="94"/>
        <v>3.0567984395780491E-2</v>
      </c>
      <c r="AN353">
        <f t="shared" si="95"/>
        <v>0.99999998254612721</v>
      </c>
      <c r="AO353">
        <f t="shared" si="92"/>
        <v>3.0567984395780491E-2</v>
      </c>
      <c r="AP353">
        <f t="shared" si="96"/>
        <v>3.0567984395780491E-2</v>
      </c>
      <c r="AQ353">
        <f t="shared" si="93"/>
        <v>3.0567984395780491E-2</v>
      </c>
    </row>
    <row r="354" spans="1:43" x14ac:dyDescent="0.25">
      <c r="A354">
        <v>353</v>
      </c>
      <c r="B354" s="3">
        <v>1.8029999999999998E-5</v>
      </c>
      <c r="C354" s="3">
        <v>3.6573000000000001E-2</v>
      </c>
      <c r="D354" s="3">
        <v>0.96292999999999995</v>
      </c>
      <c r="E354" s="3">
        <v>4.7471999999999998E-4</v>
      </c>
      <c r="F354" s="3">
        <v>2.3403000000000001E-7</v>
      </c>
      <c r="G354" s="3">
        <v>1.1538000000000001E-10</v>
      </c>
      <c r="H354" s="3">
        <v>5.6880000000000006E-14</v>
      </c>
      <c r="I354" s="3">
        <v>2.8041E-17</v>
      </c>
      <c r="J354" s="3">
        <v>1.3823999999999999E-20</v>
      </c>
      <c r="K354" s="3">
        <v>6.8152000000000005E-24</v>
      </c>
      <c r="L354" s="3">
        <v>3.3597999999999998E-27</v>
      </c>
      <c r="M354">
        <v>1</v>
      </c>
      <c r="N354" s="1">
        <v>0</v>
      </c>
      <c r="O354" s="1">
        <v>1</v>
      </c>
      <c r="P354" s="1">
        <v>0</v>
      </c>
      <c r="Q354" s="1">
        <v>-0.5</v>
      </c>
      <c r="R354" s="1">
        <v>-1</v>
      </c>
      <c r="S354" s="1">
        <v>-1.5</v>
      </c>
      <c r="T354" s="1">
        <v>-2</v>
      </c>
      <c r="U354" s="1">
        <v>-2.5</v>
      </c>
      <c r="V354" s="1">
        <v>-3</v>
      </c>
      <c r="W354" s="1">
        <v>-3.5</v>
      </c>
      <c r="X354" s="1">
        <v>-4</v>
      </c>
      <c r="Y354">
        <v>1</v>
      </c>
      <c r="AA354">
        <f t="shared" si="97"/>
        <v>0</v>
      </c>
      <c r="AB354">
        <f t="shared" si="98"/>
        <v>3.6573000000000001E-2</v>
      </c>
      <c r="AC354">
        <f t="shared" si="99"/>
        <v>0</v>
      </c>
      <c r="AD354">
        <f t="shared" si="100"/>
        <v>-2.3735999999999999E-4</v>
      </c>
      <c r="AE354">
        <f t="shared" si="101"/>
        <v>-2.3403000000000001E-7</v>
      </c>
      <c r="AF354">
        <f t="shared" si="102"/>
        <v>-1.7307E-10</v>
      </c>
      <c r="AG354">
        <f t="shared" si="103"/>
        <v>-1.1376000000000001E-13</v>
      </c>
      <c r="AH354">
        <f t="shared" si="104"/>
        <v>-7.0102500000000001E-17</v>
      </c>
      <c r="AI354">
        <f t="shared" si="105"/>
        <v>-4.1472000000000001E-20</v>
      </c>
      <c r="AJ354">
        <f t="shared" si="106"/>
        <v>-2.3853200000000002E-23</v>
      </c>
      <c r="AK354">
        <f t="shared" si="107"/>
        <v>-1.3439199999999999E-26</v>
      </c>
      <c r="AM354">
        <f t="shared" si="94"/>
        <v>3.633540579681617E-2</v>
      </c>
      <c r="AN354">
        <f t="shared" si="95"/>
        <v>0.99999598414543689</v>
      </c>
      <c r="AO354">
        <f t="shared" si="92"/>
        <v>3.633540579681617E-2</v>
      </c>
      <c r="AP354">
        <f t="shared" si="96"/>
        <v>3.633540579681617E-2</v>
      </c>
      <c r="AQ354">
        <f t="shared" si="93"/>
        <v>3.633540579681617E-2</v>
      </c>
    </row>
    <row r="355" spans="1:43" x14ac:dyDescent="0.25">
      <c r="A355">
        <v>354</v>
      </c>
      <c r="B355" s="3">
        <v>4.8281000000000002E-4</v>
      </c>
      <c r="C355" s="3">
        <v>0.97935000000000005</v>
      </c>
      <c r="D355" s="3">
        <v>2.0157000000000001E-2</v>
      </c>
      <c r="E355" s="3">
        <v>9.9373000000000006E-6</v>
      </c>
      <c r="F355" s="3">
        <v>4.8989999999999997E-9</v>
      </c>
      <c r="G355" s="3">
        <v>2.4152E-12</v>
      </c>
      <c r="H355" s="3">
        <v>1.1907E-15</v>
      </c>
      <c r="I355" s="3">
        <v>5.8699000000000001E-19</v>
      </c>
      <c r="J355" s="3">
        <v>2.8937999999999999E-22</v>
      </c>
      <c r="K355" s="3">
        <v>1.4265999999999999E-25</v>
      </c>
      <c r="L355" s="3">
        <v>7.0331999999999998E-29</v>
      </c>
      <c r="M355">
        <v>1</v>
      </c>
      <c r="N355" s="2">
        <v>0</v>
      </c>
      <c r="O355" s="2">
        <v>1</v>
      </c>
      <c r="P355" s="2">
        <v>0</v>
      </c>
      <c r="Q355" s="2">
        <v>-0.5</v>
      </c>
      <c r="R355" s="2">
        <v>-1</v>
      </c>
      <c r="S355" s="2">
        <v>-1.5</v>
      </c>
      <c r="T355" s="2">
        <v>-2</v>
      </c>
      <c r="U355" s="2">
        <v>-2.5</v>
      </c>
      <c r="V355" s="2">
        <v>-3</v>
      </c>
      <c r="W355" s="2">
        <v>-3.5</v>
      </c>
      <c r="X355" s="2">
        <v>-4</v>
      </c>
      <c r="Y355">
        <v>1</v>
      </c>
      <c r="AA355">
        <f t="shared" si="97"/>
        <v>0</v>
      </c>
      <c r="AB355">
        <f t="shared" si="98"/>
        <v>0.97935000000000005</v>
      </c>
      <c r="AC355">
        <f t="shared" si="99"/>
        <v>0</v>
      </c>
      <c r="AD355">
        <f t="shared" si="100"/>
        <v>-4.9686500000000003E-6</v>
      </c>
      <c r="AE355">
        <f t="shared" si="101"/>
        <v>-4.8989999999999997E-9</v>
      </c>
      <c r="AF355">
        <f t="shared" si="102"/>
        <v>-3.6228000000000003E-12</v>
      </c>
      <c r="AG355">
        <f t="shared" si="103"/>
        <v>-2.3814E-15</v>
      </c>
      <c r="AH355">
        <f t="shared" si="104"/>
        <v>-1.467475E-18</v>
      </c>
      <c r="AI355">
        <f t="shared" si="105"/>
        <v>-8.6813999999999991E-22</v>
      </c>
      <c r="AJ355">
        <f t="shared" si="106"/>
        <v>-4.9930999999999999E-25</v>
      </c>
      <c r="AK355">
        <f t="shared" si="107"/>
        <v>-2.8132799999999999E-28</v>
      </c>
      <c r="AM355">
        <f t="shared" si="94"/>
        <v>0.97934502644737498</v>
      </c>
      <c r="AN355">
        <f t="shared" si="95"/>
        <v>0.99999975220141635</v>
      </c>
      <c r="AO355">
        <f t="shared" si="92"/>
        <v>0.97934502644737498</v>
      </c>
      <c r="AP355">
        <f t="shared" si="96"/>
        <v>0.97934502644737498</v>
      </c>
      <c r="AQ355">
        <f t="shared" si="93"/>
        <v>0.97934502644737498</v>
      </c>
    </row>
    <row r="356" spans="1:43" x14ac:dyDescent="0.25">
      <c r="A356">
        <v>355</v>
      </c>
      <c r="B356" s="3">
        <v>9.7310999999999994E-11</v>
      </c>
      <c r="C356" s="3">
        <v>1.9739E-7</v>
      </c>
      <c r="D356" s="3">
        <v>4.0038999999999998E-4</v>
      </c>
      <c r="E356" s="3">
        <v>0.81215999999999999</v>
      </c>
      <c r="F356" s="3">
        <v>0.18734999999999999</v>
      </c>
      <c r="G356" s="3">
        <v>9.2360000000000003E-5</v>
      </c>
      <c r="H356" s="3">
        <v>4.5533000000000001E-8</v>
      </c>
      <c r="I356" s="3">
        <v>2.2447000000000001E-11</v>
      </c>
      <c r="J356" s="3">
        <v>1.1066E-14</v>
      </c>
      <c r="K356" s="3">
        <v>5.4555999999999997E-18</v>
      </c>
      <c r="L356" s="3">
        <v>2.6895999999999998E-21</v>
      </c>
      <c r="M356">
        <v>1</v>
      </c>
      <c r="N356" s="1">
        <v>0</v>
      </c>
      <c r="O356" s="1">
        <v>1</v>
      </c>
      <c r="P356" s="1">
        <v>0</v>
      </c>
      <c r="Q356" s="1">
        <v>-0.5</v>
      </c>
      <c r="R356" s="1">
        <v>-1</v>
      </c>
      <c r="S356" s="1">
        <v>-1.5</v>
      </c>
      <c r="T356" s="1">
        <v>-2</v>
      </c>
      <c r="U356" s="1">
        <v>-2.5</v>
      </c>
      <c r="V356" s="1">
        <v>-3</v>
      </c>
      <c r="W356" s="1">
        <v>-3.5</v>
      </c>
      <c r="X356" s="1">
        <v>-4</v>
      </c>
      <c r="Y356">
        <v>1</v>
      </c>
      <c r="AA356">
        <f t="shared" si="97"/>
        <v>0</v>
      </c>
      <c r="AB356">
        <f t="shared" si="98"/>
        <v>1.9739E-7</v>
      </c>
      <c r="AC356">
        <f t="shared" si="99"/>
        <v>0</v>
      </c>
      <c r="AD356">
        <f t="shared" si="100"/>
        <v>-0.40608</v>
      </c>
      <c r="AE356">
        <f t="shared" si="101"/>
        <v>-0.18734999999999999</v>
      </c>
      <c r="AF356">
        <f t="shared" si="102"/>
        <v>-1.3854000000000001E-4</v>
      </c>
      <c r="AG356">
        <f t="shared" si="103"/>
        <v>-9.1066000000000003E-8</v>
      </c>
      <c r="AH356">
        <f t="shared" si="104"/>
        <v>-5.61175E-11</v>
      </c>
      <c r="AI356">
        <f t="shared" si="105"/>
        <v>-3.3198E-14</v>
      </c>
      <c r="AJ356">
        <f t="shared" si="106"/>
        <v>-1.90946E-17</v>
      </c>
      <c r="AK356">
        <f t="shared" si="107"/>
        <v>-1.0758399999999999E-20</v>
      </c>
      <c r="AM356">
        <f t="shared" si="94"/>
        <v>-0.59356843373215074</v>
      </c>
      <c r="AN356">
        <f t="shared" si="95"/>
        <v>1.000002993042769</v>
      </c>
      <c r="AO356">
        <f t="shared" si="92"/>
        <v>-0.59356843373215074</v>
      </c>
      <c r="AP356">
        <f t="shared" si="96"/>
        <v>-0.59356843373215074</v>
      </c>
      <c r="AQ356">
        <f t="shared" si="93"/>
        <v>-0.59356843373215074</v>
      </c>
    </row>
    <row r="357" spans="1:43" x14ac:dyDescent="0.25">
      <c r="A357">
        <v>356</v>
      </c>
      <c r="B357" s="3">
        <v>4.2457999999999998E-4</v>
      </c>
      <c r="C357" s="3">
        <v>0.86123000000000005</v>
      </c>
      <c r="D357" s="3">
        <v>0.13827999999999999</v>
      </c>
      <c r="E357" s="3">
        <v>6.8171999999999997E-5</v>
      </c>
      <c r="F357" s="3">
        <v>3.3607999999999999E-8</v>
      </c>
      <c r="G357" s="3">
        <v>1.6568999999999999E-11</v>
      </c>
      <c r="H357" s="3">
        <v>8.1682000000000005E-15</v>
      </c>
      <c r="I357" s="3">
        <v>4.0268999999999997E-18</v>
      </c>
      <c r="J357" s="3">
        <v>1.9852E-21</v>
      </c>
      <c r="K357" s="3">
        <v>9.7868999999999996E-25</v>
      </c>
      <c r="L357" s="3">
        <v>4.8248999999999998E-28</v>
      </c>
      <c r="M357">
        <v>1</v>
      </c>
      <c r="N357" s="2">
        <v>0</v>
      </c>
      <c r="O357" s="2">
        <v>1</v>
      </c>
      <c r="P357" s="2">
        <v>0</v>
      </c>
      <c r="Q357" s="2">
        <v>-0.5</v>
      </c>
      <c r="R357" s="2">
        <v>-1</v>
      </c>
      <c r="S357" s="2">
        <v>-1.5</v>
      </c>
      <c r="T357" s="2">
        <v>-2</v>
      </c>
      <c r="U357" s="2">
        <v>-2.5</v>
      </c>
      <c r="V357" s="2">
        <v>-3</v>
      </c>
      <c r="W357" s="2">
        <v>-3.5</v>
      </c>
      <c r="X357" s="2">
        <v>-4</v>
      </c>
      <c r="Y357">
        <v>1</v>
      </c>
      <c r="AA357">
        <f t="shared" si="97"/>
        <v>0</v>
      </c>
      <c r="AB357">
        <f t="shared" si="98"/>
        <v>0.86123000000000005</v>
      </c>
      <c r="AC357">
        <f t="shared" si="99"/>
        <v>0</v>
      </c>
      <c r="AD357">
        <f t="shared" si="100"/>
        <v>-3.4085999999999999E-5</v>
      </c>
      <c r="AE357">
        <f t="shared" si="101"/>
        <v>-3.3607999999999999E-8</v>
      </c>
      <c r="AF357">
        <f t="shared" si="102"/>
        <v>-2.4853499999999998E-11</v>
      </c>
      <c r="AG357">
        <f t="shared" si="103"/>
        <v>-1.6336400000000001E-14</v>
      </c>
      <c r="AH357">
        <f t="shared" si="104"/>
        <v>-1.0067249999999999E-17</v>
      </c>
      <c r="AI357">
        <f t="shared" si="105"/>
        <v>-5.9556E-21</v>
      </c>
      <c r="AJ357">
        <f t="shared" si="106"/>
        <v>-3.4254150000000002E-24</v>
      </c>
      <c r="AK357">
        <f t="shared" si="107"/>
        <v>-1.9299599999999999E-27</v>
      </c>
      <c r="AM357">
        <f t="shared" si="94"/>
        <v>0.86119588036713024</v>
      </c>
      <c r="AN357">
        <f t="shared" si="95"/>
        <v>1.0000027856245772</v>
      </c>
      <c r="AO357">
        <f t="shared" si="92"/>
        <v>0.86119588036713024</v>
      </c>
      <c r="AP357">
        <f t="shared" si="96"/>
        <v>0.86119588036713024</v>
      </c>
      <c r="AQ357">
        <f t="shared" si="93"/>
        <v>0.86119588036713024</v>
      </c>
    </row>
    <row r="358" spans="1:43" x14ac:dyDescent="0.25">
      <c r="A358">
        <v>357</v>
      </c>
      <c r="B358" s="3">
        <v>3.7788999999999998E-4</v>
      </c>
      <c r="C358" s="3">
        <v>0.76651999999999998</v>
      </c>
      <c r="D358" s="3">
        <v>0.23299</v>
      </c>
      <c r="E358" s="3">
        <v>1.1485999999999999E-4</v>
      </c>
      <c r="F358" s="3">
        <v>5.6627000000000001E-8</v>
      </c>
      <c r="G358" s="3">
        <v>2.7916999999999999E-11</v>
      </c>
      <c r="H358" s="3">
        <v>1.3763000000000001E-14</v>
      </c>
      <c r="I358" s="3">
        <v>6.7849E-18</v>
      </c>
      <c r="J358" s="3">
        <v>3.3448999999999999E-21</v>
      </c>
      <c r="K358" s="3">
        <v>1.6489999999999999E-24</v>
      </c>
      <c r="L358" s="3">
        <v>8.1295000000000009E-28</v>
      </c>
      <c r="M358">
        <v>1</v>
      </c>
      <c r="N358" s="1">
        <v>0</v>
      </c>
      <c r="O358" s="1">
        <v>1</v>
      </c>
      <c r="P358" s="1">
        <v>0</v>
      </c>
      <c r="Q358" s="1">
        <v>-0.5</v>
      </c>
      <c r="R358" s="1">
        <v>-1</v>
      </c>
      <c r="S358" s="1">
        <v>-1.5</v>
      </c>
      <c r="T358" s="1">
        <v>-2</v>
      </c>
      <c r="U358" s="1">
        <v>-2.5</v>
      </c>
      <c r="V358" s="1">
        <v>-3</v>
      </c>
      <c r="W358" s="1">
        <v>-3.5</v>
      </c>
      <c r="X358" s="1">
        <v>-4</v>
      </c>
      <c r="Y358">
        <v>1</v>
      </c>
      <c r="AA358">
        <f t="shared" si="97"/>
        <v>0</v>
      </c>
      <c r="AB358">
        <f t="shared" si="98"/>
        <v>0.76651999999999998</v>
      </c>
      <c r="AC358">
        <f t="shared" si="99"/>
        <v>0</v>
      </c>
      <c r="AD358">
        <f t="shared" si="100"/>
        <v>-5.7429999999999997E-5</v>
      </c>
      <c r="AE358">
        <f t="shared" si="101"/>
        <v>-5.6627000000000001E-8</v>
      </c>
      <c r="AF358">
        <f t="shared" si="102"/>
        <v>-4.1875500000000002E-11</v>
      </c>
      <c r="AG358">
        <f t="shared" si="103"/>
        <v>-2.7526000000000001E-14</v>
      </c>
      <c r="AH358">
        <f t="shared" si="104"/>
        <v>-1.6962250000000001E-17</v>
      </c>
      <c r="AI358">
        <f t="shared" si="105"/>
        <v>-1.0034700000000001E-20</v>
      </c>
      <c r="AJ358">
        <f t="shared" si="106"/>
        <v>-5.7714999999999997E-24</v>
      </c>
      <c r="AK358">
        <f t="shared" si="107"/>
        <v>-3.2518000000000003E-27</v>
      </c>
      <c r="AM358">
        <f t="shared" si="94"/>
        <v>0.76646251333109694</v>
      </c>
      <c r="AN358">
        <f t="shared" si="95"/>
        <v>1.0000028066549307</v>
      </c>
      <c r="AO358">
        <f t="shared" si="92"/>
        <v>0.76646251333109694</v>
      </c>
      <c r="AP358">
        <f t="shared" si="96"/>
        <v>0.76646251333109694</v>
      </c>
      <c r="AQ358">
        <f t="shared" si="93"/>
        <v>0.76646251333109694</v>
      </c>
    </row>
    <row r="359" spans="1:43" x14ac:dyDescent="0.25">
      <c r="A359">
        <v>358</v>
      </c>
      <c r="B359" s="3">
        <v>2.3829E-7</v>
      </c>
      <c r="C359" s="3">
        <v>4.8336000000000001E-4</v>
      </c>
      <c r="D359" s="3">
        <v>0.98046</v>
      </c>
      <c r="E359" s="3">
        <v>1.9050000000000001E-2</v>
      </c>
      <c r="F359" s="3">
        <v>9.3917000000000002E-6</v>
      </c>
      <c r="G359" s="3">
        <v>4.6299999999999999E-9</v>
      </c>
      <c r="H359" s="3">
        <v>2.2826E-12</v>
      </c>
      <c r="I359" s="3">
        <v>1.1253E-15</v>
      </c>
      <c r="J359" s="3">
        <v>5.5476E-19</v>
      </c>
      <c r="K359" s="3">
        <v>2.7348999999999999E-22</v>
      </c>
      <c r="L359" s="3">
        <v>1.3483E-25</v>
      </c>
      <c r="M359">
        <v>1</v>
      </c>
      <c r="N359" s="2">
        <v>0</v>
      </c>
      <c r="O359" s="2">
        <v>1</v>
      </c>
      <c r="P359" s="2">
        <v>0</v>
      </c>
      <c r="Q359" s="2">
        <v>-0.5</v>
      </c>
      <c r="R359" s="2">
        <v>-1</v>
      </c>
      <c r="S359" s="2">
        <v>-1.5</v>
      </c>
      <c r="T359" s="2">
        <v>-2</v>
      </c>
      <c r="U359" s="2">
        <v>-2.5</v>
      </c>
      <c r="V359" s="2">
        <v>-3</v>
      </c>
      <c r="W359" s="2">
        <v>-3.5</v>
      </c>
      <c r="X359" s="2">
        <v>-4</v>
      </c>
      <c r="Y359">
        <v>1</v>
      </c>
      <c r="AA359">
        <f t="shared" si="97"/>
        <v>0</v>
      </c>
      <c r="AB359">
        <f t="shared" si="98"/>
        <v>4.8336000000000001E-4</v>
      </c>
      <c r="AC359">
        <f t="shared" si="99"/>
        <v>0</v>
      </c>
      <c r="AD359">
        <f t="shared" si="100"/>
        <v>-9.5250000000000005E-3</v>
      </c>
      <c r="AE359">
        <f t="shared" si="101"/>
        <v>-9.3917000000000002E-6</v>
      </c>
      <c r="AF359">
        <f t="shared" si="102"/>
        <v>-6.9450000000000003E-9</v>
      </c>
      <c r="AG359">
        <f t="shared" si="103"/>
        <v>-4.5652E-12</v>
      </c>
      <c r="AH359">
        <f t="shared" si="104"/>
        <v>-2.8132499999999997E-15</v>
      </c>
      <c r="AI359">
        <f t="shared" si="105"/>
        <v>-1.66428E-18</v>
      </c>
      <c r="AJ359">
        <f t="shared" si="106"/>
        <v>-9.57215E-22</v>
      </c>
      <c r="AK359">
        <f t="shared" si="107"/>
        <v>-5.3932E-25</v>
      </c>
      <c r="AM359">
        <f t="shared" si="94"/>
        <v>-9.0510386495680165E-3</v>
      </c>
      <c r="AN359">
        <f t="shared" si="95"/>
        <v>1.0000029946222837</v>
      </c>
      <c r="AO359">
        <f t="shared" si="92"/>
        <v>-9.0510386495680165E-3</v>
      </c>
      <c r="AP359">
        <f t="shared" si="96"/>
        <v>-9.0510386495680165E-3</v>
      </c>
      <c r="AQ359">
        <f t="shared" si="93"/>
        <v>-9.0510386495680165E-3</v>
      </c>
    </row>
    <row r="360" spans="1:43" x14ac:dyDescent="0.25">
      <c r="A360">
        <v>359</v>
      </c>
      <c r="B360" s="3">
        <v>4.9200000000000003E-4</v>
      </c>
      <c r="C360" s="3">
        <v>0.99799000000000004</v>
      </c>
      <c r="D360" s="3">
        <v>1.5172E-3</v>
      </c>
      <c r="E360" s="3">
        <v>7.4794999999999997E-7</v>
      </c>
      <c r="F360" s="3">
        <v>3.6872999999999998E-10</v>
      </c>
      <c r="G360" s="3">
        <v>1.8178000000000001E-13</v>
      </c>
      <c r="H360" s="3">
        <v>8.9617E-17</v>
      </c>
      <c r="I360" s="3">
        <v>4.4181E-20</v>
      </c>
      <c r="J360" s="3">
        <v>2.1781000000000001E-23</v>
      </c>
      <c r="K360" s="3">
        <v>1.0738E-26</v>
      </c>
      <c r="L360" s="3">
        <v>5.2935999999999998E-30</v>
      </c>
      <c r="M360">
        <v>1</v>
      </c>
      <c r="N360" s="1">
        <v>0</v>
      </c>
      <c r="O360" s="1">
        <v>1</v>
      </c>
      <c r="P360" s="1">
        <v>0</v>
      </c>
      <c r="Q360" s="1">
        <v>-0.5</v>
      </c>
      <c r="R360" s="1">
        <v>-1</v>
      </c>
      <c r="S360" s="1">
        <v>-1.5</v>
      </c>
      <c r="T360" s="1">
        <v>-2</v>
      </c>
      <c r="U360" s="1">
        <v>-2.5</v>
      </c>
      <c r="V360" s="1">
        <v>-3</v>
      </c>
      <c r="W360" s="1">
        <v>-3.5</v>
      </c>
      <c r="X360" s="1">
        <v>-4</v>
      </c>
      <c r="Y360">
        <v>1</v>
      </c>
      <c r="AA360">
        <f t="shared" si="97"/>
        <v>0</v>
      </c>
      <c r="AB360">
        <f t="shared" si="98"/>
        <v>0.99799000000000004</v>
      </c>
      <c r="AC360">
        <f t="shared" si="99"/>
        <v>0</v>
      </c>
      <c r="AD360">
        <f t="shared" si="100"/>
        <v>-3.7397499999999999E-7</v>
      </c>
      <c r="AE360">
        <f t="shared" si="101"/>
        <v>-3.6872999999999998E-10</v>
      </c>
      <c r="AF360">
        <f t="shared" si="102"/>
        <v>-2.7266999999999999E-13</v>
      </c>
      <c r="AG360">
        <f t="shared" si="103"/>
        <v>-1.79234E-16</v>
      </c>
      <c r="AH360">
        <f t="shared" si="104"/>
        <v>-1.1045249999999999E-19</v>
      </c>
      <c r="AI360">
        <f t="shared" si="105"/>
        <v>-6.5343000000000006E-23</v>
      </c>
      <c r="AJ360">
        <f t="shared" si="106"/>
        <v>-3.7582999999999996E-26</v>
      </c>
      <c r="AK360">
        <f t="shared" si="107"/>
        <v>-2.1174399999999999E-29</v>
      </c>
      <c r="AM360">
        <f t="shared" si="94"/>
        <v>0.99798962565599714</v>
      </c>
      <c r="AN360">
        <f t="shared" si="95"/>
        <v>0.99999994831891204</v>
      </c>
      <c r="AO360">
        <f t="shared" si="92"/>
        <v>0.99798962565599714</v>
      </c>
      <c r="AP360">
        <f t="shared" si="96"/>
        <v>0.99798962565599714</v>
      </c>
      <c r="AQ360">
        <f t="shared" si="93"/>
        <v>0.99798962565599714</v>
      </c>
    </row>
    <row r="361" spans="1:43" x14ac:dyDescent="0.25">
      <c r="A361">
        <v>360</v>
      </c>
      <c r="B361" s="3">
        <v>4.9045000000000002E-4</v>
      </c>
      <c r="C361" s="3">
        <v>0.99483999999999995</v>
      </c>
      <c r="D361" s="3">
        <v>4.6712999999999998E-3</v>
      </c>
      <c r="E361" s="3">
        <v>2.3029E-6</v>
      </c>
      <c r="F361" s="3">
        <v>1.1353E-9</v>
      </c>
      <c r="G361" s="3">
        <v>5.5970000000000003E-13</v>
      </c>
      <c r="H361" s="3">
        <v>2.7592999999999998E-16</v>
      </c>
      <c r="I361" s="3">
        <v>1.3603E-19</v>
      </c>
      <c r="J361" s="3">
        <v>6.7062000000000002E-23</v>
      </c>
      <c r="K361" s="3">
        <v>3.3061E-26</v>
      </c>
      <c r="L361" s="3">
        <v>1.6299E-29</v>
      </c>
      <c r="M361">
        <v>1</v>
      </c>
      <c r="N361" s="2">
        <v>0</v>
      </c>
      <c r="O361" s="2">
        <v>1</v>
      </c>
      <c r="P361" s="2">
        <v>0</v>
      </c>
      <c r="Q361" s="2">
        <v>-0.5</v>
      </c>
      <c r="R361" s="2">
        <v>-1</v>
      </c>
      <c r="S361" s="2">
        <v>-1.5</v>
      </c>
      <c r="T361" s="2">
        <v>-2</v>
      </c>
      <c r="U361" s="2">
        <v>-2.5</v>
      </c>
      <c r="V361" s="2">
        <v>-3</v>
      </c>
      <c r="W361" s="2">
        <v>-3.5</v>
      </c>
      <c r="X361" s="2">
        <v>-4</v>
      </c>
      <c r="Y361">
        <v>1</v>
      </c>
      <c r="AA361">
        <f t="shared" si="97"/>
        <v>0</v>
      </c>
      <c r="AB361">
        <f t="shared" si="98"/>
        <v>0.99483999999999995</v>
      </c>
      <c r="AC361">
        <f t="shared" si="99"/>
        <v>0</v>
      </c>
      <c r="AD361">
        <f t="shared" si="100"/>
        <v>-1.15145E-6</v>
      </c>
      <c r="AE361">
        <f t="shared" si="101"/>
        <v>-1.1353E-9</v>
      </c>
      <c r="AF361">
        <f t="shared" si="102"/>
        <v>-8.3954999999999999E-13</v>
      </c>
      <c r="AG361">
        <f t="shared" si="103"/>
        <v>-5.5185999999999996E-16</v>
      </c>
      <c r="AH361">
        <f t="shared" si="104"/>
        <v>-3.40075E-19</v>
      </c>
      <c r="AI361">
        <f t="shared" si="105"/>
        <v>-2.0118600000000001E-22</v>
      </c>
      <c r="AJ361">
        <f t="shared" si="106"/>
        <v>-1.1571350000000001E-25</v>
      </c>
      <c r="AK361">
        <f t="shared" si="107"/>
        <v>-6.5196E-29</v>
      </c>
      <c r="AM361">
        <f t="shared" si="94"/>
        <v>0.99483884741385986</v>
      </c>
      <c r="AN361">
        <f t="shared" si="95"/>
        <v>1.0000040540358601</v>
      </c>
      <c r="AO361">
        <f t="shared" si="92"/>
        <v>-10</v>
      </c>
      <c r="AP361">
        <f t="shared" si="96"/>
        <v>0.99483884741385986</v>
      </c>
      <c r="AQ361">
        <f t="shared" si="93"/>
        <v>-10</v>
      </c>
    </row>
    <row r="362" spans="1:43" x14ac:dyDescent="0.25">
      <c r="A362">
        <v>361</v>
      </c>
      <c r="B362" s="3">
        <v>4.9235999999999995E-4</v>
      </c>
      <c r="C362" s="3">
        <v>0.99870999999999999</v>
      </c>
      <c r="D362" s="3">
        <v>7.9493000000000001E-4</v>
      </c>
      <c r="E362" s="3">
        <v>3.9190000000000001E-7</v>
      </c>
      <c r="F362" s="3">
        <v>1.9319999999999999E-10</v>
      </c>
      <c r="G362" s="3">
        <v>9.5246999999999995E-14</v>
      </c>
      <c r="H362" s="3">
        <v>4.6956000000000002E-17</v>
      </c>
      <c r="I362" s="3">
        <v>2.3148999999999999E-20</v>
      </c>
      <c r="J362" s="3">
        <v>1.1411999999999999E-23</v>
      </c>
      <c r="K362" s="3">
        <v>5.6262E-27</v>
      </c>
      <c r="L362" s="3">
        <v>2.7737000000000001E-30</v>
      </c>
      <c r="M362">
        <v>1</v>
      </c>
      <c r="N362" s="1">
        <v>0</v>
      </c>
      <c r="O362" s="1">
        <v>1</v>
      </c>
      <c r="P362" s="1">
        <v>0</v>
      </c>
      <c r="Q362" s="1">
        <v>-0.5</v>
      </c>
      <c r="R362" s="1">
        <v>-1</v>
      </c>
      <c r="S362" s="1">
        <v>-1.5</v>
      </c>
      <c r="T362" s="1">
        <v>-2</v>
      </c>
      <c r="U362" s="1">
        <v>-2.5</v>
      </c>
      <c r="V362" s="1">
        <v>-3</v>
      </c>
      <c r="W362" s="1">
        <v>-3.5</v>
      </c>
      <c r="X362" s="1">
        <v>-4</v>
      </c>
      <c r="Y362">
        <v>1</v>
      </c>
      <c r="AA362">
        <f t="shared" si="97"/>
        <v>0</v>
      </c>
      <c r="AB362">
        <f t="shared" si="98"/>
        <v>0.99870999999999999</v>
      </c>
      <c r="AC362">
        <f t="shared" si="99"/>
        <v>0</v>
      </c>
      <c r="AD362">
        <f t="shared" si="100"/>
        <v>-1.9595E-7</v>
      </c>
      <c r="AE362">
        <f t="shared" si="101"/>
        <v>-1.9319999999999999E-10</v>
      </c>
      <c r="AF362">
        <f t="shared" si="102"/>
        <v>-1.4287049999999999E-13</v>
      </c>
      <c r="AG362">
        <f t="shared" si="103"/>
        <v>-9.3912000000000004E-17</v>
      </c>
      <c r="AH362">
        <f t="shared" si="104"/>
        <v>-5.78725E-20</v>
      </c>
      <c r="AI362">
        <f t="shared" si="105"/>
        <v>-3.4235999999999996E-23</v>
      </c>
      <c r="AJ362">
        <f t="shared" si="106"/>
        <v>-1.96917E-26</v>
      </c>
      <c r="AK362">
        <f t="shared" si="107"/>
        <v>-1.10948E-29</v>
      </c>
      <c r="AM362">
        <f t="shared" si="94"/>
        <v>0.99870980385665697</v>
      </c>
      <c r="AN362">
        <f t="shared" si="95"/>
        <v>0.9999976820932952</v>
      </c>
      <c r="AO362">
        <f t="shared" si="92"/>
        <v>0.99870980385665697</v>
      </c>
      <c r="AP362">
        <f t="shared" si="96"/>
        <v>0.99870980385665697</v>
      </c>
      <c r="AQ362">
        <f t="shared" si="93"/>
        <v>0.99870980385665697</v>
      </c>
    </row>
    <row r="363" spans="1:43" x14ac:dyDescent="0.25">
      <c r="A363">
        <v>362</v>
      </c>
      <c r="B363" s="3">
        <v>2.1292999999999999E-7</v>
      </c>
      <c r="C363" s="3">
        <v>4.3192000000000003E-4</v>
      </c>
      <c r="D363" s="3">
        <v>0.87612000000000001</v>
      </c>
      <c r="E363" s="3">
        <v>0.12339</v>
      </c>
      <c r="F363" s="3">
        <v>6.0829000000000003E-5</v>
      </c>
      <c r="G363" s="3">
        <v>2.9987999999999997E-8</v>
      </c>
      <c r="H363" s="3">
        <v>1.4783999999999998E-11</v>
      </c>
      <c r="I363" s="3">
        <v>7.2884000000000007E-15</v>
      </c>
      <c r="J363" s="3">
        <v>3.5930999999999998E-18</v>
      </c>
      <c r="K363" s="3">
        <v>1.7714E-21</v>
      </c>
      <c r="L363" s="3">
        <v>8.7327999999999995E-25</v>
      </c>
      <c r="M363">
        <v>1</v>
      </c>
      <c r="N363" s="2">
        <v>0</v>
      </c>
      <c r="O363" s="2">
        <v>1</v>
      </c>
      <c r="P363" s="2">
        <v>0</v>
      </c>
      <c r="Q363" s="2">
        <v>-0.5</v>
      </c>
      <c r="R363" s="2">
        <v>-1</v>
      </c>
      <c r="S363" s="2">
        <v>-1.5</v>
      </c>
      <c r="T363" s="2">
        <v>-2</v>
      </c>
      <c r="U363" s="2">
        <v>-2.5</v>
      </c>
      <c r="V363" s="2">
        <v>-3</v>
      </c>
      <c r="W363" s="2">
        <v>-3.5</v>
      </c>
      <c r="X363" s="2">
        <v>-4</v>
      </c>
      <c r="Y363">
        <v>1</v>
      </c>
      <c r="AA363">
        <f t="shared" si="97"/>
        <v>0</v>
      </c>
      <c r="AB363">
        <f t="shared" si="98"/>
        <v>4.3192000000000003E-4</v>
      </c>
      <c r="AC363">
        <f t="shared" si="99"/>
        <v>0</v>
      </c>
      <c r="AD363">
        <f t="shared" si="100"/>
        <v>-6.1695E-2</v>
      </c>
      <c r="AE363">
        <f t="shared" si="101"/>
        <v>-6.0829000000000003E-5</v>
      </c>
      <c r="AF363">
        <f t="shared" si="102"/>
        <v>-4.4981999999999999E-8</v>
      </c>
      <c r="AG363">
        <f t="shared" si="103"/>
        <v>-2.9567999999999997E-11</v>
      </c>
      <c r="AH363">
        <f t="shared" si="104"/>
        <v>-1.8221E-14</v>
      </c>
      <c r="AI363">
        <f t="shared" si="105"/>
        <v>-1.0779299999999999E-17</v>
      </c>
      <c r="AJ363">
        <f t="shared" si="106"/>
        <v>-6.1999000000000001E-21</v>
      </c>
      <c r="AK363">
        <f t="shared" si="107"/>
        <v>-3.4931199999999998E-24</v>
      </c>
      <c r="AM363">
        <f t="shared" si="94"/>
        <v>-6.1323954011586232E-2</v>
      </c>
      <c r="AN363">
        <f t="shared" si="95"/>
        <v>1.0000029919327913</v>
      </c>
      <c r="AO363">
        <f t="shared" si="92"/>
        <v>-6.1323954011586232E-2</v>
      </c>
      <c r="AP363">
        <f t="shared" si="96"/>
        <v>-6.1323954011586232E-2</v>
      </c>
      <c r="AQ363">
        <f t="shared" si="93"/>
        <v>-6.1323954011586232E-2</v>
      </c>
    </row>
    <row r="364" spans="1:43" x14ac:dyDescent="0.25">
      <c r="A364">
        <v>363</v>
      </c>
      <c r="B364" s="3">
        <v>7.7199000000000004E-6</v>
      </c>
      <c r="C364" s="3">
        <v>1.5658999999999999E-2</v>
      </c>
      <c r="D364" s="3">
        <v>0.98385</v>
      </c>
      <c r="E364" s="3">
        <v>4.8503000000000001E-4</v>
      </c>
      <c r="F364" s="3">
        <v>2.3911999999999999E-7</v>
      </c>
      <c r="G364" s="3">
        <v>1.1788000000000001E-10</v>
      </c>
      <c r="H364" s="3">
        <v>5.8115E-14</v>
      </c>
      <c r="I364" s="3">
        <v>2.8650000000000001E-17</v>
      </c>
      <c r="J364" s="3">
        <v>1.4124E-20</v>
      </c>
      <c r="K364" s="3">
        <v>6.9631999999999994E-24</v>
      </c>
      <c r="L364" s="3">
        <v>3.4327999999999999E-27</v>
      </c>
      <c r="M364">
        <v>1</v>
      </c>
      <c r="N364" s="1">
        <v>0</v>
      </c>
      <c r="O364" s="1">
        <v>1</v>
      </c>
      <c r="P364" s="1">
        <v>0</v>
      </c>
      <c r="Q364" s="1">
        <v>-0.5</v>
      </c>
      <c r="R364" s="1">
        <v>-1</v>
      </c>
      <c r="S364" s="1">
        <v>-1.5</v>
      </c>
      <c r="T364" s="1">
        <v>-2</v>
      </c>
      <c r="U364" s="1">
        <v>-2.5</v>
      </c>
      <c r="V364" s="1">
        <v>-3</v>
      </c>
      <c r="W364" s="1">
        <v>-3.5</v>
      </c>
      <c r="X364" s="1">
        <v>-4</v>
      </c>
      <c r="Y364">
        <v>1</v>
      </c>
      <c r="AA364">
        <f t="shared" si="97"/>
        <v>0</v>
      </c>
      <c r="AB364">
        <f t="shared" si="98"/>
        <v>1.5658999999999999E-2</v>
      </c>
      <c r="AC364">
        <f t="shared" si="99"/>
        <v>0</v>
      </c>
      <c r="AD364">
        <f t="shared" si="100"/>
        <v>-2.42515E-4</v>
      </c>
      <c r="AE364">
        <f t="shared" si="101"/>
        <v>-2.3911999999999999E-7</v>
      </c>
      <c r="AF364">
        <f t="shared" si="102"/>
        <v>-1.7682000000000002E-10</v>
      </c>
      <c r="AG364">
        <f t="shared" si="103"/>
        <v>-1.1623E-13</v>
      </c>
      <c r="AH364">
        <f t="shared" si="104"/>
        <v>-7.1625000000000005E-17</v>
      </c>
      <c r="AI364">
        <f t="shared" si="105"/>
        <v>-4.2372E-20</v>
      </c>
      <c r="AJ364">
        <f t="shared" si="106"/>
        <v>-2.4371199999999999E-23</v>
      </c>
      <c r="AK364">
        <f t="shared" si="107"/>
        <v>-1.3731199999999999E-26</v>
      </c>
      <c r="AM364">
        <f t="shared" si="94"/>
        <v>1.5416245703063698E-2</v>
      </c>
      <c r="AN364">
        <f t="shared" si="95"/>
        <v>1.0000019891379381</v>
      </c>
      <c r="AO364">
        <f t="shared" si="92"/>
        <v>1.5416245703063698E-2</v>
      </c>
      <c r="AP364">
        <f t="shared" si="96"/>
        <v>1.5416245703063698E-2</v>
      </c>
      <c r="AQ364">
        <f t="shared" si="93"/>
        <v>1.5416245703063698E-2</v>
      </c>
    </row>
    <row r="365" spans="1:43" x14ac:dyDescent="0.25">
      <c r="A365">
        <v>364</v>
      </c>
      <c r="B365" s="3">
        <v>3.1684E-6</v>
      </c>
      <c r="C365" s="3">
        <v>6.4269000000000001E-3</v>
      </c>
      <c r="D365" s="3">
        <v>0.99307999999999996</v>
      </c>
      <c r="E365" s="3">
        <v>4.8957999999999998E-4</v>
      </c>
      <c r="F365" s="3">
        <v>2.4135999999999999E-7</v>
      </c>
      <c r="G365" s="3">
        <v>1.1898999999999999E-10</v>
      </c>
      <c r="H365" s="3">
        <v>5.8659999999999999E-14</v>
      </c>
      <c r="I365" s="3">
        <v>2.8918999999999998E-17</v>
      </c>
      <c r="J365" s="3">
        <v>1.4256999999999999E-20</v>
      </c>
      <c r="K365" s="3">
        <v>7.0285999999999998E-24</v>
      </c>
      <c r="L365" s="3">
        <v>3.4649999999999999E-27</v>
      </c>
      <c r="M365">
        <v>1</v>
      </c>
      <c r="N365" s="2">
        <v>0</v>
      </c>
      <c r="O365" s="2">
        <v>1</v>
      </c>
      <c r="P365" s="2">
        <v>0</v>
      </c>
      <c r="Q365" s="2">
        <v>-0.5</v>
      </c>
      <c r="R365" s="2">
        <v>-1</v>
      </c>
      <c r="S365" s="2">
        <v>-1.5</v>
      </c>
      <c r="T365" s="2">
        <v>-2</v>
      </c>
      <c r="U365" s="2">
        <v>-2.5</v>
      </c>
      <c r="V365" s="2">
        <v>-3</v>
      </c>
      <c r="W365" s="2">
        <v>-3.5</v>
      </c>
      <c r="X365" s="2">
        <v>-4</v>
      </c>
      <c r="Y365">
        <v>1</v>
      </c>
      <c r="AA365">
        <f t="shared" si="97"/>
        <v>0</v>
      </c>
      <c r="AB365">
        <f t="shared" si="98"/>
        <v>6.4269000000000001E-3</v>
      </c>
      <c r="AC365">
        <f t="shared" si="99"/>
        <v>0</v>
      </c>
      <c r="AD365">
        <f t="shared" si="100"/>
        <v>-2.4478999999999999E-4</v>
      </c>
      <c r="AE365">
        <f t="shared" si="101"/>
        <v>-2.4135999999999999E-7</v>
      </c>
      <c r="AF365">
        <f t="shared" si="102"/>
        <v>-1.7848499999999998E-10</v>
      </c>
      <c r="AG365">
        <f t="shared" si="103"/>
        <v>-1.1732E-13</v>
      </c>
      <c r="AH365">
        <f t="shared" si="104"/>
        <v>-7.2297499999999993E-17</v>
      </c>
      <c r="AI365">
        <f t="shared" si="105"/>
        <v>-4.2770999999999996E-20</v>
      </c>
      <c r="AJ365">
        <f t="shared" si="106"/>
        <v>-2.4600099999999999E-23</v>
      </c>
      <c r="AK365">
        <f t="shared" si="107"/>
        <v>-1.386E-26</v>
      </c>
      <c r="AM365">
        <f t="shared" si="94"/>
        <v>6.1818684613976077E-3</v>
      </c>
      <c r="AN365">
        <f t="shared" si="95"/>
        <v>0.99999988987904864</v>
      </c>
      <c r="AO365">
        <f t="shared" si="92"/>
        <v>6.1818684613976077E-3</v>
      </c>
      <c r="AP365">
        <f t="shared" si="96"/>
        <v>6.1818684613976077E-3</v>
      </c>
      <c r="AQ365">
        <f t="shared" si="93"/>
        <v>6.1818684613976077E-3</v>
      </c>
    </row>
    <row r="366" spans="1:43" x14ac:dyDescent="0.25">
      <c r="A366">
        <v>365</v>
      </c>
      <c r="B366" s="3">
        <v>4.1953000000000003E-6</v>
      </c>
      <c r="C366" s="3">
        <v>8.5099000000000008E-3</v>
      </c>
      <c r="D366" s="3">
        <v>0.99099999999999999</v>
      </c>
      <c r="E366" s="3">
        <v>4.8855000000000003E-4</v>
      </c>
      <c r="F366" s="3">
        <v>2.4084999999999999E-7</v>
      </c>
      <c r="G366" s="3">
        <v>1.1874E-10</v>
      </c>
      <c r="H366" s="3">
        <v>5.8537000000000006E-14</v>
      </c>
      <c r="I366" s="3">
        <v>2.8858999999999997E-17</v>
      </c>
      <c r="J366" s="3">
        <v>1.4227000000000001E-20</v>
      </c>
      <c r="K366" s="3">
        <v>7.0137999999999994E-24</v>
      </c>
      <c r="L366" s="3">
        <v>3.4577999999999998E-27</v>
      </c>
      <c r="M366">
        <v>1</v>
      </c>
      <c r="N366" s="1">
        <v>0</v>
      </c>
      <c r="O366" s="1">
        <v>1</v>
      </c>
      <c r="P366" s="1">
        <v>0</v>
      </c>
      <c r="Q366" s="1">
        <v>-0.5</v>
      </c>
      <c r="R366" s="1">
        <v>-1</v>
      </c>
      <c r="S366" s="1">
        <v>-1.5</v>
      </c>
      <c r="T366" s="1">
        <v>-2</v>
      </c>
      <c r="U366" s="1">
        <v>-2.5</v>
      </c>
      <c r="V366" s="1">
        <v>-3</v>
      </c>
      <c r="W366" s="1">
        <v>-3.5</v>
      </c>
      <c r="X366" s="1">
        <v>-4</v>
      </c>
      <c r="Y366">
        <v>1</v>
      </c>
      <c r="AA366">
        <f t="shared" si="97"/>
        <v>0</v>
      </c>
      <c r="AB366">
        <f t="shared" si="98"/>
        <v>8.5099000000000008E-3</v>
      </c>
      <c r="AC366">
        <f t="shared" si="99"/>
        <v>0</v>
      </c>
      <c r="AD366">
        <f t="shared" si="100"/>
        <v>-2.4427500000000002E-4</v>
      </c>
      <c r="AE366">
        <f t="shared" si="101"/>
        <v>-2.4084999999999999E-7</v>
      </c>
      <c r="AF366">
        <f t="shared" si="102"/>
        <v>-1.7810999999999999E-10</v>
      </c>
      <c r="AG366">
        <f t="shared" si="103"/>
        <v>-1.1707400000000001E-13</v>
      </c>
      <c r="AH366">
        <f t="shared" si="104"/>
        <v>-7.2147499999999993E-17</v>
      </c>
      <c r="AI366">
        <f t="shared" si="105"/>
        <v>-4.2681000000000004E-20</v>
      </c>
      <c r="AJ366">
        <f t="shared" si="106"/>
        <v>-2.4548299999999998E-23</v>
      </c>
      <c r="AK366">
        <f t="shared" si="107"/>
        <v>-1.3831199999999999E-26</v>
      </c>
      <c r="AM366">
        <f t="shared" si="94"/>
        <v>8.2653839717728526E-3</v>
      </c>
      <c r="AN366">
        <f t="shared" si="95"/>
        <v>1.0000028862687984</v>
      </c>
      <c r="AO366">
        <f t="shared" si="92"/>
        <v>8.2653839717728526E-3</v>
      </c>
      <c r="AP366">
        <f t="shared" si="96"/>
        <v>8.2653839717728526E-3</v>
      </c>
      <c r="AQ366">
        <f t="shared" si="93"/>
        <v>8.2653839717728526E-3</v>
      </c>
    </row>
    <row r="367" spans="1:43" x14ac:dyDescent="0.25">
      <c r="A367">
        <v>366</v>
      </c>
      <c r="B367" s="3">
        <v>1.6177E-7</v>
      </c>
      <c r="C367" s="3">
        <v>3.2814999999999998E-4</v>
      </c>
      <c r="D367" s="3">
        <v>0.66561999999999999</v>
      </c>
      <c r="E367" s="3">
        <v>0.33388000000000001</v>
      </c>
      <c r="F367" s="3">
        <v>1.6459999999999999E-4</v>
      </c>
      <c r="G367" s="3">
        <v>8.1147000000000005E-8</v>
      </c>
      <c r="H367" s="3">
        <v>4.0005000000000002E-11</v>
      </c>
      <c r="I367" s="3">
        <v>1.9722E-14</v>
      </c>
      <c r="J367" s="3">
        <v>9.7228999999999993E-18</v>
      </c>
      <c r="K367" s="3">
        <v>4.7932999999999998E-21</v>
      </c>
      <c r="L367" s="3">
        <v>2.3630999999999998E-24</v>
      </c>
      <c r="M367">
        <v>0</v>
      </c>
      <c r="N367" s="2">
        <v>0</v>
      </c>
      <c r="O367" s="2">
        <v>1</v>
      </c>
      <c r="P367" s="2">
        <v>0</v>
      </c>
      <c r="Q367" s="2">
        <v>-0.5</v>
      </c>
      <c r="R367" s="2">
        <v>-1</v>
      </c>
      <c r="S367" s="2">
        <v>-1.5</v>
      </c>
      <c r="T367" s="2">
        <v>-2</v>
      </c>
      <c r="U367" s="2">
        <v>-2.5</v>
      </c>
      <c r="V367" s="2">
        <v>-3</v>
      </c>
      <c r="W367" s="2">
        <v>-3.5</v>
      </c>
      <c r="X367" s="2">
        <v>-4</v>
      </c>
      <c r="Y367">
        <v>1</v>
      </c>
      <c r="AA367">
        <f t="shared" si="97"/>
        <v>0</v>
      </c>
      <c r="AB367">
        <f t="shared" si="98"/>
        <v>3.2814999999999998E-4</v>
      </c>
      <c r="AC367">
        <f t="shared" si="99"/>
        <v>0</v>
      </c>
      <c r="AD367">
        <f t="shared" si="100"/>
        <v>-0.16694000000000001</v>
      </c>
      <c r="AE367">
        <f t="shared" si="101"/>
        <v>-1.6459999999999999E-4</v>
      </c>
      <c r="AF367">
        <f t="shared" si="102"/>
        <v>-1.2172050000000002E-7</v>
      </c>
      <c r="AG367">
        <f t="shared" si="103"/>
        <v>-8.0010000000000003E-11</v>
      </c>
      <c r="AH367">
        <f t="shared" si="104"/>
        <v>-4.9304999999999998E-14</v>
      </c>
      <c r="AI367">
        <f t="shared" si="105"/>
        <v>-2.9168700000000001E-17</v>
      </c>
      <c r="AJ367">
        <f t="shared" si="106"/>
        <v>-1.6776549999999998E-20</v>
      </c>
      <c r="AK367">
        <f t="shared" si="107"/>
        <v>-9.4523999999999993E-24</v>
      </c>
      <c r="AM367">
        <f t="shared" si="94"/>
        <v>-0.16677657180055933</v>
      </c>
      <c r="AN367">
        <f t="shared" si="95"/>
        <v>0.99999299295702471</v>
      </c>
      <c r="AO367">
        <f t="shared" si="92"/>
        <v>-0.16677657180055933</v>
      </c>
      <c r="AP367">
        <f t="shared" si="96"/>
        <v>-3.3355314360111868E-2</v>
      </c>
      <c r="AQ367">
        <f t="shared" si="93"/>
        <v>-3.3355314360111868E-2</v>
      </c>
    </row>
    <row r="368" spans="1:43" x14ac:dyDescent="0.25">
      <c r="A368">
        <v>367</v>
      </c>
      <c r="B368" s="3">
        <v>2.7659000000000002E-7</v>
      </c>
      <c r="C368" s="3">
        <v>5.6105E-4</v>
      </c>
      <c r="D368" s="3">
        <v>0.99895</v>
      </c>
      <c r="E368" s="3">
        <v>4.9246999999999995E-4</v>
      </c>
      <c r="F368" s="3">
        <v>2.4279000000000002E-7</v>
      </c>
      <c r="G368" s="3">
        <v>1.1969E-10</v>
      </c>
      <c r="H368" s="3">
        <v>5.9007000000000003E-14</v>
      </c>
      <c r="I368" s="3">
        <v>2.9090000000000002E-17</v>
      </c>
      <c r="J368" s="3">
        <v>1.4341000000000001E-20</v>
      </c>
      <c r="K368" s="3">
        <v>7.0700999999999999E-24</v>
      </c>
      <c r="L368" s="3">
        <v>3.4854999999999997E-27</v>
      </c>
      <c r="M368">
        <v>1</v>
      </c>
      <c r="N368" s="1">
        <v>0</v>
      </c>
      <c r="O368" s="1">
        <v>1</v>
      </c>
      <c r="P368" s="1">
        <v>0</v>
      </c>
      <c r="Q368" s="1">
        <v>-0.5</v>
      </c>
      <c r="R368" s="1">
        <v>-1</v>
      </c>
      <c r="S368" s="1">
        <v>-1.5</v>
      </c>
      <c r="T368" s="1">
        <v>-2</v>
      </c>
      <c r="U368" s="1">
        <v>-2.5</v>
      </c>
      <c r="V368" s="1">
        <v>-3</v>
      </c>
      <c r="W368" s="1">
        <v>-3.5</v>
      </c>
      <c r="X368" s="1">
        <v>-4</v>
      </c>
      <c r="Y368">
        <v>1</v>
      </c>
      <c r="AA368">
        <f t="shared" si="97"/>
        <v>0</v>
      </c>
      <c r="AB368">
        <f t="shared" si="98"/>
        <v>5.6105E-4</v>
      </c>
      <c r="AC368">
        <f t="shared" si="99"/>
        <v>0</v>
      </c>
      <c r="AD368">
        <f t="shared" si="100"/>
        <v>-2.4623499999999998E-4</v>
      </c>
      <c r="AE368">
        <f t="shared" si="101"/>
        <v>-2.4279000000000002E-7</v>
      </c>
      <c r="AF368">
        <f t="shared" si="102"/>
        <v>-1.7953499999999999E-10</v>
      </c>
      <c r="AG368">
        <f t="shared" si="103"/>
        <v>-1.1801400000000001E-13</v>
      </c>
      <c r="AH368">
        <f t="shared" si="104"/>
        <v>-7.2725000000000001E-17</v>
      </c>
      <c r="AI368">
        <f t="shared" si="105"/>
        <v>-4.3023000000000003E-20</v>
      </c>
      <c r="AJ368">
        <f t="shared" si="106"/>
        <v>-2.4745349999999998E-23</v>
      </c>
      <c r="AK368">
        <f t="shared" si="107"/>
        <v>-1.3941999999999999E-26</v>
      </c>
      <c r="AM368">
        <f t="shared" si="94"/>
        <v>3.1457203034691324E-4</v>
      </c>
      <c r="AN368">
        <f t="shared" si="95"/>
        <v>1.0000040394997491</v>
      </c>
      <c r="AO368">
        <f t="shared" si="92"/>
        <v>-10</v>
      </c>
      <c r="AP368">
        <f t="shared" si="96"/>
        <v>3.1457203034691324E-4</v>
      </c>
      <c r="AQ368">
        <f t="shared" si="93"/>
        <v>-10</v>
      </c>
    </row>
    <row r="369" spans="1:43" x14ac:dyDescent="0.25">
      <c r="A369">
        <v>368</v>
      </c>
      <c r="B369" s="3">
        <v>1.3431999999999999E-6</v>
      </c>
      <c r="C369" s="3">
        <v>2.7247E-3</v>
      </c>
      <c r="D369" s="3">
        <v>0.99678</v>
      </c>
      <c r="E369" s="3">
        <v>4.9140999999999996E-4</v>
      </c>
      <c r="F369" s="3">
        <v>2.4226E-7</v>
      </c>
      <c r="G369" s="3">
        <v>1.1942999999999999E-10</v>
      </c>
      <c r="H369" s="3">
        <v>5.8879000000000001E-14</v>
      </c>
      <c r="I369" s="3">
        <v>2.9026999999999998E-17</v>
      </c>
      <c r="J369" s="3">
        <v>1.4310000000000001E-20</v>
      </c>
      <c r="K369" s="3">
        <v>7.0547999999999995E-24</v>
      </c>
      <c r="L369" s="3">
        <v>3.4778999999999997E-27</v>
      </c>
      <c r="M369">
        <v>1</v>
      </c>
      <c r="N369" s="2">
        <v>0</v>
      </c>
      <c r="O369" s="2">
        <v>1</v>
      </c>
      <c r="P369" s="2">
        <v>0</v>
      </c>
      <c r="Q369" s="2">
        <v>-0.5</v>
      </c>
      <c r="R369" s="2">
        <v>-1</v>
      </c>
      <c r="S369" s="2">
        <v>-1.5</v>
      </c>
      <c r="T369" s="2">
        <v>-2</v>
      </c>
      <c r="U369" s="2">
        <v>-2.5</v>
      </c>
      <c r="V369" s="2">
        <v>-3</v>
      </c>
      <c r="W369" s="2">
        <v>-3.5</v>
      </c>
      <c r="X369" s="2">
        <v>-4</v>
      </c>
      <c r="Y369">
        <v>1</v>
      </c>
      <c r="AA369">
        <f t="shared" si="97"/>
        <v>0</v>
      </c>
      <c r="AB369">
        <f t="shared" si="98"/>
        <v>2.7247E-3</v>
      </c>
      <c r="AC369">
        <f t="shared" si="99"/>
        <v>0</v>
      </c>
      <c r="AD369">
        <f t="shared" si="100"/>
        <v>-2.4570499999999998E-4</v>
      </c>
      <c r="AE369">
        <f t="shared" si="101"/>
        <v>-2.4226E-7</v>
      </c>
      <c r="AF369">
        <f t="shared" si="102"/>
        <v>-1.7914500000000001E-10</v>
      </c>
      <c r="AG369">
        <f t="shared" si="103"/>
        <v>-1.17758E-13</v>
      </c>
      <c r="AH369">
        <f t="shared" si="104"/>
        <v>-7.2567499999999995E-17</v>
      </c>
      <c r="AI369">
        <f t="shared" si="105"/>
        <v>-4.2930000000000007E-20</v>
      </c>
      <c r="AJ369">
        <f t="shared" si="106"/>
        <v>-2.4691799999999999E-23</v>
      </c>
      <c r="AK369">
        <f t="shared" si="107"/>
        <v>-1.3911599999999999E-26</v>
      </c>
      <c r="AM369">
        <f t="shared" si="94"/>
        <v>2.4787525607371697E-3</v>
      </c>
      <c r="AN369">
        <f t="shared" si="95"/>
        <v>0.99999769557948881</v>
      </c>
      <c r="AO369">
        <f t="shared" si="92"/>
        <v>2.4787525607371697E-3</v>
      </c>
      <c r="AP369">
        <f t="shared" si="96"/>
        <v>2.4787525607371697E-3</v>
      </c>
      <c r="AQ369">
        <f t="shared" si="93"/>
        <v>2.4787525607371697E-3</v>
      </c>
    </row>
    <row r="370" spans="1:43" x14ac:dyDescent="0.25">
      <c r="A370">
        <v>369</v>
      </c>
      <c r="B370" s="3">
        <v>3.1329999999999998E-9</v>
      </c>
      <c r="C370" s="3">
        <v>6.3550000000000001E-6</v>
      </c>
      <c r="D370" s="3">
        <v>1.2891E-2</v>
      </c>
      <c r="E370" s="3">
        <v>0.98662000000000005</v>
      </c>
      <c r="F370" s="3">
        <v>4.8639000000000001E-4</v>
      </c>
      <c r="G370" s="3">
        <v>2.3979000000000001E-7</v>
      </c>
      <c r="H370" s="3">
        <v>1.1821E-10</v>
      </c>
      <c r="I370" s="3">
        <v>5.8278999999999996E-14</v>
      </c>
      <c r="J370" s="3">
        <v>2.8730999999999999E-17</v>
      </c>
      <c r="K370" s="3">
        <v>1.4164E-20</v>
      </c>
      <c r="L370" s="3">
        <v>6.9827999999999997E-24</v>
      </c>
      <c r="M370">
        <v>1</v>
      </c>
      <c r="N370" s="1">
        <v>0</v>
      </c>
      <c r="O370" s="1">
        <v>1</v>
      </c>
      <c r="P370" s="1">
        <v>0</v>
      </c>
      <c r="Q370" s="1">
        <v>-0.5</v>
      </c>
      <c r="R370" s="1">
        <v>-1</v>
      </c>
      <c r="S370" s="1">
        <v>-1.5</v>
      </c>
      <c r="T370" s="1">
        <v>-2</v>
      </c>
      <c r="U370" s="1">
        <v>-2.5</v>
      </c>
      <c r="V370" s="1">
        <v>-3</v>
      </c>
      <c r="W370" s="1">
        <v>-3.5</v>
      </c>
      <c r="X370" s="1">
        <v>-4</v>
      </c>
      <c r="Y370">
        <v>1</v>
      </c>
      <c r="AA370">
        <f t="shared" si="97"/>
        <v>0</v>
      </c>
      <c r="AB370">
        <f t="shared" si="98"/>
        <v>6.3550000000000001E-6</v>
      </c>
      <c r="AC370">
        <f t="shared" si="99"/>
        <v>0</v>
      </c>
      <c r="AD370">
        <f t="shared" si="100"/>
        <v>-0.49331000000000003</v>
      </c>
      <c r="AE370">
        <f t="shared" si="101"/>
        <v>-4.8639000000000001E-4</v>
      </c>
      <c r="AF370">
        <f t="shared" si="102"/>
        <v>-3.5968500000000003E-7</v>
      </c>
      <c r="AG370">
        <f t="shared" si="103"/>
        <v>-2.3642E-10</v>
      </c>
      <c r="AH370">
        <f t="shared" si="104"/>
        <v>-1.456975E-13</v>
      </c>
      <c r="AI370">
        <f t="shared" si="105"/>
        <v>-8.6193000000000004E-17</v>
      </c>
      <c r="AJ370">
        <f t="shared" si="106"/>
        <v>-4.9573999999999997E-20</v>
      </c>
      <c r="AK370">
        <f t="shared" si="107"/>
        <v>-2.7931199999999999E-23</v>
      </c>
      <c r="AM370">
        <f t="shared" si="94"/>
        <v>-0.49379039492156585</v>
      </c>
      <c r="AN370">
        <f t="shared" si="95"/>
        <v>1.0000039880412683</v>
      </c>
      <c r="AO370">
        <f t="shared" si="92"/>
        <v>-0.49379039492156585</v>
      </c>
      <c r="AP370">
        <f t="shared" si="96"/>
        <v>-0.49379039492156585</v>
      </c>
      <c r="AQ370">
        <f t="shared" si="93"/>
        <v>-0.49379039492156585</v>
      </c>
    </row>
    <row r="371" spans="1:43" x14ac:dyDescent="0.25">
      <c r="A371">
        <v>370</v>
      </c>
      <c r="B371" s="3">
        <v>2.5448000000000002E-6</v>
      </c>
      <c r="C371" s="3">
        <v>5.1618999999999996E-3</v>
      </c>
      <c r="D371" s="3">
        <v>0.99434999999999996</v>
      </c>
      <c r="E371" s="3">
        <v>4.9019999999999999E-4</v>
      </c>
      <c r="F371" s="3">
        <v>2.4167000000000002E-7</v>
      </c>
      <c r="G371" s="3">
        <v>1.1913999999999999E-10</v>
      </c>
      <c r="H371" s="3">
        <v>5.8735000000000002E-14</v>
      </c>
      <c r="I371" s="3">
        <v>2.8955999999999999E-17</v>
      </c>
      <c r="J371" s="3">
        <v>1.4275000000000001E-20</v>
      </c>
      <c r="K371" s="3">
        <v>7.0375000000000002E-24</v>
      </c>
      <c r="L371" s="3">
        <v>3.4694E-27</v>
      </c>
      <c r="M371">
        <v>1</v>
      </c>
      <c r="N371" s="2">
        <v>0</v>
      </c>
      <c r="O371" s="2">
        <v>1</v>
      </c>
      <c r="P371" s="2">
        <v>0</v>
      </c>
      <c r="Q371" s="2">
        <v>-0.5</v>
      </c>
      <c r="R371" s="2">
        <v>-1</v>
      </c>
      <c r="S371" s="2">
        <v>-1.5</v>
      </c>
      <c r="T371" s="2">
        <v>-2</v>
      </c>
      <c r="U371" s="2">
        <v>-2.5</v>
      </c>
      <c r="V371" s="2">
        <v>-3</v>
      </c>
      <c r="W371" s="2">
        <v>-3.5</v>
      </c>
      <c r="X371" s="2">
        <v>-4</v>
      </c>
      <c r="Y371">
        <v>1</v>
      </c>
      <c r="AA371">
        <f t="shared" si="97"/>
        <v>0</v>
      </c>
      <c r="AB371">
        <f t="shared" si="98"/>
        <v>5.1618999999999996E-3</v>
      </c>
      <c r="AC371">
        <f t="shared" si="99"/>
        <v>0</v>
      </c>
      <c r="AD371">
        <f t="shared" si="100"/>
        <v>-2.4509999999999999E-4</v>
      </c>
      <c r="AE371">
        <f t="shared" si="101"/>
        <v>-2.4167000000000002E-7</v>
      </c>
      <c r="AF371">
        <f t="shared" si="102"/>
        <v>-1.7871E-10</v>
      </c>
      <c r="AG371">
        <f t="shared" si="103"/>
        <v>-1.1747E-13</v>
      </c>
      <c r="AH371">
        <f t="shared" si="104"/>
        <v>-7.2390000000000004E-17</v>
      </c>
      <c r="AI371">
        <f t="shared" si="105"/>
        <v>-4.2825000000000001E-20</v>
      </c>
      <c r="AJ371">
        <f t="shared" si="106"/>
        <v>-2.4631250000000001E-23</v>
      </c>
      <c r="AK371">
        <f t="shared" si="107"/>
        <v>-1.38776E-26</v>
      </c>
      <c r="AM371">
        <f t="shared" si="94"/>
        <v>4.9165581511724579E-3</v>
      </c>
      <c r="AN371">
        <f t="shared" si="95"/>
        <v>1.0000048865891988</v>
      </c>
      <c r="AO371">
        <f t="shared" si="92"/>
        <v>-10</v>
      </c>
      <c r="AP371">
        <f t="shared" si="96"/>
        <v>4.9165581511724579E-3</v>
      </c>
      <c r="AQ371">
        <f t="shared" si="93"/>
        <v>-10</v>
      </c>
    </row>
    <row r="372" spans="1:43" x14ac:dyDescent="0.25">
      <c r="A372">
        <v>371</v>
      </c>
      <c r="B372" s="3">
        <v>2.4069999999999998E-7</v>
      </c>
      <c r="C372" s="3">
        <v>4.8825000000000002E-4</v>
      </c>
      <c r="D372" s="3">
        <v>0.99036999999999997</v>
      </c>
      <c r="E372" s="3">
        <v>9.1363999999999994E-3</v>
      </c>
      <c r="F372" s="3">
        <v>4.5042E-6</v>
      </c>
      <c r="G372" s="3">
        <v>2.2204999999999999E-9</v>
      </c>
      <c r="H372" s="3">
        <v>1.0947E-12</v>
      </c>
      <c r="I372" s="3">
        <v>5.3968000000000002E-16</v>
      </c>
      <c r="J372" s="3">
        <v>2.6606E-19</v>
      </c>
      <c r="K372" s="3">
        <v>1.3116999999999999E-22</v>
      </c>
      <c r="L372" s="3">
        <v>6.4664000000000005E-26</v>
      </c>
      <c r="M372">
        <v>1</v>
      </c>
      <c r="N372" s="1">
        <v>0</v>
      </c>
      <c r="O372" s="1">
        <v>1</v>
      </c>
      <c r="P372" s="1">
        <v>0</v>
      </c>
      <c r="Q372" s="1">
        <v>-0.5</v>
      </c>
      <c r="R372" s="1">
        <v>-1</v>
      </c>
      <c r="S372" s="1">
        <v>-1.5</v>
      </c>
      <c r="T372" s="1">
        <v>-2</v>
      </c>
      <c r="U372" s="1">
        <v>-2.5</v>
      </c>
      <c r="V372" s="1">
        <v>-3</v>
      </c>
      <c r="W372" s="1">
        <v>-3.5</v>
      </c>
      <c r="X372" s="1">
        <v>-4</v>
      </c>
      <c r="Y372">
        <v>1</v>
      </c>
      <c r="AA372">
        <f t="shared" si="97"/>
        <v>0</v>
      </c>
      <c r="AB372">
        <f t="shared" si="98"/>
        <v>4.8825000000000002E-4</v>
      </c>
      <c r="AC372">
        <f t="shared" si="99"/>
        <v>0</v>
      </c>
      <c r="AD372">
        <f t="shared" si="100"/>
        <v>-4.5681999999999997E-3</v>
      </c>
      <c r="AE372">
        <f t="shared" si="101"/>
        <v>-4.5042E-6</v>
      </c>
      <c r="AF372">
        <f t="shared" si="102"/>
        <v>-3.3307499999999999E-9</v>
      </c>
      <c r="AG372">
        <f t="shared" si="103"/>
        <v>-2.1893999999999999E-12</v>
      </c>
      <c r="AH372">
        <f t="shared" si="104"/>
        <v>-1.3492000000000001E-15</v>
      </c>
      <c r="AI372">
        <f t="shared" si="105"/>
        <v>-7.9818000000000005E-19</v>
      </c>
      <c r="AJ372">
        <f t="shared" si="106"/>
        <v>-4.5909499999999994E-22</v>
      </c>
      <c r="AK372">
        <f t="shared" si="107"/>
        <v>-2.5865600000000002E-25</v>
      </c>
      <c r="AM372">
        <f t="shared" si="94"/>
        <v>-4.0844575329407494E-3</v>
      </c>
      <c r="AN372">
        <f t="shared" si="95"/>
        <v>0.99999939712159525</v>
      </c>
      <c r="AO372">
        <f t="shared" si="92"/>
        <v>-4.0844575329407494E-3</v>
      </c>
      <c r="AP372">
        <f t="shared" si="96"/>
        <v>-4.0844575329407494E-3</v>
      </c>
      <c r="AQ372">
        <f t="shared" si="93"/>
        <v>-4.0844575329407494E-3</v>
      </c>
    </row>
    <row r="373" spans="1:43" x14ac:dyDescent="0.25">
      <c r="A373">
        <v>372</v>
      </c>
      <c r="B373" s="3">
        <v>1.8228E-4</v>
      </c>
      <c r="C373" s="3">
        <v>0.36975000000000002</v>
      </c>
      <c r="D373" s="3">
        <v>0.62975999999999999</v>
      </c>
      <c r="E373" s="3">
        <v>3.1046999999999997E-4</v>
      </c>
      <c r="F373" s="3">
        <v>1.5306E-7</v>
      </c>
      <c r="G373" s="3">
        <v>7.5455999999999995E-11</v>
      </c>
      <c r="H373" s="3">
        <v>3.7198999999999999E-14</v>
      </c>
      <c r="I373" s="3">
        <v>1.8339000000000001E-17</v>
      </c>
      <c r="J373" s="3">
        <v>9.0409999999999997E-21</v>
      </c>
      <c r="K373" s="3">
        <v>4.4570999999999998E-24</v>
      </c>
      <c r="L373" s="3">
        <v>2.1972999999999999E-27</v>
      </c>
      <c r="M373">
        <v>0</v>
      </c>
      <c r="N373" s="2">
        <v>0</v>
      </c>
      <c r="O373" s="2">
        <v>1</v>
      </c>
      <c r="P373" s="2">
        <v>0</v>
      </c>
      <c r="Q373" s="2">
        <v>-0.5</v>
      </c>
      <c r="R373" s="2">
        <v>-1</v>
      </c>
      <c r="S373" s="2">
        <v>-1.5</v>
      </c>
      <c r="T373" s="2">
        <v>-2</v>
      </c>
      <c r="U373" s="2">
        <v>-2.5</v>
      </c>
      <c r="V373" s="2">
        <v>-3</v>
      </c>
      <c r="W373" s="2">
        <v>-3.5</v>
      </c>
      <c r="X373" s="2">
        <v>-4</v>
      </c>
      <c r="Y373">
        <v>1</v>
      </c>
      <c r="AA373">
        <f t="shared" si="97"/>
        <v>0</v>
      </c>
      <c r="AB373">
        <f t="shared" si="98"/>
        <v>0.36975000000000002</v>
      </c>
      <c r="AC373">
        <f t="shared" si="99"/>
        <v>0</v>
      </c>
      <c r="AD373">
        <f t="shared" si="100"/>
        <v>-1.5523499999999999E-4</v>
      </c>
      <c r="AE373">
        <f t="shared" si="101"/>
        <v>-1.5306E-7</v>
      </c>
      <c r="AF373">
        <f t="shared" si="102"/>
        <v>-1.13184E-10</v>
      </c>
      <c r="AG373">
        <f t="shared" si="103"/>
        <v>-7.4397999999999998E-14</v>
      </c>
      <c r="AH373">
        <f t="shared" si="104"/>
        <v>-4.5847500000000002E-17</v>
      </c>
      <c r="AI373">
        <f t="shared" si="105"/>
        <v>-2.7122999999999999E-20</v>
      </c>
      <c r="AJ373">
        <f t="shared" si="106"/>
        <v>-1.559985E-23</v>
      </c>
      <c r="AK373">
        <f t="shared" si="107"/>
        <v>-8.7891999999999996E-27</v>
      </c>
      <c r="AM373">
        <f t="shared" si="94"/>
        <v>0.36959461182674158</v>
      </c>
      <c r="AN373">
        <f t="shared" si="95"/>
        <v>1.0000029031354933</v>
      </c>
      <c r="AO373">
        <f t="shared" si="92"/>
        <v>0.36959461182674158</v>
      </c>
      <c r="AP373">
        <f t="shared" si="96"/>
        <v>7.3918922365348319E-2</v>
      </c>
      <c r="AQ373">
        <f t="shared" si="93"/>
        <v>7.3918922365348319E-2</v>
      </c>
    </row>
    <row r="374" spans="1:43" x14ac:dyDescent="0.25">
      <c r="A374">
        <v>373</v>
      </c>
      <c r="B374" s="3">
        <v>1.5594E-5</v>
      </c>
      <c r="C374" s="3">
        <v>3.1632E-2</v>
      </c>
      <c r="D374" s="3">
        <v>0.96787999999999996</v>
      </c>
      <c r="E374" s="3">
        <v>4.7716000000000002E-4</v>
      </c>
      <c r="F374" s="3">
        <v>2.3523E-7</v>
      </c>
      <c r="G374" s="3">
        <v>1.1597E-10</v>
      </c>
      <c r="H374" s="3">
        <v>5.7172000000000004E-14</v>
      </c>
      <c r="I374" s="3">
        <v>2.8185000000000002E-17</v>
      </c>
      <c r="J374" s="3">
        <v>1.3895000000000001E-20</v>
      </c>
      <c r="K374" s="3">
        <v>6.8501999999999995E-24</v>
      </c>
      <c r="L374" s="3">
        <v>3.3770999999999997E-27</v>
      </c>
      <c r="M374">
        <v>1</v>
      </c>
      <c r="N374" s="1">
        <v>0</v>
      </c>
      <c r="O374" s="1">
        <v>1</v>
      </c>
      <c r="P374" s="1">
        <v>0</v>
      </c>
      <c r="Q374" s="1">
        <v>-0.5</v>
      </c>
      <c r="R374" s="1">
        <v>-1</v>
      </c>
      <c r="S374" s="1">
        <v>-1.5</v>
      </c>
      <c r="T374" s="1">
        <v>-2</v>
      </c>
      <c r="U374" s="1">
        <v>-2.5</v>
      </c>
      <c r="V374" s="1">
        <v>-3</v>
      </c>
      <c r="W374" s="1">
        <v>-3.5</v>
      </c>
      <c r="X374" s="1">
        <v>-4</v>
      </c>
      <c r="Y374">
        <v>1</v>
      </c>
      <c r="AA374">
        <f t="shared" si="97"/>
        <v>0</v>
      </c>
      <c r="AB374">
        <f t="shared" si="98"/>
        <v>3.1632E-2</v>
      </c>
      <c r="AC374">
        <f t="shared" si="99"/>
        <v>0</v>
      </c>
      <c r="AD374">
        <f t="shared" si="100"/>
        <v>-2.3858000000000001E-4</v>
      </c>
      <c r="AE374">
        <f t="shared" si="101"/>
        <v>-2.3523E-7</v>
      </c>
      <c r="AF374">
        <f t="shared" si="102"/>
        <v>-1.73955E-10</v>
      </c>
      <c r="AG374">
        <f t="shared" si="103"/>
        <v>-1.1434400000000001E-13</v>
      </c>
      <c r="AH374">
        <f t="shared" si="104"/>
        <v>-7.0462500000000009E-17</v>
      </c>
      <c r="AI374">
        <f t="shared" si="105"/>
        <v>-4.1685000000000004E-20</v>
      </c>
      <c r="AJ374">
        <f t="shared" si="106"/>
        <v>-2.3975699999999999E-23</v>
      </c>
      <c r="AK374">
        <f t="shared" si="107"/>
        <v>-1.3508399999999999E-26</v>
      </c>
      <c r="AM374">
        <f t="shared" si="94"/>
        <v>3.139318459593058E-2</v>
      </c>
      <c r="AN374">
        <f t="shared" si="95"/>
        <v>1.0000049893460268</v>
      </c>
      <c r="AO374">
        <f t="shared" si="92"/>
        <v>-10</v>
      </c>
      <c r="AP374">
        <f t="shared" si="96"/>
        <v>3.139318459593058E-2</v>
      </c>
      <c r="AQ374">
        <f t="shared" si="93"/>
        <v>-10</v>
      </c>
    </row>
    <row r="375" spans="1:43" x14ac:dyDescent="0.25">
      <c r="A375">
        <v>374</v>
      </c>
      <c r="B375" s="3">
        <v>9.2936999999999996E-7</v>
      </c>
      <c r="C375" s="3">
        <v>1.8852000000000001E-3</v>
      </c>
      <c r="D375" s="3">
        <v>0.99761999999999995</v>
      </c>
      <c r="E375" s="3">
        <v>4.9182000000000002E-4</v>
      </c>
      <c r="F375" s="3">
        <v>2.4246000000000002E-7</v>
      </c>
      <c r="G375" s="3">
        <v>1.1953E-10</v>
      </c>
      <c r="H375" s="3">
        <v>5.8928999999999998E-14</v>
      </c>
      <c r="I375" s="3">
        <v>2.9050999999999997E-17</v>
      </c>
      <c r="J375" s="3">
        <v>1.4321999999999999E-20</v>
      </c>
      <c r="K375" s="3">
        <v>7.0606999999999994E-24</v>
      </c>
      <c r="L375" s="3">
        <v>3.4809000000000001E-27</v>
      </c>
      <c r="M375">
        <v>1</v>
      </c>
      <c r="N375" s="2">
        <v>0</v>
      </c>
      <c r="O375" s="2">
        <v>1</v>
      </c>
      <c r="P375" s="2">
        <v>0</v>
      </c>
      <c r="Q375" s="2">
        <v>-0.5</v>
      </c>
      <c r="R375" s="2">
        <v>-1</v>
      </c>
      <c r="S375" s="2">
        <v>-1.5</v>
      </c>
      <c r="T375" s="2">
        <v>-2</v>
      </c>
      <c r="U375" s="2">
        <v>-2.5</v>
      </c>
      <c r="V375" s="2">
        <v>-3</v>
      </c>
      <c r="W375" s="2">
        <v>-3.5</v>
      </c>
      <c r="X375" s="2">
        <v>-4</v>
      </c>
      <c r="Y375">
        <v>1</v>
      </c>
      <c r="AA375">
        <f t="shared" si="97"/>
        <v>0</v>
      </c>
      <c r="AB375">
        <f t="shared" si="98"/>
        <v>1.8852000000000001E-3</v>
      </c>
      <c r="AC375">
        <f t="shared" si="99"/>
        <v>0</v>
      </c>
      <c r="AD375">
        <f t="shared" si="100"/>
        <v>-2.4591000000000001E-4</v>
      </c>
      <c r="AE375">
        <f t="shared" si="101"/>
        <v>-2.4246000000000002E-7</v>
      </c>
      <c r="AF375">
        <f t="shared" si="102"/>
        <v>-1.79295E-10</v>
      </c>
      <c r="AG375">
        <f t="shared" si="103"/>
        <v>-1.17858E-13</v>
      </c>
      <c r="AH375">
        <f t="shared" si="104"/>
        <v>-7.262749999999999E-17</v>
      </c>
      <c r="AI375">
        <f t="shared" si="105"/>
        <v>-4.2965999999999994E-20</v>
      </c>
      <c r="AJ375">
        <f t="shared" si="106"/>
        <v>-2.4712449999999998E-23</v>
      </c>
      <c r="AK375">
        <f t="shared" si="107"/>
        <v>-1.39236E-26</v>
      </c>
      <c r="AM375">
        <f t="shared" si="94"/>
        <v>1.6390473605870693E-3</v>
      </c>
      <c r="AN375">
        <f t="shared" si="95"/>
        <v>0.99999819194958894</v>
      </c>
      <c r="AO375">
        <f t="shared" si="92"/>
        <v>1.6390473605870693E-3</v>
      </c>
      <c r="AP375">
        <f t="shared" si="96"/>
        <v>1.6390473605870693E-3</v>
      </c>
      <c r="AQ375">
        <f t="shared" si="93"/>
        <v>1.6390473605870693E-3</v>
      </c>
    </row>
    <row r="376" spans="1:43" x14ac:dyDescent="0.25">
      <c r="A376">
        <v>375</v>
      </c>
      <c r="B376" s="3">
        <v>2.0509999999999999E-6</v>
      </c>
      <c r="C376" s="3">
        <v>4.1602999999999996E-3</v>
      </c>
      <c r="D376" s="3">
        <v>0.99534999999999996</v>
      </c>
      <c r="E376" s="3">
        <v>4.9069999999999995E-4</v>
      </c>
      <c r="F376" s="3">
        <v>2.4190999999999997E-7</v>
      </c>
      <c r="G376" s="3">
        <v>1.1926000000000001E-10</v>
      </c>
      <c r="H376" s="3">
        <v>5.8793999999999994E-14</v>
      </c>
      <c r="I376" s="3">
        <v>2.8984999999999998E-17</v>
      </c>
      <c r="J376" s="3">
        <v>1.4289000000000001E-20</v>
      </c>
      <c r="K376" s="3">
        <v>7.0445999999999997E-24</v>
      </c>
      <c r="L376" s="3">
        <v>3.4729000000000003E-27</v>
      </c>
      <c r="M376">
        <v>1</v>
      </c>
      <c r="N376" s="1">
        <v>0</v>
      </c>
      <c r="O376" s="1">
        <v>1</v>
      </c>
      <c r="P376" s="1">
        <v>0</v>
      </c>
      <c r="Q376" s="1">
        <v>-0.5</v>
      </c>
      <c r="R376" s="1">
        <v>-1</v>
      </c>
      <c r="S376" s="1">
        <v>-1.5</v>
      </c>
      <c r="T376" s="1">
        <v>-2</v>
      </c>
      <c r="U376" s="1">
        <v>-2.5</v>
      </c>
      <c r="V376" s="1">
        <v>-3</v>
      </c>
      <c r="W376" s="1">
        <v>-3.5</v>
      </c>
      <c r="X376" s="1">
        <v>-4</v>
      </c>
      <c r="Y376">
        <v>1</v>
      </c>
      <c r="AA376">
        <f t="shared" si="97"/>
        <v>0</v>
      </c>
      <c r="AB376">
        <f t="shared" si="98"/>
        <v>4.1602999999999996E-3</v>
      </c>
      <c r="AC376">
        <f t="shared" si="99"/>
        <v>0</v>
      </c>
      <c r="AD376">
        <f t="shared" si="100"/>
        <v>-2.4534999999999997E-4</v>
      </c>
      <c r="AE376">
        <f t="shared" si="101"/>
        <v>-2.4190999999999997E-7</v>
      </c>
      <c r="AF376">
        <f t="shared" si="102"/>
        <v>-1.7889000000000002E-10</v>
      </c>
      <c r="AG376">
        <f t="shared" si="103"/>
        <v>-1.1758799999999999E-13</v>
      </c>
      <c r="AH376">
        <f t="shared" si="104"/>
        <v>-7.2462499999999992E-17</v>
      </c>
      <c r="AI376">
        <f t="shared" si="105"/>
        <v>-4.2867000000000002E-20</v>
      </c>
      <c r="AJ376">
        <f t="shared" si="106"/>
        <v>-2.4656099999999998E-23</v>
      </c>
      <c r="AK376">
        <f t="shared" si="107"/>
        <v>-1.3891600000000001E-26</v>
      </c>
      <c r="AM376">
        <f t="shared" si="94"/>
        <v>3.9147079109923388E-3</v>
      </c>
      <c r="AN376">
        <f t="shared" si="95"/>
        <v>1.0000032930293188</v>
      </c>
      <c r="AO376">
        <f t="shared" si="92"/>
        <v>3.9147079109923388E-3</v>
      </c>
      <c r="AP376">
        <f t="shared" si="96"/>
        <v>3.9147079109923388E-3</v>
      </c>
      <c r="AQ376">
        <f t="shared" si="93"/>
        <v>3.9147079109923388E-3</v>
      </c>
    </row>
    <row r="377" spans="1:43" x14ac:dyDescent="0.25">
      <c r="A377">
        <v>376</v>
      </c>
      <c r="B377" s="3">
        <v>3.2520999999999998E-4</v>
      </c>
      <c r="C377" s="3">
        <v>0.65966999999999998</v>
      </c>
      <c r="D377" s="3">
        <v>0.33983999999999998</v>
      </c>
      <c r="E377" s="3">
        <v>1.6754000000000001E-4</v>
      </c>
      <c r="F377" s="3">
        <v>8.2595000000000006E-8</v>
      </c>
      <c r="G377" s="3">
        <v>4.0719E-11</v>
      </c>
      <c r="H377" s="3">
        <v>2.0073999999999999E-14</v>
      </c>
      <c r="I377" s="3">
        <v>9.8963000000000003E-18</v>
      </c>
      <c r="J377" s="3">
        <v>4.8788000000000003E-21</v>
      </c>
      <c r="K377" s="3">
        <v>2.4052000000000002E-24</v>
      </c>
      <c r="L377" s="3">
        <v>1.1858E-27</v>
      </c>
      <c r="M377">
        <v>0</v>
      </c>
      <c r="N377" s="2">
        <v>0</v>
      </c>
      <c r="O377" s="2">
        <v>1</v>
      </c>
      <c r="P377" s="2">
        <v>0</v>
      </c>
      <c r="Q377" s="2">
        <v>-0.5</v>
      </c>
      <c r="R377" s="2">
        <v>-1</v>
      </c>
      <c r="S377" s="2">
        <v>-1.5</v>
      </c>
      <c r="T377" s="2">
        <v>-2</v>
      </c>
      <c r="U377" s="2">
        <v>-2.5</v>
      </c>
      <c r="V377" s="2">
        <v>-3</v>
      </c>
      <c r="W377" s="2">
        <v>-3.5</v>
      </c>
      <c r="X377" s="2">
        <v>-4</v>
      </c>
      <c r="Y377">
        <v>1</v>
      </c>
      <c r="AA377">
        <f t="shared" si="97"/>
        <v>0</v>
      </c>
      <c r="AB377">
        <f t="shared" si="98"/>
        <v>0.65966999999999998</v>
      </c>
      <c r="AC377">
        <f t="shared" si="99"/>
        <v>0</v>
      </c>
      <c r="AD377">
        <f t="shared" si="100"/>
        <v>-8.3770000000000006E-5</v>
      </c>
      <c r="AE377">
        <f t="shared" si="101"/>
        <v>-8.2595000000000006E-8</v>
      </c>
      <c r="AF377">
        <f t="shared" si="102"/>
        <v>-6.1078499999999997E-11</v>
      </c>
      <c r="AG377">
        <f t="shared" si="103"/>
        <v>-4.0147999999999998E-14</v>
      </c>
      <c r="AH377">
        <f t="shared" si="104"/>
        <v>-2.474075E-17</v>
      </c>
      <c r="AI377">
        <f t="shared" si="105"/>
        <v>-1.4636400000000001E-20</v>
      </c>
      <c r="AJ377">
        <f t="shared" si="106"/>
        <v>-8.418200000000001E-24</v>
      </c>
      <c r="AK377">
        <f t="shared" si="107"/>
        <v>-4.7431999999999998E-27</v>
      </c>
      <c r="AM377">
        <f t="shared" si="94"/>
        <v>0.65958614734388132</v>
      </c>
      <c r="AN377">
        <f t="shared" si="95"/>
        <v>1.0000028326357389</v>
      </c>
      <c r="AO377">
        <f t="shared" si="92"/>
        <v>0.65958614734388132</v>
      </c>
      <c r="AP377">
        <f t="shared" si="96"/>
        <v>0.13191722946877626</v>
      </c>
      <c r="AQ377">
        <f t="shared" si="93"/>
        <v>0.13191722946877626</v>
      </c>
    </row>
    <row r="378" spans="1:43" x14ac:dyDescent="0.25">
      <c r="A378">
        <v>377</v>
      </c>
      <c r="B378" s="3">
        <v>4.8108E-4</v>
      </c>
      <c r="C378" s="3">
        <v>0.97582999999999998</v>
      </c>
      <c r="D378" s="3">
        <v>2.3678999999999999E-2</v>
      </c>
      <c r="E378" s="3">
        <v>1.1673E-5</v>
      </c>
      <c r="F378" s="3">
        <v>5.7548999999999996E-9</v>
      </c>
      <c r="G378" s="3">
        <v>2.8371000000000001E-12</v>
      </c>
      <c r="H378" s="3">
        <v>1.3987E-15</v>
      </c>
      <c r="I378" s="3">
        <v>6.8953999999999999E-19</v>
      </c>
      <c r="J378" s="3">
        <v>3.3994000000000001E-22</v>
      </c>
      <c r="K378" s="3">
        <v>1.6759E-25</v>
      </c>
      <c r="L378" s="3">
        <v>8.2618999999999998E-29</v>
      </c>
      <c r="M378">
        <v>1</v>
      </c>
      <c r="N378" s="1">
        <v>0</v>
      </c>
      <c r="O378" s="1">
        <v>1</v>
      </c>
      <c r="P378" s="1">
        <v>0</v>
      </c>
      <c r="Q378" s="1">
        <v>-0.5</v>
      </c>
      <c r="R378" s="1">
        <v>-1</v>
      </c>
      <c r="S378" s="1">
        <v>-1.5</v>
      </c>
      <c r="T378" s="1">
        <v>-2</v>
      </c>
      <c r="U378" s="1">
        <v>-2.5</v>
      </c>
      <c r="V378" s="1">
        <v>-3</v>
      </c>
      <c r="W378" s="1">
        <v>-3.5</v>
      </c>
      <c r="X378" s="1">
        <v>-4</v>
      </c>
      <c r="Y378">
        <v>1</v>
      </c>
      <c r="AA378">
        <f t="shared" si="97"/>
        <v>0</v>
      </c>
      <c r="AB378">
        <f t="shared" si="98"/>
        <v>0.97582999999999998</v>
      </c>
      <c r="AC378">
        <f t="shared" si="99"/>
        <v>0</v>
      </c>
      <c r="AD378">
        <f t="shared" si="100"/>
        <v>-5.8364999999999999E-6</v>
      </c>
      <c r="AE378">
        <f t="shared" si="101"/>
        <v>-5.7548999999999996E-9</v>
      </c>
      <c r="AF378">
        <f t="shared" si="102"/>
        <v>-4.2556500000000003E-12</v>
      </c>
      <c r="AG378">
        <f t="shared" si="103"/>
        <v>-2.7974000000000001E-15</v>
      </c>
      <c r="AH378">
        <f t="shared" si="104"/>
        <v>-1.7238499999999999E-18</v>
      </c>
      <c r="AI378">
        <f t="shared" si="105"/>
        <v>-1.0198200000000001E-21</v>
      </c>
      <c r="AJ378">
        <f t="shared" si="106"/>
        <v>-5.8656500000000003E-25</v>
      </c>
      <c r="AK378">
        <f t="shared" si="107"/>
        <v>-3.3047599999999999E-28</v>
      </c>
      <c r="AM378">
        <f t="shared" si="94"/>
        <v>0.97582415774084164</v>
      </c>
      <c r="AN378">
        <f t="shared" si="95"/>
        <v>1.0000017587577383</v>
      </c>
      <c r="AO378">
        <f t="shared" si="92"/>
        <v>0.97582415774084164</v>
      </c>
      <c r="AP378">
        <f t="shared" si="96"/>
        <v>0.97582415774084164</v>
      </c>
      <c r="AQ378">
        <f t="shared" si="93"/>
        <v>0.97582415774084164</v>
      </c>
    </row>
    <row r="379" spans="1:43" x14ac:dyDescent="0.25">
      <c r="A379">
        <v>378</v>
      </c>
      <c r="B379" s="3">
        <v>1.5103999999999999E-4</v>
      </c>
      <c r="C379" s="3">
        <v>0.30636999999999998</v>
      </c>
      <c r="D379" s="3">
        <v>0.69313999999999998</v>
      </c>
      <c r="E379" s="3">
        <v>3.4171000000000001E-4</v>
      </c>
      <c r="F379" s="3">
        <v>1.6845999999999999E-7</v>
      </c>
      <c r="G379" s="3">
        <v>8.305E-11</v>
      </c>
      <c r="H379" s="3">
        <v>4.0943000000000003E-14</v>
      </c>
      <c r="I379" s="3">
        <v>2.0184999999999999E-17</v>
      </c>
      <c r="J379" s="3">
        <v>9.9509000000000005E-21</v>
      </c>
      <c r="K379" s="3">
        <v>4.9056999999999998E-24</v>
      </c>
      <c r="L379" s="3">
        <v>2.4185E-27</v>
      </c>
      <c r="M379">
        <v>0</v>
      </c>
      <c r="N379" s="2">
        <v>0</v>
      </c>
      <c r="O379" s="2">
        <v>1</v>
      </c>
      <c r="P379" s="2">
        <v>0</v>
      </c>
      <c r="Q379" s="2">
        <v>-0.5</v>
      </c>
      <c r="R379" s="2">
        <v>-1</v>
      </c>
      <c r="S379" s="2">
        <v>-1.5</v>
      </c>
      <c r="T379" s="2">
        <v>-2</v>
      </c>
      <c r="U379" s="2">
        <v>-2.5</v>
      </c>
      <c r="V379" s="2">
        <v>-3</v>
      </c>
      <c r="W379" s="2">
        <v>-3.5</v>
      </c>
      <c r="X379" s="2">
        <v>-4</v>
      </c>
      <c r="Y379">
        <v>1</v>
      </c>
      <c r="AA379">
        <f t="shared" si="97"/>
        <v>0</v>
      </c>
      <c r="AB379">
        <f t="shared" si="98"/>
        <v>0.30636999999999998</v>
      </c>
      <c r="AC379">
        <f t="shared" si="99"/>
        <v>0</v>
      </c>
      <c r="AD379">
        <f t="shared" si="100"/>
        <v>-1.70855E-4</v>
      </c>
      <c r="AE379">
        <f t="shared" si="101"/>
        <v>-1.6845999999999999E-7</v>
      </c>
      <c r="AF379">
        <f t="shared" si="102"/>
        <v>-1.2457500000000001E-10</v>
      </c>
      <c r="AG379">
        <f t="shared" si="103"/>
        <v>-8.1886000000000006E-14</v>
      </c>
      <c r="AH379">
        <f t="shared" si="104"/>
        <v>-5.0462499999999998E-17</v>
      </c>
      <c r="AI379">
        <f t="shared" si="105"/>
        <v>-2.9852700000000001E-20</v>
      </c>
      <c r="AJ379">
        <f t="shared" si="106"/>
        <v>-1.7169949999999999E-23</v>
      </c>
      <c r="AK379">
        <f t="shared" si="107"/>
        <v>-9.674E-27</v>
      </c>
      <c r="AM379">
        <f t="shared" si="94"/>
        <v>0.30619897641534299</v>
      </c>
      <c r="AN379">
        <f t="shared" si="95"/>
        <v>1.0000029185430908</v>
      </c>
      <c r="AO379">
        <f t="shared" si="92"/>
        <v>0.30619897641534299</v>
      </c>
      <c r="AP379">
        <f t="shared" si="96"/>
        <v>6.1239795283068603E-2</v>
      </c>
      <c r="AQ379">
        <f t="shared" si="93"/>
        <v>6.1239795283068603E-2</v>
      </c>
    </row>
    <row r="380" spans="1:43" x14ac:dyDescent="0.25">
      <c r="A380">
        <v>379</v>
      </c>
      <c r="B380" s="3">
        <v>4.9231999999999998E-4</v>
      </c>
      <c r="C380" s="3">
        <v>0.99863999999999997</v>
      </c>
      <c r="D380" s="3">
        <v>8.6587000000000003E-4</v>
      </c>
      <c r="E380" s="3">
        <v>4.2687000000000001E-7</v>
      </c>
      <c r="F380" s="3">
        <v>2.1044E-10</v>
      </c>
      <c r="G380" s="3">
        <v>1.0375E-13</v>
      </c>
      <c r="H380" s="3">
        <v>5.1146000000000002E-17</v>
      </c>
      <c r="I380" s="3">
        <v>2.5214999999999999E-20</v>
      </c>
      <c r="J380" s="3">
        <v>1.2431E-23</v>
      </c>
      <c r="K380" s="3">
        <v>6.1281999999999998E-27</v>
      </c>
      <c r="L380" s="3">
        <v>3.0212E-30</v>
      </c>
      <c r="M380">
        <v>1</v>
      </c>
      <c r="N380" s="1">
        <v>0</v>
      </c>
      <c r="O380" s="1">
        <v>1</v>
      </c>
      <c r="P380" s="1">
        <v>0</v>
      </c>
      <c r="Q380" s="1">
        <v>-0.5</v>
      </c>
      <c r="R380" s="1">
        <v>-1</v>
      </c>
      <c r="S380" s="1">
        <v>-1.5</v>
      </c>
      <c r="T380" s="1">
        <v>-2</v>
      </c>
      <c r="U380" s="1">
        <v>-2.5</v>
      </c>
      <c r="V380" s="1">
        <v>-3</v>
      </c>
      <c r="W380" s="1">
        <v>-3.5</v>
      </c>
      <c r="X380" s="1">
        <v>-4</v>
      </c>
      <c r="Y380">
        <v>1</v>
      </c>
      <c r="AA380">
        <f t="shared" si="97"/>
        <v>0</v>
      </c>
      <c r="AB380">
        <f t="shared" si="98"/>
        <v>0.99863999999999997</v>
      </c>
      <c r="AC380">
        <f t="shared" si="99"/>
        <v>0</v>
      </c>
      <c r="AD380">
        <f t="shared" si="100"/>
        <v>-2.1343500000000001E-7</v>
      </c>
      <c r="AE380">
        <f t="shared" si="101"/>
        <v>-2.1044E-10</v>
      </c>
      <c r="AF380">
        <f t="shared" si="102"/>
        <v>-1.5562500000000001E-13</v>
      </c>
      <c r="AG380">
        <f t="shared" si="103"/>
        <v>-1.02292E-16</v>
      </c>
      <c r="AH380">
        <f t="shared" si="104"/>
        <v>-6.3037499999999998E-20</v>
      </c>
      <c r="AI380">
        <f t="shared" si="105"/>
        <v>-3.7293E-23</v>
      </c>
      <c r="AJ380">
        <f t="shared" si="106"/>
        <v>-2.14487E-26</v>
      </c>
      <c r="AK380">
        <f t="shared" si="107"/>
        <v>-1.20848E-29</v>
      </c>
      <c r="AM380">
        <f t="shared" si="94"/>
        <v>0.9986397863544042</v>
      </c>
      <c r="AN380">
        <f t="shared" si="95"/>
        <v>0.99999861708054372</v>
      </c>
      <c r="AO380">
        <f t="shared" si="92"/>
        <v>0.9986397863544042</v>
      </c>
      <c r="AP380">
        <f t="shared" si="96"/>
        <v>0.9986397863544042</v>
      </c>
      <c r="AQ380">
        <f t="shared" si="93"/>
        <v>0.9986397863544042</v>
      </c>
    </row>
    <row r="381" spans="1:43" x14ac:dyDescent="0.25">
      <c r="A381">
        <v>380</v>
      </c>
      <c r="B381" s="3">
        <v>4.7951999999999999E-4</v>
      </c>
      <c r="C381" s="3">
        <v>0.97267000000000003</v>
      </c>
      <c r="D381" s="3">
        <v>2.6837E-2</v>
      </c>
      <c r="E381" s="3">
        <v>1.323E-5</v>
      </c>
      <c r="F381" s="3">
        <v>6.5223999999999997E-9</v>
      </c>
      <c r="G381" s="3">
        <v>3.2155000000000002E-12</v>
      </c>
      <c r="H381" s="3">
        <v>1.5852E-15</v>
      </c>
      <c r="I381" s="3">
        <v>7.8150000000000004E-19</v>
      </c>
      <c r="J381" s="3">
        <v>3.8527000000000002E-22</v>
      </c>
      <c r="K381" s="3">
        <v>1.8994000000000001E-25</v>
      </c>
      <c r="L381" s="3">
        <v>9.3637000000000002E-29</v>
      </c>
      <c r="M381">
        <v>1</v>
      </c>
      <c r="N381" s="2">
        <v>0</v>
      </c>
      <c r="O381" s="2">
        <v>1</v>
      </c>
      <c r="P381" s="2">
        <v>0</v>
      </c>
      <c r="Q381" s="2">
        <v>-0.5</v>
      </c>
      <c r="R381" s="2">
        <v>-1</v>
      </c>
      <c r="S381" s="2">
        <v>-1.5</v>
      </c>
      <c r="T381" s="2">
        <v>-2</v>
      </c>
      <c r="U381" s="2">
        <v>-2.5</v>
      </c>
      <c r="V381" s="2">
        <v>-3</v>
      </c>
      <c r="W381" s="2">
        <v>-3.5</v>
      </c>
      <c r="X381" s="2">
        <v>-4</v>
      </c>
      <c r="Y381">
        <v>1</v>
      </c>
      <c r="AA381">
        <f t="shared" si="97"/>
        <v>0</v>
      </c>
      <c r="AB381">
        <f t="shared" si="98"/>
        <v>0.97267000000000003</v>
      </c>
      <c r="AC381">
        <f t="shared" si="99"/>
        <v>0</v>
      </c>
      <c r="AD381">
        <f t="shared" si="100"/>
        <v>-6.6150000000000002E-6</v>
      </c>
      <c r="AE381">
        <f t="shared" si="101"/>
        <v>-6.5223999999999997E-9</v>
      </c>
      <c r="AF381">
        <f t="shared" si="102"/>
        <v>-4.8232500000000005E-12</v>
      </c>
      <c r="AG381">
        <f t="shared" si="103"/>
        <v>-3.1704E-15</v>
      </c>
      <c r="AH381">
        <f t="shared" si="104"/>
        <v>-1.9537500000000001E-18</v>
      </c>
      <c r="AI381">
        <f t="shared" si="105"/>
        <v>-1.1558100000000001E-21</v>
      </c>
      <c r="AJ381">
        <f t="shared" si="106"/>
        <v>-6.6479000000000002E-25</v>
      </c>
      <c r="AK381">
        <f t="shared" si="107"/>
        <v>-3.7454800000000001E-28</v>
      </c>
      <c r="AM381">
        <f t="shared" si="94"/>
        <v>0.97266337847277362</v>
      </c>
      <c r="AN381">
        <f t="shared" si="95"/>
        <v>0.99999975652561701</v>
      </c>
      <c r="AO381">
        <f t="shared" si="92"/>
        <v>0.97266337847277362</v>
      </c>
      <c r="AP381">
        <f t="shared" si="96"/>
        <v>0.97266337847277362</v>
      </c>
      <c r="AQ381">
        <f t="shared" si="93"/>
        <v>0.97266337847277362</v>
      </c>
    </row>
    <row r="382" spans="1:43" x14ac:dyDescent="0.25">
      <c r="A382">
        <v>381</v>
      </c>
      <c r="B382" s="3">
        <v>4.8452E-4</v>
      </c>
      <c r="C382" s="3">
        <v>0.98280999999999996</v>
      </c>
      <c r="D382" s="3">
        <v>1.6694000000000001E-2</v>
      </c>
      <c r="E382" s="3">
        <v>8.2300999999999993E-6</v>
      </c>
      <c r="F382" s="3">
        <v>4.0573999999999997E-9</v>
      </c>
      <c r="G382" s="3">
        <v>2.0001999999999999E-12</v>
      </c>
      <c r="H382" s="3">
        <v>9.8610999999999996E-16</v>
      </c>
      <c r="I382" s="3">
        <v>4.8613999999999998E-19</v>
      </c>
      <c r="J382" s="3">
        <v>2.3966E-22</v>
      </c>
      <c r="K382" s="3">
        <v>1.1815000000000001E-25</v>
      </c>
      <c r="L382" s="3">
        <v>5.8248999999999999E-29</v>
      </c>
      <c r="M382">
        <v>1</v>
      </c>
      <c r="N382" s="1">
        <v>0</v>
      </c>
      <c r="O382" s="1">
        <v>1</v>
      </c>
      <c r="P382" s="1">
        <v>0</v>
      </c>
      <c r="Q382" s="1">
        <v>-0.5</v>
      </c>
      <c r="R382" s="1">
        <v>-1</v>
      </c>
      <c r="S382" s="1">
        <v>-1.5</v>
      </c>
      <c r="T382" s="1">
        <v>-2</v>
      </c>
      <c r="U382" s="1">
        <v>-2.5</v>
      </c>
      <c r="V382" s="1">
        <v>-3</v>
      </c>
      <c r="W382" s="1">
        <v>-3.5</v>
      </c>
      <c r="X382" s="1">
        <v>-4</v>
      </c>
      <c r="Y382">
        <v>1</v>
      </c>
      <c r="AA382">
        <f t="shared" si="97"/>
        <v>0</v>
      </c>
      <c r="AB382">
        <f t="shared" si="98"/>
        <v>0.98280999999999996</v>
      </c>
      <c r="AC382">
        <f t="shared" si="99"/>
        <v>0</v>
      </c>
      <c r="AD382">
        <f t="shared" si="100"/>
        <v>-4.1150499999999997E-6</v>
      </c>
      <c r="AE382">
        <f t="shared" si="101"/>
        <v>-4.0573999999999997E-9</v>
      </c>
      <c r="AF382">
        <f t="shared" si="102"/>
        <v>-3.0002999999999996E-12</v>
      </c>
      <c r="AG382">
        <f t="shared" si="103"/>
        <v>-1.9722199999999999E-15</v>
      </c>
      <c r="AH382">
        <f t="shared" si="104"/>
        <v>-1.2153499999999999E-18</v>
      </c>
      <c r="AI382">
        <f t="shared" si="105"/>
        <v>-7.1897999999999995E-22</v>
      </c>
      <c r="AJ382">
        <f t="shared" si="106"/>
        <v>-4.1352500000000005E-25</v>
      </c>
      <c r="AK382">
        <f t="shared" si="107"/>
        <v>-2.32996E-28</v>
      </c>
      <c r="AM382">
        <f t="shared" si="94"/>
        <v>0.98280588088959775</v>
      </c>
      <c r="AN382">
        <f t="shared" si="95"/>
        <v>0.99999675415940104</v>
      </c>
      <c r="AO382">
        <f t="shared" si="92"/>
        <v>0.98280588088959775</v>
      </c>
      <c r="AP382">
        <f t="shared" si="96"/>
        <v>0.98280588088959775</v>
      </c>
      <c r="AQ382">
        <f t="shared" si="93"/>
        <v>0.98280588088959775</v>
      </c>
    </row>
    <row r="383" spans="1:43" x14ac:dyDescent="0.25">
      <c r="A383">
        <v>382</v>
      </c>
      <c r="B383" s="3">
        <v>3.1192999999999998E-4</v>
      </c>
      <c r="C383" s="3">
        <v>0.63273999999999997</v>
      </c>
      <c r="D383" s="3">
        <v>0.36676999999999998</v>
      </c>
      <c r="E383" s="3">
        <v>1.8081999999999999E-4</v>
      </c>
      <c r="F383" s="3">
        <v>8.9140000000000003E-8</v>
      </c>
      <c r="G383" s="3">
        <v>4.3945999999999999E-11</v>
      </c>
      <c r="H383" s="3">
        <v>2.1664999999999998E-14</v>
      </c>
      <c r="I383" s="3">
        <v>1.0681E-17</v>
      </c>
      <c r="J383" s="3">
        <v>5.2655000000000004E-21</v>
      </c>
      <c r="K383" s="3">
        <v>2.5958000000000002E-24</v>
      </c>
      <c r="L383" s="3">
        <v>1.2797000000000001E-27</v>
      </c>
      <c r="M383">
        <v>0</v>
      </c>
      <c r="N383" s="2">
        <v>0</v>
      </c>
      <c r="O383" s="2">
        <v>1</v>
      </c>
      <c r="P383" s="2">
        <v>0</v>
      </c>
      <c r="Q383" s="2">
        <v>-0.5</v>
      </c>
      <c r="R383" s="2">
        <v>-1</v>
      </c>
      <c r="S383" s="2">
        <v>-1.5</v>
      </c>
      <c r="T383" s="2">
        <v>-2</v>
      </c>
      <c r="U383" s="2">
        <v>-2.5</v>
      </c>
      <c r="V383" s="2">
        <v>-3</v>
      </c>
      <c r="W383" s="2">
        <v>-3.5</v>
      </c>
      <c r="X383" s="2">
        <v>-4</v>
      </c>
      <c r="Y383">
        <v>1</v>
      </c>
      <c r="AA383">
        <f t="shared" si="97"/>
        <v>0</v>
      </c>
      <c r="AB383">
        <f t="shared" si="98"/>
        <v>0.63273999999999997</v>
      </c>
      <c r="AC383">
        <f t="shared" si="99"/>
        <v>0</v>
      </c>
      <c r="AD383">
        <f t="shared" si="100"/>
        <v>-9.0409999999999997E-5</v>
      </c>
      <c r="AE383">
        <f t="shared" si="101"/>
        <v>-8.9140000000000003E-8</v>
      </c>
      <c r="AF383">
        <f t="shared" si="102"/>
        <v>-6.5918999999999995E-11</v>
      </c>
      <c r="AG383">
        <f t="shared" si="103"/>
        <v>-4.3329999999999997E-14</v>
      </c>
      <c r="AH383">
        <f t="shared" si="104"/>
        <v>-2.6702500000000001E-17</v>
      </c>
      <c r="AI383">
        <f t="shared" si="105"/>
        <v>-1.57965E-20</v>
      </c>
      <c r="AJ383">
        <f t="shared" si="106"/>
        <v>-9.0853000000000008E-24</v>
      </c>
      <c r="AK383">
        <f t="shared" si="107"/>
        <v>-5.1188000000000003E-27</v>
      </c>
      <c r="AM383">
        <f t="shared" si="94"/>
        <v>0.63264950079403759</v>
      </c>
      <c r="AN383">
        <f t="shared" si="95"/>
        <v>1.0000028391839677</v>
      </c>
      <c r="AO383">
        <f t="shared" si="92"/>
        <v>0.63264950079403759</v>
      </c>
      <c r="AP383">
        <f t="shared" si="96"/>
        <v>0.12652990015880752</v>
      </c>
      <c r="AQ383">
        <f t="shared" si="93"/>
        <v>0.12652990015880752</v>
      </c>
    </row>
    <row r="384" spans="1:43" x14ac:dyDescent="0.25">
      <c r="A384">
        <v>383</v>
      </c>
      <c r="B384" s="3">
        <v>3.8770999999999999E-5</v>
      </c>
      <c r="C384" s="3">
        <v>7.8643000000000005E-2</v>
      </c>
      <c r="D384" s="3">
        <v>0.92086000000000001</v>
      </c>
      <c r="E384" s="3">
        <v>4.5397999999999999E-4</v>
      </c>
      <c r="F384" s="3">
        <v>2.2380999999999999E-7</v>
      </c>
      <c r="G384" s="3">
        <v>1.1034E-10</v>
      </c>
      <c r="H384" s="3">
        <v>5.4394999999999998E-14</v>
      </c>
      <c r="I384" s="3">
        <v>2.6816E-17</v>
      </c>
      <c r="J384" s="3">
        <v>1.322E-20</v>
      </c>
      <c r="K384" s="3">
        <v>6.5175000000000002E-24</v>
      </c>
      <c r="L384" s="3">
        <v>3.2130999999999999E-27</v>
      </c>
      <c r="M384">
        <v>1</v>
      </c>
      <c r="N384" s="1">
        <v>0</v>
      </c>
      <c r="O384" s="1">
        <v>1</v>
      </c>
      <c r="P384" s="1">
        <v>0</v>
      </c>
      <c r="Q384" s="1">
        <v>-0.5</v>
      </c>
      <c r="R384" s="1">
        <v>-1</v>
      </c>
      <c r="S384" s="1">
        <v>-1.5</v>
      </c>
      <c r="T384" s="1">
        <v>-2</v>
      </c>
      <c r="U384" s="1">
        <v>-2.5</v>
      </c>
      <c r="V384" s="1">
        <v>-3</v>
      </c>
      <c r="W384" s="1">
        <v>-3.5</v>
      </c>
      <c r="X384" s="1">
        <v>-4</v>
      </c>
      <c r="Y384">
        <v>1</v>
      </c>
      <c r="AA384">
        <f t="shared" si="97"/>
        <v>0</v>
      </c>
      <c r="AB384">
        <f t="shared" si="98"/>
        <v>7.8643000000000005E-2</v>
      </c>
      <c r="AC384">
        <f t="shared" si="99"/>
        <v>0</v>
      </c>
      <c r="AD384">
        <f t="shared" si="100"/>
        <v>-2.2698999999999999E-4</v>
      </c>
      <c r="AE384">
        <f t="shared" si="101"/>
        <v>-2.2380999999999999E-7</v>
      </c>
      <c r="AF384">
        <f t="shared" si="102"/>
        <v>-1.6551000000000001E-10</v>
      </c>
      <c r="AG384">
        <f t="shared" si="103"/>
        <v>-1.0879E-13</v>
      </c>
      <c r="AH384">
        <f t="shared" si="104"/>
        <v>-6.7040000000000001E-17</v>
      </c>
      <c r="AI384">
        <f t="shared" si="105"/>
        <v>-3.9659999999999997E-20</v>
      </c>
      <c r="AJ384">
        <f t="shared" si="106"/>
        <v>-2.2811250000000001E-23</v>
      </c>
      <c r="AK384">
        <f t="shared" si="107"/>
        <v>-1.28524E-26</v>
      </c>
      <c r="AM384">
        <f t="shared" si="94"/>
        <v>7.8415786024381151E-2</v>
      </c>
      <c r="AN384">
        <f t="shared" si="95"/>
        <v>0.99999597492039438</v>
      </c>
      <c r="AO384">
        <f t="shared" si="92"/>
        <v>7.8415786024381151E-2</v>
      </c>
      <c r="AP384">
        <f t="shared" si="96"/>
        <v>7.8415786024381151E-2</v>
      </c>
      <c r="AQ384">
        <f t="shared" si="93"/>
        <v>7.8415786024381151E-2</v>
      </c>
    </row>
    <row r="385" spans="1:43" x14ac:dyDescent="0.25">
      <c r="A385">
        <v>384</v>
      </c>
      <c r="B385" s="3">
        <v>2.5332000000000002E-4</v>
      </c>
      <c r="C385" s="3">
        <v>0.51383000000000001</v>
      </c>
      <c r="D385" s="3">
        <v>0.48566999999999999</v>
      </c>
      <c r="E385" s="3">
        <v>2.3943E-4</v>
      </c>
      <c r="F385" s="3">
        <v>1.1804E-7</v>
      </c>
      <c r="G385" s="3">
        <v>5.8191999999999999E-11</v>
      </c>
      <c r="H385" s="3">
        <v>2.8688000000000002E-14</v>
      </c>
      <c r="I385" s="3">
        <v>1.4142999999999999E-17</v>
      </c>
      <c r="J385" s="3">
        <v>6.9725000000000001E-21</v>
      </c>
      <c r="K385" s="3">
        <v>3.4373999999999996E-24</v>
      </c>
      <c r="L385" s="3">
        <v>1.6945999999999999E-27</v>
      </c>
      <c r="M385">
        <v>0</v>
      </c>
      <c r="N385" s="2">
        <v>0</v>
      </c>
      <c r="O385" s="2">
        <v>1</v>
      </c>
      <c r="P385" s="2">
        <v>0</v>
      </c>
      <c r="Q385" s="2">
        <v>-0.5</v>
      </c>
      <c r="R385" s="2">
        <v>-1</v>
      </c>
      <c r="S385" s="2">
        <v>-1.5</v>
      </c>
      <c r="T385" s="2">
        <v>-2</v>
      </c>
      <c r="U385" s="2">
        <v>-2.5</v>
      </c>
      <c r="V385" s="2">
        <v>-3</v>
      </c>
      <c r="W385" s="2">
        <v>-3.5</v>
      </c>
      <c r="X385" s="2">
        <v>-4</v>
      </c>
      <c r="Y385">
        <v>1</v>
      </c>
      <c r="AA385">
        <f t="shared" si="97"/>
        <v>0</v>
      </c>
      <c r="AB385">
        <f t="shared" si="98"/>
        <v>0.51383000000000001</v>
      </c>
      <c r="AC385">
        <f t="shared" si="99"/>
        <v>0</v>
      </c>
      <c r="AD385">
        <f t="shared" si="100"/>
        <v>-1.19715E-4</v>
      </c>
      <c r="AE385">
        <f t="shared" si="101"/>
        <v>-1.1804E-7</v>
      </c>
      <c r="AF385">
        <f t="shared" si="102"/>
        <v>-8.7287999999999999E-11</v>
      </c>
      <c r="AG385">
        <f t="shared" si="103"/>
        <v>-5.7376000000000005E-14</v>
      </c>
      <c r="AH385">
        <f t="shared" si="104"/>
        <v>-3.5357499999999997E-17</v>
      </c>
      <c r="AI385">
        <f t="shared" si="105"/>
        <v>-2.0917499999999999E-20</v>
      </c>
      <c r="AJ385">
        <f t="shared" si="106"/>
        <v>-1.2030899999999998E-23</v>
      </c>
      <c r="AK385">
        <f t="shared" si="107"/>
        <v>-6.7783999999999996E-27</v>
      </c>
      <c r="AM385">
        <f t="shared" si="94"/>
        <v>0.51371016687265469</v>
      </c>
      <c r="AN385">
        <f t="shared" si="95"/>
        <v>0.99999286809822063</v>
      </c>
      <c r="AO385">
        <f t="shared" si="92"/>
        <v>0.51371016687265469</v>
      </c>
      <c r="AP385">
        <f t="shared" si="96"/>
        <v>0.10274203337453094</v>
      </c>
      <c r="AQ385">
        <f t="shared" si="93"/>
        <v>0.10274203337453094</v>
      </c>
    </row>
    <row r="386" spans="1:43" x14ac:dyDescent="0.25">
      <c r="A386">
        <v>385</v>
      </c>
      <c r="B386" s="3">
        <v>4.8881E-4</v>
      </c>
      <c r="C386" s="3">
        <v>0.99151</v>
      </c>
      <c r="D386" s="3">
        <v>7.9982000000000004E-3</v>
      </c>
      <c r="E386" s="3">
        <v>3.9431000000000004E-6</v>
      </c>
      <c r="F386" s="3">
        <v>1.9438999999999999E-9</v>
      </c>
      <c r="G386" s="3">
        <v>9.5833000000000002E-13</v>
      </c>
      <c r="H386" s="3">
        <v>4.7245000000000002E-16</v>
      </c>
      <c r="I386" s="3">
        <v>2.3291000000000001E-19</v>
      </c>
      <c r="J386" s="3">
        <v>1.1481999999999999E-22</v>
      </c>
      <c r="K386" s="3">
        <v>5.6608E-26</v>
      </c>
      <c r="L386" s="3">
        <v>2.7907000000000001E-29</v>
      </c>
      <c r="M386">
        <v>1</v>
      </c>
      <c r="N386" s="1">
        <v>0</v>
      </c>
      <c r="O386" s="1">
        <v>1</v>
      </c>
      <c r="P386" s="1">
        <v>0</v>
      </c>
      <c r="Q386" s="1">
        <v>-0.5</v>
      </c>
      <c r="R386" s="1">
        <v>-1</v>
      </c>
      <c r="S386" s="1">
        <v>-1.5</v>
      </c>
      <c r="T386" s="1">
        <v>-2</v>
      </c>
      <c r="U386" s="1">
        <v>-2.5</v>
      </c>
      <c r="V386" s="1">
        <v>-3</v>
      </c>
      <c r="W386" s="1">
        <v>-3.5</v>
      </c>
      <c r="X386" s="1">
        <v>-4</v>
      </c>
      <c r="Y386">
        <v>1</v>
      </c>
      <c r="AA386">
        <f t="shared" si="97"/>
        <v>0</v>
      </c>
      <c r="AB386">
        <f t="shared" si="98"/>
        <v>0.99151</v>
      </c>
      <c r="AC386">
        <f t="shared" si="99"/>
        <v>0</v>
      </c>
      <c r="AD386">
        <f t="shared" si="100"/>
        <v>-1.9715500000000002E-6</v>
      </c>
      <c r="AE386">
        <f t="shared" si="101"/>
        <v>-1.9438999999999999E-9</v>
      </c>
      <c r="AF386">
        <f t="shared" si="102"/>
        <v>-1.437495E-12</v>
      </c>
      <c r="AG386">
        <f t="shared" si="103"/>
        <v>-9.4490000000000003E-16</v>
      </c>
      <c r="AH386">
        <f t="shared" si="104"/>
        <v>-5.8227500000000005E-19</v>
      </c>
      <c r="AI386">
        <f t="shared" si="105"/>
        <v>-3.4446E-22</v>
      </c>
      <c r="AJ386">
        <f t="shared" si="106"/>
        <v>-1.98128E-25</v>
      </c>
      <c r="AK386">
        <f t="shared" si="107"/>
        <v>-1.11628E-28</v>
      </c>
      <c r="AM386">
        <f t="shared" si="94"/>
        <v>0.99150802650466141</v>
      </c>
      <c r="AN386">
        <f t="shared" si="95"/>
        <v>1.0000009550448588</v>
      </c>
      <c r="AO386">
        <f t="shared" ref="AO386:AO449" si="108">IF(AN386&lt;=1.000004,AM386,-10)</f>
        <v>0.99150802650466141</v>
      </c>
      <c r="AP386">
        <f t="shared" si="96"/>
        <v>0.99150802650466141</v>
      </c>
      <c r="AQ386">
        <f t="shared" ref="AQ386:AQ449" si="109">IF(M386=1,AO386,AO386*0.2)</f>
        <v>0.99150802650466141</v>
      </c>
    </row>
    <row r="387" spans="1:43" x14ac:dyDescent="0.25">
      <c r="A387">
        <v>386</v>
      </c>
      <c r="B387" s="3">
        <v>4.8817000000000001E-4</v>
      </c>
      <c r="C387" s="3">
        <v>0.99021999999999999</v>
      </c>
      <c r="D387" s="3">
        <v>9.2875000000000006E-3</v>
      </c>
      <c r="E387" s="3">
        <v>4.5786999999999999E-6</v>
      </c>
      <c r="F387" s="3">
        <v>2.2573000000000001E-9</v>
      </c>
      <c r="G387" s="3">
        <v>1.1128000000000001E-12</v>
      </c>
      <c r="H387" s="3">
        <v>5.4860999999999996E-16</v>
      </c>
      <c r="I387" s="3">
        <v>2.7046E-19</v>
      </c>
      <c r="J387" s="3">
        <v>1.3333000000000001E-22</v>
      </c>
      <c r="K387" s="3">
        <v>6.5732999999999997E-26</v>
      </c>
      <c r="L387" s="3">
        <v>3.2406E-29</v>
      </c>
      <c r="M387">
        <v>1</v>
      </c>
      <c r="N387" s="2">
        <v>0</v>
      </c>
      <c r="O387" s="2">
        <v>1</v>
      </c>
      <c r="P387" s="2">
        <v>0</v>
      </c>
      <c r="Q387" s="2">
        <v>-0.5</v>
      </c>
      <c r="R387" s="2">
        <v>-1</v>
      </c>
      <c r="S387" s="2">
        <v>-1.5</v>
      </c>
      <c r="T387" s="2">
        <v>-2</v>
      </c>
      <c r="U387" s="2">
        <v>-2.5</v>
      </c>
      <c r="V387" s="2">
        <v>-3</v>
      </c>
      <c r="W387" s="2">
        <v>-3.5</v>
      </c>
      <c r="X387" s="2">
        <v>-4</v>
      </c>
      <c r="Y387">
        <v>1</v>
      </c>
      <c r="AA387">
        <f t="shared" si="97"/>
        <v>0</v>
      </c>
      <c r="AB387">
        <f t="shared" si="98"/>
        <v>0.99021999999999999</v>
      </c>
      <c r="AC387">
        <f t="shared" si="99"/>
        <v>0</v>
      </c>
      <c r="AD387">
        <f t="shared" si="100"/>
        <v>-2.2893499999999999E-6</v>
      </c>
      <c r="AE387">
        <f t="shared" si="101"/>
        <v>-2.2573000000000001E-9</v>
      </c>
      <c r="AF387">
        <f t="shared" si="102"/>
        <v>-1.6692000000000002E-12</v>
      </c>
      <c r="AG387">
        <f t="shared" si="103"/>
        <v>-1.0972199999999999E-15</v>
      </c>
      <c r="AH387">
        <f t="shared" si="104"/>
        <v>-6.7615000000000006E-19</v>
      </c>
      <c r="AI387">
        <f t="shared" si="105"/>
        <v>-3.9999E-22</v>
      </c>
      <c r="AJ387">
        <f t="shared" si="106"/>
        <v>-2.3006549999999997E-25</v>
      </c>
      <c r="AK387">
        <f t="shared" si="107"/>
        <v>-1.29624E-28</v>
      </c>
      <c r="AM387">
        <f t="shared" ref="AM387:AM450" si="110">SUM(AA387:AK387)</f>
        <v>0.99021770839102963</v>
      </c>
      <c r="AN387">
        <f t="shared" ref="AN387:AN450" si="111">SUM(B387:L387)</f>
        <v>1.0000002509584132</v>
      </c>
      <c r="AO387">
        <f t="shared" si="108"/>
        <v>0.99021770839102963</v>
      </c>
      <c r="AP387">
        <f t="shared" ref="AP387:AP450" si="112">IF(M387=1,AM387,AM387*0.2)</f>
        <v>0.99021770839102963</v>
      </c>
      <c r="AQ387">
        <f t="shared" si="109"/>
        <v>0.99021770839102963</v>
      </c>
    </row>
    <row r="388" spans="1:43" x14ac:dyDescent="0.25">
      <c r="A388">
        <v>387</v>
      </c>
      <c r="B388" s="3">
        <v>4.7783999999999999E-4</v>
      </c>
      <c r="C388" s="3">
        <v>0.96926999999999996</v>
      </c>
      <c r="D388" s="3">
        <v>3.0234E-2</v>
      </c>
      <c r="E388" s="3">
        <v>1.4905E-5</v>
      </c>
      <c r="F388" s="3">
        <v>7.3481999999999999E-9</v>
      </c>
      <c r="G388" s="3">
        <v>3.6225999999999999E-12</v>
      </c>
      <c r="H388" s="3">
        <v>1.7859000000000001E-15</v>
      </c>
      <c r="I388" s="3">
        <v>8.8044000000000007E-19</v>
      </c>
      <c r="J388" s="3">
        <v>4.3405000000000001E-22</v>
      </c>
      <c r="K388" s="3">
        <v>2.1397999999999998E-25</v>
      </c>
      <c r="L388" s="3">
        <v>1.0549E-28</v>
      </c>
      <c r="M388">
        <v>1</v>
      </c>
      <c r="N388" s="1">
        <v>0</v>
      </c>
      <c r="O388" s="1">
        <v>1</v>
      </c>
      <c r="P388" s="1">
        <v>0</v>
      </c>
      <c r="Q388" s="1">
        <v>-0.5</v>
      </c>
      <c r="R388" s="1">
        <v>-1</v>
      </c>
      <c r="S388" s="1">
        <v>-1.5</v>
      </c>
      <c r="T388" s="1">
        <v>-2</v>
      </c>
      <c r="U388" s="1">
        <v>-2.5</v>
      </c>
      <c r="V388" s="1">
        <v>-3</v>
      </c>
      <c r="W388" s="1">
        <v>-3.5</v>
      </c>
      <c r="X388" s="1">
        <v>-4</v>
      </c>
      <c r="Y388">
        <v>1</v>
      </c>
      <c r="AA388">
        <f t="shared" si="97"/>
        <v>0</v>
      </c>
      <c r="AB388">
        <f t="shared" si="98"/>
        <v>0.96926999999999996</v>
      </c>
      <c r="AC388">
        <f t="shared" si="99"/>
        <v>0</v>
      </c>
      <c r="AD388">
        <f t="shared" si="100"/>
        <v>-7.4525000000000002E-6</v>
      </c>
      <c r="AE388">
        <f t="shared" si="101"/>
        <v>-7.3481999999999999E-9</v>
      </c>
      <c r="AF388">
        <f t="shared" si="102"/>
        <v>-5.4339000000000001E-12</v>
      </c>
      <c r="AG388">
        <f t="shared" si="103"/>
        <v>-3.5718000000000002E-15</v>
      </c>
      <c r="AH388">
        <f t="shared" si="104"/>
        <v>-2.2011000000000002E-18</v>
      </c>
      <c r="AI388">
        <f t="shared" si="105"/>
        <v>-1.30215E-21</v>
      </c>
      <c r="AJ388">
        <f t="shared" si="106"/>
        <v>-7.4892999999999998E-25</v>
      </c>
      <c r="AK388">
        <f t="shared" si="107"/>
        <v>-4.2196000000000001E-28</v>
      </c>
      <c r="AM388">
        <f t="shared" si="110"/>
        <v>0.96926254014636248</v>
      </c>
      <c r="AN388">
        <f t="shared" si="111"/>
        <v>0.99999675235182428</v>
      </c>
      <c r="AO388">
        <f t="shared" si="108"/>
        <v>0.96926254014636248</v>
      </c>
      <c r="AP388">
        <f t="shared" si="112"/>
        <v>0.96926254014636248</v>
      </c>
      <c r="AQ388">
        <f t="shared" si="109"/>
        <v>0.96926254014636248</v>
      </c>
    </row>
    <row r="389" spans="1:43" x14ac:dyDescent="0.25">
      <c r="A389">
        <v>388</v>
      </c>
      <c r="B389" s="3">
        <v>4.9107000000000003E-4</v>
      </c>
      <c r="C389" s="3">
        <v>0.99609000000000003</v>
      </c>
      <c r="D389" s="3">
        <v>3.4134E-3</v>
      </c>
      <c r="E389" s="3">
        <v>1.6828E-6</v>
      </c>
      <c r="F389" s="3">
        <v>8.2960000000000001E-10</v>
      </c>
      <c r="G389" s="3">
        <v>4.0899000000000001E-13</v>
      </c>
      <c r="H389" s="3">
        <v>2.0163000000000001E-16</v>
      </c>
      <c r="I389" s="3">
        <v>9.9400999999999995E-20</v>
      </c>
      <c r="J389" s="3">
        <v>4.9003999999999999E-23</v>
      </c>
      <c r="K389" s="3">
        <v>2.4158999999999999E-26</v>
      </c>
      <c r="L389" s="3">
        <v>1.191E-29</v>
      </c>
      <c r="M389">
        <v>1</v>
      </c>
      <c r="N389" s="2">
        <v>0</v>
      </c>
      <c r="O389" s="2">
        <v>1</v>
      </c>
      <c r="P389" s="2">
        <v>0</v>
      </c>
      <c r="Q389" s="2">
        <v>-0.5</v>
      </c>
      <c r="R389" s="2">
        <v>-1</v>
      </c>
      <c r="S389" s="2">
        <v>-1.5</v>
      </c>
      <c r="T389" s="2">
        <v>-2</v>
      </c>
      <c r="U389" s="2">
        <v>-2.5</v>
      </c>
      <c r="V389" s="2">
        <v>-3</v>
      </c>
      <c r="W389" s="2">
        <v>-3.5</v>
      </c>
      <c r="X389" s="2">
        <v>-4</v>
      </c>
      <c r="Y389">
        <v>1</v>
      </c>
      <c r="AA389">
        <f t="shared" si="97"/>
        <v>0</v>
      </c>
      <c r="AB389">
        <f t="shared" si="98"/>
        <v>0.99609000000000003</v>
      </c>
      <c r="AC389">
        <f t="shared" si="99"/>
        <v>0</v>
      </c>
      <c r="AD389">
        <f t="shared" si="100"/>
        <v>-8.414E-7</v>
      </c>
      <c r="AE389">
        <f t="shared" si="101"/>
        <v>-8.2960000000000001E-10</v>
      </c>
      <c r="AF389">
        <f t="shared" si="102"/>
        <v>-6.1348499999999999E-13</v>
      </c>
      <c r="AG389">
        <f t="shared" si="103"/>
        <v>-4.0326000000000002E-16</v>
      </c>
      <c r="AH389">
        <f t="shared" si="104"/>
        <v>-2.485025E-19</v>
      </c>
      <c r="AI389">
        <f t="shared" si="105"/>
        <v>-1.4701200000000001E-22</v>
      </c>
      <c r="AJ389">
        <f t="shared" si="106"/>
        <v>-8.4556499999999997E-26</v>
      </c>
      <c r="AK389">
        <f t="shared" si="107"/>
        <v>-4.7639999999999999E-29</v>
      </c>
      <c r="AM389">
        <f t="shared" si="110"/>
        <v>0.99608915776978602</v>
      </c>
      <c r="AN389">
        <f t="shared" si="111"/>
        <v>0.99999615363000938</v>
      </c>
      <c r="AO389">
        <f t="shared" si="108"/>
        <v>0.99608915776978602</v>
      </c>
      <c r="AP389">
        <f t="shared" si="112"/>
        <v>0.99608915776978602</v>
      </c>
      <c r="AQ389">
        <f t="shared" si="109"/>
        <v>0.99608915776978602</v>
      </c>
    </row>
    <row r="390" spans="1:43" x14ac:dyDescent="0.25">
      <c r="A390">
        <v>389</v>
      </c>
      <c r="B390" s="3">
        <v>7.1368E-6</v>
      </c>
      <c r="C390" s="3">
        <v>1.4475999999999999E-2</v>
      </c>
      <c r="D390" s="3">
        <v>0.98502999999999996</v>
      </c>
      <c r="E390" s="3">
        <v>4.8560999999999998E-4</v>
      </c>
      <c r="F390" s="3">
        <v>2.3939999999999999E-7</v>
      </c>
      <c r="G390" s="3">
        <v>1.1802E-10</v>
      </c>
      <c r="H390" s="3">
        <v>5.8184999999999994E-14</v>
      </c>
      <c r="I390" s="3">
        <v>2.8684999999999998E-17</v>
      </c>
      <c r="J390" s="3">
        <v>1.4141E-20</v>
      </c>
      <c r="K390" s="3">
        <v>6.9715999999999997E-24</v>
      </c>
      <c r="L390" s="3">
        <v>3.4369000000000002E-27</v>
      </c>
      <c r="M390">
        <v>1</v>
      </c>
      <c r="N390" s="1">
        <v>0</v>
      </c>
      <c r="O390" s="1">
        <v>1</v>
      </c>
      <c r="P390" s="1">
        <v>0</v>
      </c>
      <c r="Q390" s="1">
        <v>-0.5</v>
      </c>
      <c r="R390" s="1">
        <v>-1</v>
      </c>
      <c r="S390" s="1">
        <v>-1.5</v>
      </c>
      <c r="T390" s="1">
        <v>-2</v>
      </c>
      <c r="U390" s="1">
        <v>-2.5</v>
      </c>
      <c r="V390" s="1">
        <v>-3</v>
      </c>
      <c r="W390" s="1">
        <v>-3.5</v>
      </c>
      <c r="X390" s="1">
        <v>-4</v>
      </c>
      <c r="Y390">
        <v>1</v>
      </c>
      <c r="AA390">
        <f t="shared" si="97"/>
        <v>0</v>
      </c>
      <c r="AB390">
        <f t="shared" si="98"/>
        <v>1.4475999999999999E-2</v>
      </c>
      <c r="AC390">
        <f t="shared" si="99"/>
        <v>0</v>
      </c>
      <c r="AD390">
        <f t="shared" si="100"/>
        <v>-2.4280499999999999E-4</v>
      </c>
      <c r="AE390">
        <f t="shared" si="101"/>
        <v>-2.3939999999999999E-7</v>
      </c>
      <c r="AF390">
        <f t="shared" si="102"/>
        <v>-1.7703000000000001E-10</v>
      </c>
      <c r="AG390">
        <f t="shared" si="103"/>
        <v>-1.1636999999999999E-13</v>
      </c>
      <c r="AH390">
        <f t="shared" si="104"/>
        <v>-7.1712499999999992E-17</v>
      </c>
      <c r="AI390">
        <f t="shared" si="105"/>
        <v>-4.2423000000000001E-20</v>
      </c>
      <c r="AJ390">
        <f t="shared" si="106"/>
        <v>-2.44006E-23</v>
      </c>
      <c r="AK390">
        <f t="shared" si="107"/>
        <v>-1.3747600000000001E-26</v>
      </c>
      <c r="AM390">
        <f t="shared" si="110"/>
        <v>1.4232955422853558E-2</v>
      </c>
      <c r="AN390">
        <f t="shared" si="111"/>
        <v>0.99999898631807826</v>
      </c>
      <c r="AO390">
        <f t="shared" si="108"/>
        <v>1.4232955422853558E-2</v>
      </c>
      <c r="AP390">
        <f t="shared" si="112"/>
        <v>1.4232955422853558E-2</v>
      </c>
      <c r="AQ390">
        <f t="shared" si="109"/>
        <v>1.4232955422853558E-2</v>
      </c>
    </row>
    <row r="391" spans="1:43" x14ac:dyDescent="0.25">
      <c r="A391">
        <v>390</v>
      </c>
      <c r="B391" s="3">
        <v>4.9229999999999999E-4</v>
      </c>
      <c r="C391" s="3">
        <v>0.99858999999999998</v>
      </c>
      <c r="D391" s="3">
        <v>9.1301000000000002E-4</v>
      </c>
      <c r="E391" s="3">
        <v>4.5011E-7</v>
      </c>
      <c r="F391" s="3">
        <v>2.219E-10</v>
      </c>
      <c r="G391" s="3">
        <v>1.0939E-13</v>
      </c>
      <c r="H391" s="3">
        <v>5.3931000000000001E-17</v>
      </c>
      <c r="I391" s="3">
        <v>2.6587000000000001E-20</v>
      </c>
      <c r="J391" s="3">
        <v>1.3107E-23</v>
      </c>
      <c r="K391" s="3">
        <v>6.4618000000000002E-27</v>
      </c>
      <c r="L391" s="3">
        <v>3.1856000000000001E-30</v>
      </c>
      <c r="M391">
        <v>1</v>
      </c>
      <c r="N391" s="2">
        <v>0</v>
      </c>
      <c r="O391" s="2">
        <v>1</v>
      </c>
      <c r="P391" s="2">
        <v>0</v>
      </c>
      <c r="Q391" s="2">
        <v>-0.5</v>
      </c>
      <c r="R391" s="2">
        <v>-1</v>
      </c>
      <c r="S391" s="2">
        <v>-1.5</v>
      </c>
      <c r="T391" s="2">
        <v>-2</v>
      </c>
      <c r="U391" s="2">
        <v>-2.5</v>
      </c>
      <c r="V391" s="2">
        <v>-3</v>
      </c>
      <c r="W391" s="2">
        <v>-3.5</v>
      </c>
      <c r="X391" s="2">
        <v>-4</v>
      </c>
      <c r="Y391">
        <v>1</v>
      </c>
      <c r="AA391">
        <f t="shared" si="97"/>
        <v>0</v>
      </c>
      <c r="AB391">
        <f t="shared" si="98"/>
        <v>0.99858999999999998</v>
      </c>
      <c r="AC391">
        <f t="shared" si="99"/>
        <v>0</v>
      </c>
      <c r="AD391">
        <f t="shared" si="100"/>
        <v>-2.25055E-7</v>
      </c>
      <c r="AE391">
        <f t="shared" si="101"/>
        <v>-2.219E-10</v>
      </c>
      <c r="AF391">
        <f t="shared" si="102"/>
        <v>-1.64085E-13</v>
      </c>
      <c r="AG391">
        <f t="shared" si="103"/>
        <v>-1.07862E-16</v>
      </c>
      <c r="AH391">
        <f t="shared" si="104"/>
        <v>-6.6467500000000006E-20</v>
      </c>
      <c r="AI391">
        <f t="shared" si="105"/>
        <v>-3.9321000000000002E-23</v>
      </c>
      <c r="AJ391">
        <f t="shared" si="106"/>
        <v>-2.26163E-26</v>
      </c>
      <c r="AK391">
        <f t="shared" si="107"/>
        <v>-1.2742400000000001E-29</v>
      </c>
      <c r="AM391">
        <f t="shared" si="110"/>
        <v>0.99858977472293575</v>
      </c>
      <c r="AN391">
        <f t="shared" si="111"/>
        <v>0.99999576033200943</v>
      </c>
      <c r="AO391">
        <f t="shared" si="108"/>
        <v>0.99858977472293575</v>
      </c>
      <c r="AP391">
        <f t="shared" si="112"/>
        <v>0.99858977472293575</v>
      </c>
      <c r="AQ391">
        <f t="shared" si="109"/>
        <v>0.99858977472293575</v>
      </c>
    </row>
    <row r="392" spans="1:43" x14ac:dyDescent="0.25">
      <c r="A392">
        <v>391</v>
      </c>
      <c r="B392" s="3">
        <v>4.2034E-4</v>
      </c>
      <c r="C392" s="3">
        <v>0.85263</v>
      </c>
      <c r="D392" s="3">
        <v>0.14688000000000001</v>
      </c>
      <c r="E392" s="3">
        <v>7.2409000000000004E-5</v>
      </c>
      <c r="F392" s="3">
        <v>3.5696999999999999E-8</v>
      </c>
      <c r="G392" s="3">
        <v>1.7598000000000002E-11</v>
      </c>
      <c r="H392" s="3">
        <v>8.6759000000000004E-15</v>
      </c>
      <c r="I392" s="3">
        <v>4.2771999999999999E-18</v>
      </c>
      <c r="J392" s="3">
        <v>2.1085999999999999E-21</v>
      </c>
      <c r="K392" s="3">
        <v>1.0395000000000001E-24</v>
      </c>
      <c r="L392" s="3">
        <v>5.1248000000000001E-28</v>
      </c>
      <c r="M392">
        <v>1</v>
      </c>
      <c r="N392" s="1">
        <v>0</v>
      </c>
      <c r="O392" s="1">
        <v>1</v>
      </c>
      <c r="P392" s="1">
        <v>0</v>
      </c>
      <c r="Q392" s="1">
        <v>-0.5</v>
      </c>
      <c r="R392" s="1">
        <v>-1</v>
      </c>
      <c r="S392" s="1">
        <v>-1.5</v>
      </c>
      <c r="T392" s="1">
        <v>-2</v>
      </c>
      <c r="U392" s="1">
        <v>-2.5</v>
      </c>
      <c r="V392" s="1">
        <v>-3</v>
      </c>
      <c r="W392" s="1">
        <v>-3.5</v>
      </c>
      <c r="X392" s="1">
        <v>-4</v>
      </c>
      <c r="Y392">
        <v>1</v>
      </c>
      <c r="AA392">
        <f t="shared" si="97"/>
        <v>0</v>
      </c>
      <c r="AB392">
        <f t="shared" si="98"/>
        <v>0.85263</v>
      </c>
      <c r="AC392">
        <f t="shared" si="99"/>
        <v>0</v>
      </c>
      <c r="AD392">
        <f t="shared" si="100"/>
        <v>-3.6204500000000002E-5</v>
      </c>
      <c r="AE392">
        <f t="shared" si="101"/>
        <v>-3.5696999999999999E-8</v>
      </c>
      <c r="AF392">
        <f t="shared" si="102"/>
        <v>-2.6397000000000001E-11</v>
      </c>
      <c r="AG392">
        <f t="shared" si="103"/>
        <v>-1.7351800000000001E-14</v>
      </c>
      <c r="AH392">
        <f t="shared" si="104"/>
        <v>-1.0693E-17</v>
      </c>
      <c r="AI392">
        <f t="shared" si="105"/>
        <v>-6.3257999999999994E-21</v>
      </c>
      <c r="AJ392">
        <f t="shared" si="106"/>
        <v>-3.6382500000000004E-24</v>
      </c>
      <c r="AK392">
        <f t="shared" si="107"/>
        <v>-2.04992E-27</v>
      </c>
      <c r="AM392">
        <f t="shared" si="110"/>
        <v>0.85259375977658569</v>
      </c>
      <c r="AN392">
        <f t="shared" si="111"/>
        <v>1.0000027847146067</v>
      </c>
      <c r="AO392">
        <f t="shared" si="108"/>
        <v>0.85259375977658569</v>
      </c>
      <c r="AP392">
        <f t="shared" si="112"/>
        <v>0.85259375977658569</v>
      </c>
      <c r="AQ392">
        <f t="shared" si="109"/>
        <v>0.85259375977658569</v>
      </c>
    </row>
    <row r="393" spans="1:43" x14ac:dyDescent="0.25">
      <c r="A393">
        <v>392</v>
      </c>
      <c r="B393" s="3">
        <v>4.8769999999999998E-4</v>
      </c>
      <c r="C393" s="3">
        <v>0.98926000000000003</v>
      </c>
      <c r="D393" s="3">
        <v>1.0244E-2</v>
      </c>
      <c r="E393" s="3">
        <v>5.0502999999999997E-6</v>
      </c>
      <c r="F393" s="3">
        <v>2.4897999999999998E-9</v>
      </c>
      <c r="G393" s="3">
        <v>1.2274E-12</v>
      </c>
      <c r="H393" s="3">
        <v>6.0511999999999996E-16</v>
      </c>
      <c r="I393" s="3">
        <v>2.9831999999999999E-19</v>
      </c>
      <c r="J393" s="3">
        <v>1.4706999999999999E-22</v>
      </c>
      <c r="K393" s="3">
        <v>7.2504000000000001E-26</v>
      </c>
      <c r="L393" s="3">
        <v>3.5744000000000001E-29</v>
      </c>
      <c r="M393">
        <v>1</v>
      </c>
      <c r="N393" s="2">
        <v>0</v>
      </c>
      <c r="O393" s="2">
        <v>1</v>
      </c>
      <c r="P393" s="2">
        <v>0</v>
      </c>
      <c r="Q393" s="2">
        <v>-0.5</v>
      </c>
      <c r="R393" s="2">
        <v>-1</v>
      </c>
      <c r="S393" s="2">
        <v>-1.5</v>
      </c>
      <c r="T393" s="2">
        <v>-2</v>
      </c>
      <c r="U393" s="2">
        <v>-2.5</v>
      </c>
      <c r="V393" s="2">
        <v>-3</v>
      </c>
      <c r="W393" s="2">
        <v>-3.5</v>
      </c>
      <c r="X393" s="2">
        <v>-4</v>
      </c>
      <c r="Y393">
        <v>1</v>
      </c>
      <c r="AA393">
        <f t="shared" si="97"/>
        <v>0</v>
      </c>
      <c r="AB393">
        <f t="shared" si="98"/>
        <v>0.98926000000000003</v>
      </c>
      <c r="AC393">
        <f t="shared" si="99"/>
        <v>0</v>
      </c>
      <c r="AD393">
        <f t="shared" si="100"/>
        <v>-2.5251499999999999E-6</v>
      </c>
      <c r="AE393">
        <f t="shared" si="101"/>
        <v>-2.4897999999999998E-9</v>
      </c>
      <c r="AF393">
        <f t="shared" si="102"/>
        <v>-1.8410999999999999E-12</v>
      </c>
      <c r="AG393">
        <f t="shared" si="103"/>
        <v>-1.2102399999999999E-15</v>
      </c>
      <c r="AH393">
        <f t="shared" si="104"/>
        <v>-7.4580000000000001E-19</v>
      </c>
      <c r="AI393">
        <f t="shared" si="105"/>
        <v>-4.4121000000000001E-22</v>
      </c>
      <c r="AJ393">
        <f t="shared" si="106"/>
        <v>-2.5376400000000001E-25</v>
      </c>
      <c r="AK393">
        <f t="shared" si="107"/>
        <v>-1.4297600000000001E-28</v>
      </c>
      <c r="AM393">
        <f t="shared" si="110"/>
        <v>0.9892574723583577</v>
      </c>
      <c r="AN393">
        <f t="shared" si="111"/>
        <v>0.99999675279102795</v>
      </c>
      <c r="AO393">
        <f t="shared" si="108"/>
        <v>0.9892574723583577</v>
      </c>
      <c r="AP393">
        <f t="shared" si="112"/>
        <v>0.9892574723583577</v>
      </c>
      <c r="AQ393">
        <f t="shared" si="109"/>
        <v>0.9892574723583577</v>
      </c>
    </row>
    <row r="394" spans="1:43" x14ac:dyDescent="0.25">
      <c r="A394">
        <v>393</v>
      </c>
      <c r="B394" s="3">
        <v>4.4387000000000002E-4</v>
      </c>
      <c r="C394" s="3">
        <v>0.90034999999999998</v>
      </c>
      <c r="D394" s="3">
        <v>9.9153000000000005E-2</v>
      </c>
      <c r="E394" s="3">
        <v>4.8881999999999997E-5</v>
      </c>
      <c r="F394" s="3">
        <v>2.4097999999999998E-8</v>
      </c>
      <c r="G394" s="3">
        <v>1.188E-11</v>
      </c>
      <c r="H394" s="3">
        <v>5.8569000000000002E-15</v>
      </c>
      <c r="I394" s="3">
        <v>2.8874000000000001E-18</v>
      </c>
      <c r="J394" s="3">
        <v>1.4235E-21</v>
      </c>
      <c r="K394" s="3">
        <v>7.0176000000000002E-25</v>
      </c>
      <c r="L394" s="3">
        <v>3.4595999999999998E-28</v>
      </c>
      <c r="M394">
        <v>1</v>
      </c>
      <c r="N394" s="1">
        <v>0</v>
      </c>
      <c r="O394" s="1">
        <v>1</v>
      </c>
      <c r="P394" s="1">
        <v>0</v>
      </c>
      <c r="Q394" s="1">
        <v>-0.5</v>
      </c>
      <c r="R394" s="1">
        <v>-1</v>
      </c>
      <c r="S394" s="1">
        <v>-1.5</v>
      </c>
      <c r="T394" s="1">
        <v>-2</v>
      </c>
      <c r="U394" s="1">
        <v>-2.5</v>
      </c>
      <c r="V394" s="1">
        <v>-3</v>
      </c>
      <c r="W394" s="1">
        <v>-3.5</v>
      </c>
      <c r="X394" s="1">
        <v>-4</v>
      </c>
      <c r="Y394">
        <v>1</v>
      </c>
      <c r="AA394">
        <f t="shared" si="97"/>
        <v>0</v>
      </c>
      <c r="AB394">
        <f t="shared" si="98"/>
        <v>0.90034999999999998</v>
      </c>
      <c r="AC394">
        <f t="shared" si="99"/>
        <v>0</v>
      </c>
      <c r="AD394">
        <f t="shared" si="100"/>
        <v>-2.4440999999999999E-5</v>
      </c>
      <c r="AE394">
        <f t="shared" si="101"/>
        <v>-2.4097999999999998E-8</v>
      </c>
      <c r="AF394">
        <f t="shared" si="102"/>
        <v>-1.782E-11</v>
      </c>
      <c r="AG394">
        <f t="shared" si="103"/>
        <v>-1.17138E-14</v>
      </c>
      <c r="AH394">
        <f t="shared" si="104"/>
        <v>-7.2185000000000005E-18</v>
      </c>
      <c r="AI394">
        <f t="shared" si="105"/>
        <v>-4.2704999999999998E-21</v>
      </c>
      <c r="AJ394">
        <f t="shared" si="106"/>
        <v>-2.4561600000000001E-24</v>
      </c>
      <c r="AK394">
        <f t="shared" si="107"/>
        <v>-1.3838399999999999E-27</v>
      </c>
      <c r="AM394">
        <f t="shared" si="110"/>
        <v>0.90032553488416822</v>
      </c>
      <c r="AN394">
        <f t="shared" si="111"/>
        <v>0.99999577610988599</v>
      </c>
      <c r="AO394">
        <f t="shared" si="108"/>
        <v>0.90032553488416822</v>
      </c>
      <c r="AP394">
        <f t="shared" si="112"/>
        <v>0.90032553488416822</v>
      </c>
      <c r="AQ394">
        <f t="shared" si="109"/>
        <v>0.90032553488416822</v>
      </c>
    </row>
    <row r="395" spans="1:43" x14ac:dyDescent="0.25">
      <c r="A395">
        <v>394</v>
      </c>
      <c r="B395" s="3">
        <v>4.4086E-4</v>
      </c>
      <c r="C395" s="3">
        <v>0.89424999999999999</v>
      </c>
      <c r="D395" s="3">
        <v>0.10526000000000001</v>
      </c>
      <c r="E395" s="3">
        <v>5.1891999999999997E-5</v>
      </c>
      <c r="F395" s="3">
        <v>2.5583000000000002E-8</v>
      </c>
      <c r="G395" s="3">
        <v>1.2612E-11</v>
      </c>
      <c r="H395" s="3">
        <v>6.2175999999999999E-15</v>
      </c>
      <c r="I395" s="3">
        <v>3.0652000000000001E-18</v>
      </c>
      <c r="J395" s="3">
        <v>1.5111000000000001E-21</v>
      </c>
      <c r="K395" s="3">
        <v>7.4498000000000004E-25</v>
      </c>
      <c r="L395" s="3">
        <v>3.6727E-28</v>
      </c>
      <c r="M395">
        <v>1</v>
      </c>
      <c r="N395" s="2">
        <v>0</v>
      </c>
      <c r="O395" s="2">
        <v>1</v>
      </c>
      <c r="P395" s="2">
        <v>0</v>
      </c>
      <c r="Q395" s="2">
        <v>-0.5</v>
      </c>
      <c r="R395" s="2">
        <v>-1</v>
      </c>
      <c r="S395" s="2">
        <v>-1.5</v>
      </c>
      <c r="T395" s="2">
        <v>-2</v>
      </c>
      <c r="U395" s="2">
        <v>-2.5</v>
      </c>
      <c r="V395" s="2">
        <v>-3</v>
      </c>
      <c r="W395" s="2">
        <v>-3.5</v>
      </c>
      <c r="X395" s="2">
        <v>-4</v>
      </c>
      <c r="Y395">
        <v>1</v>
      </c>
      <c r="AA395">
        <f t="shared" si="97"/>
        <v>0</v>
      </c>
      <c r="AB395">
        <f t="shared" si="98"/>
        <v>0.89424999999999999</v>
      </c>
      <c r="AC395">
        <f t="shared" si="99"/>
        <v>0</v>
      </c>
      <c r="AD395">
        <f t="shared" si="100"/>
        <v>-2.5945999999999999E-5</v>
      </c>
      <c r="AE395">
        <f t="shared" si="101"/>
        <v>-2.5583000000000002E-8</v>
      </c>
      <c r="AF395">
        <f t="shared" si="102"/>
        <v>-1.8918E-11</v>
      </c>
      <c r="AG395">
        <f t="shared" si="103"/>
        <v>-1.24352E-14</v>
      </c>
      <c r="AH395">
        <f t="shared" si="104"/>
        <v>-7.663E-18</v>
      </c>
      <c r="AI395">
        <f t="shared" si="105"/>
        <v>-4.5333000000000007E-21</v>
      </c>
      <c r="AJ395">
        <f t="shared" si="106"/>
        <v>-2.6074300000000001E-24</v>
      </c>
      <c r="AK395">
        <f t="shared" si="107"/>
        <v>-1.46908E-27</v>
      </c>
      <c r="AM395">
        <f t="shared" si="110"/>
        <v>0.89422402839806947</v>
      </c>
      <c r="AN395">
        <f t="shared" si="111"/>
        <v>1.0000027775956182</v>
      </c>
      <c r="AO395">
        <f t="shared" si="108"/>
        <v>0.89422402839806947</v>
      </c>
      <c r="AP395">
        <f t="shared" si="112"/>
        <v>0.89422402839806947</v>
      </c>
      <c r="AQ395">
        <f t="shared" si="109"/>
        <v>0.89422402839806947</v>
      </c>
    </row>
    <row r="396" spans="1:43" x14ac:dyDescent="0.25">
      <c r="A396">
        <v>395</v>
      </c>
      <c r="B396" s="3">
        <v>3.9584E-4</v>
      </c>
      <c r="C396" s="3">
        <v>0.80293000000000003</v>
      </c>
      <c r="D396" s="3">
        <v>0.19656999999999999</v>
      </c>
      <c r="E396" s="3">
        <v>9.6909000000000003E-5</v>
      </c>
      <c r="F396" s="3">
        <v>4.7775000000000003E-8</v>
      </c>
      <c r="G396" s="3">
        <v>2.3552999999999999E-11</v>
      </c>
      <c r="H396" s="3">
        <v>1.1611E-14</v>
      </c>
      <c r="I396" s="3">
        <v>5.7242999999999997E-18</v>
      </c>
      <c r="J396" s="3">
        <v>2.8220999999999999E-21</v>
      </c>
      <c r="K396" s="3">
        <v>1.3913E-24</v>
      </c>
      <c r="L396" s="3">
        <v>6.8588000000000001E-28</v>
      </c>
      <c r="M396">
        <v>1</v>
      </c>
      <c r="N396" s="1">
        <v>0</v>
      </c>
      <c r="O396" s="1">
        <v>1</v>
      </c>
      <c r="P396" s="1">
        <v>0</v>
      </c>
      <c r="Q396" s="1">
        <v>-0.5</v>
      </c>
      <c r="R396" s="1">
        <v>-1</v>
      </c>
      <c r="S396" s="1">
        <v>-1.5</v>
      </c>
      <c r="T396" s="1">
        <v>-2</v>
      </c>
      <c r="U396" s="1">
        <v>-2.5</v>
      </c>
      <c r="V396" s="1">
        <v>-3</v>
      </c>
      <c r="W396" s="1">
        <v>-3.5</v>
      </c>
      <c r="X396" s="1">
        <v>-4</v>
      </c>
      <c r="Y396">
        <v>1</v>
      </c>
      <c r="AA396">
        <f t="shared" si="97"/>
        <v>0</v>
      </c>
      <c r="AB396">
        <f t="shared" si="98"/>
        <v>0.80293000000000003</v>
      </c>
      <c r="AC396">
        <f t="shared" si="99"/>
        <v>0</v>
      </c>
      <c r="AD396">
        <f t="shared" si="100"/>
        <v>-4.8454500000000002E-5</v>
      </c>
      <c r="AE396">
        <f t="shared" si="101"/>
        <v>-4.7775000000000003E-8</v>
      </c>
      <c r="AF396">
        <f t="shared" si="102"/>
        <v>-3.5329499999999998E-11</v>
      </c>
      <c r="AG396">
        <f t="shared" si="103"/>
        <v>-2.3222000000000001E-14</v>
      </c>
      <c r="AH396">
        <f t="shared" si="104"/>
        <v>-1.4310749999999999E-17</v>
      </c>
      <c r="AI396">
        <f t="shared" si="105"/>
        <v>-8.4662999999999991E-21</v>
      </c>
      <c r="AJ396">
        <f t="shared" si="106"/>
        <v>-4.8695500000000003E-24</v>
      </c>
      <c r="AK396">
        <f t="shared" si="107"/>
        <v>-2.74352E-27</v>
      </c>
      <c r="AM396">
        <f t="shared" si="110"/>
        <v>0.80288149768964734</v>
      </c>
      <c r="AN396">
        <f t="shared" si="111"/>
        <v>0.99999279679856479</v>
      </c>
      <c r="AO396">
        <f t="shared" si="108"/>
        <v>0.80288149768964734</v>
      </c>
      <c r="AP396">
        <f t="shared" si="112"/>
        <v>0.80288149768964734</v>
      </c>
      <c r="AQ396">
        <f t="shared" si="109"/>
        <v>0.80288149768964734</v>
      </c>
    </row>
    <row r="397" spans="1:43" x14ac:dyDescent="0.25">
      <c r="A397">
        <v>396</v>
      </c>
      <c r="B397" s="3">
        <v>3.2158000000000002E-6</v>
      </c>
      <c r="C397" s="3">
        <v>6.5230000000000002E-3</v>
      </c>
      <c r="D397" s="3">
        <v>0.99297999999999997</v>
      </c>
      <c r="E397" s="3">
        <v>4.8952999999999996E-4</v>
      </c>
      <c r="F397" s="3">
        <v>2.4134000000000002E-7</v>
      </c>
      <c r="G397" s="3">
        <v>1.1898000000000001E-10</v>
      </c>
      <c r="H397" s="3">
        <v>5.8655000000000004E-14</v>
      </c>
      <c r="I397" s="3">
        <v>2.8916000000000002E-17</v>
      </c>
      <c r="J397" s="3">
        <v>1.4255999999999999E-20</v>
      </c>
      <c r="K397" s="3">
        <v>7.0279000000000002E-24</v>
      </c>
      <c r="L397" s="3">
        <v>3.4647000000000003E-27</v>
      </c>
      <c r="M397">
        <v>1</v>
      </c>
      <c r="N397" s="2">
        <v>0</v>
      </c>
      <c r="O397" s="2">
        <v>1</v>
      </c>
      <c r="P397" s="2">
        <v>0</v>
      </c>
      <c r="Q397" s="2">
        <v>-0.5</v>
      </c>
      <c r="R397" s="2">
        <v>-1</v>
      </c>
      <c r="S397" s="2">
        <v>-1.5</v>
      </c>
      <c r="T397" s="2">
        <v>-2</v>
      </c>
      <c r="U397" s="2">
        <v>-2.5</v>
      </c>
      <c r="V397" s="2">
        <v>-3</v>
      </c>
      <c r="W397" s="2">
        <v>-3.5</v>
      </c>
      <c r="X397" s="2">
        <v>-4</v>
      </c>
      <c r="Y397">
        <v>1</v>
      </c>
      <c r="AA397">
        <f t="shared" si="97"/>
        <v>0</v>
      </c>
      <c r="AB397">
        <f t="shared" si="98"/>
        <v>6.5230000000000002E-3</v>
      </c>
      <c r="AC397">
        <f t="shared" si="99"/>
        <v>0</v>
      </c>
      <c r="AD397">
        <f t="shared" si="100"/>
        <v>-2.4476499999999998E-4</v>
      </c>
      <c r="AE397">
        <f t="shared" si="101"/>
        <v>-2.4134000000000002E-7</v>
      </c>
      <c r="AF397">
        <f t="shared" si="102"/>
        <v>-1.7847000000000001E-10</v>
      </c>
      <c r="AG397">
        <f t="shared" si="103"/>
        <v>-1.1731000000000001E-13</v>
      </c>
      <c r="AH397">
        <f t="shared" si="104"/>
        <v>-7.2290000000000012E-17</v>
      </c>
      <c r="AI397">
        <f t="shared" si="105"/>
        <v>-4.2767999999999998E-20</v>
      </c>
      <c r="AJ397">
        <f t="shared" si="106"/>
        <v>-2.459765E-23</v>
      </c>
      <c r="AK397">
        <f t="shared" si="107"/>
        <v>-1.3858800000000001E-26</v>
      </c>
      <c r="AM397">
        <f t="shared" si="110"/>
        <v>6.277993481412618E-3</v>
      </c>
      <c r="AN397">
        <f t="shared" si="111"/>
        <v>0.9999959872590386</v>
      </c>
      <c r="AO397">
        <f t="shared" si="108"/>
        <v>6.277993481412618E-3</v>
      </c>
      <c r="AP397">
        <f t="shared" si="112"/>
        <v>6.277993481412618E-3</v>
      </c>
      <c r="AQ397">
        <f t="shared" si="109"/>
        <v>6.277993481412618E-3</v>
      </c>
    </row>
    <row r="398" spans="1:43" x14ac:dyDescent="0.25">
      <c r="A398">
        <v>397</v>
      </c>
      <c r="B398" s="3">
        <v>4.8948999999999998E-4</v>
      </c>
      <c r="C398" s="3">
        <v>0.9929</v>
      </c>
      <c r="D398" s="3">
        <v>6.6119999999999998E-3</v>
      </c>
      <c r="E398" s="3">
        <v>3.2596999999999999E-6</v>
      </c>
      <c r="F398" s="3">
        <v>1.6069999999999999E-9</v>
      </c>
      <c r="G398" s="3">
        <v>7.9223000000000005E-13</v>
      </c>
      <c r="H398" s="3">
        <v>3.9057E-16</v>
      </c>
      <c r="I398" s="3">
        <v>1.9254999999999999E-19</v>
      </c>
      <c r="J398" s="3">
        <v>9.4924000000000004E-23</v>
      </c>
      <c r="K398" s="3">
        <v>4.6797000000000003E-26</v>
      </c>
      <c r="L398" s="3">
        <v>2.3070000000000001E-29</v>
      </c>
      <c r="M398">
        <v>1</v>
      </c>
      <c r="N398" s="1">
        <v>0</v>
      </c>
      <c r="O398" s="1">
        <v>1</v>
      </c>
      <c r="P398" s="1">
        <v>0</v>
      </c>
      <c r="Q398" s="1">
        <v>-0.5</v>
      </c>
      <c r="R398" s="1">
        <v>-1</v>
      </c>
      <c r="S398" s="1">
        <v>-1.5</v>
      </c>
      <c r="T398" s="1">
        <v>-2</v>
      </c>
      <c r="U398" s="1">
        <v>-2.5</v>
      </c>
      <c r="V398" s="1">
        <v>-3</v>
      </c>
      <c r="W398" s="1">
        <v>-3.5</v>
      </c>
      <c r="X398" s="1">
        <v>-4</v>
      </c>
      <c r="Y398">
        <v>1</v>
      </c>
      <c r="AA398">
        <f t="shared" si="97"/>
        <v>0</v>
      </c>
      <c r="AB398">
        <f t="shared" si="98"/>
        <v>0.9929</v>
      </c>
      <c r="AC398">
        <f t="shared" si="99"/>
        <v>0</v>
      </c>
      <c r="AD398">
        <f t="shared" si="100"/>
        <v>-1.6298499999999999E-6</v>
      </c>
      <c r="AE398">
        <f t="shared" si="101"/>
        <v>-1.6069999999999999E-9</v>
      </c>
      <c r="AF398">
        <f t="shared" si="102"/>
        <v>-1.188345E-12</v>
      </c>
      <c r="AG398">
        <f t="shared" si="103"/>
        <v>-7.8114000000000001E-16</v>
      </c>
      <c r="AH398">
        <f t="shared" si="104"/>
        <v>-4.8137499999999997E-19</v>
      </c>
      <c r="AI398">
        <f t="shared" si="105"/>
        <v>-2.84772E-22</v>
      </c>
      <c r="AJ398">
        <f t="shared" si="106"/>
        <v>-1.6378950000000001E-25</v>
      </c>
      <c r="AK398">
        <f t="shared" si="107"/>
        <v>-9.2280000000000004E-29</v>
      </c>
      <c r="AM398">
        <f t="shared" si="110"/>
        <v>0.99289836854181091</v>
      </c>
      <c r="AN398">
        <f t="shared" si="111"/>
        <v>1.0000047513077928</v>
      </c>
      <c r="AO398">
        <f t="shared" si="108"/>
        <v>-10</v>
      </c>
      <c r="AP398">
        <f t="shared" si="112"/>
        <v>0.99289836854181091</v>
      </c>
      <c r="AQ398">
        <f t="shared" si="109"/>
        <v>-10</v>
      </c>
    </row>
    <row r="399" spans="1:43" x14ac:dyDescent="0.25">
      <c r="A399">
        <v>398</v>
      </c>
      <c r="B399" s="3">
        <v>6.9643999999999999E-5</v>
      </c>
      <c r="C399" s="3">
        <v>0.14127000000000001</v>
      </c>
      <c r="D399" s="3">
        <v>0.85824</v>
      </c>
      <c r="E399" s="3">
        <v>4.2310999999999998E-4</v>
      </c>
      <c r="F399" s="3">
        <v>2.0858999999999999E-7</v>
      </c>
      <c r="G399" s="3">
        <v>1.0283E-10</v>
      </c>
      <c r="H399" s="3">
        <v>5.0694999999999999E-14</v>
      </c>
      <c r="I399" s="3">
        <v>2.4992999999999999E-17</v>
      </c>
      <c r="J399" s="3">
        <v>1.2321E-20</v>
      </c>
      <c r="K399" s="3">
        <v>6.0742000000000003E-24</v>
      </c>
      <c r="L399" s="3">
        <v>2.9945E-27</v>
      </c>
      <c r="M399">
        <v>1</v>
      </c>
      <c r="N399" s="2">
        <v>0</v>
      </c>
      <c r="O399" s="2">
        <v>1</v>
      </c>
      <c r="P399" s="2">
        <v>0</v>
      </c>
      <c r="Q399" s="2">
        <v>-0.5</v>
      </c>
      <c r="R399" s="2">
        <v>-1</v>
      </c>
      <c r="S399" s="2">
        <v>-1.5</v>
      </c>
      <c r="T399" s="2">
        <v>-2</v>
      </c>
      <c r="U399" s="2">
        <v>-2.5</v>
      </c>
      <c r="V399" s="2">
        <v>-3</v>
      </c>
      <c r="W399" s="2">
        <v>-3.5</v>
      </c>
      <c r="X399" s="2">
        <v>-4</v>
      </c>
      <c r="Y399">
        <v>1</v>
      </c>
      <c r="AA399">
        <f t="shared" si="97"/>
        <v>0</v>
      </c>
      <c r="AB399">
        <f t="shared" si="98"/>
        <v>0.14127000000000001</v>
      </c>
      <c r="AC399">
        <f t="shared" si="99"/>
        <v>0</v>
      </c>
      <c r="AD399">
        <f t="shared" si="100"/>
        <v>-2.1155499999999999E-4</v>
      </c>
      <c r="AE399">
        <f t="shared" si="101"/>
        <v>-2.0858999999999999E-7</v>
      </c>
      <c r="AF399">
        <f t="shared" si="102"/>
        <v>-1.5424499999999999E-10</v>
      </c>
      <c r="AG399">
        <f t="shared" si="103"/>
        <v>-1.0139E-13</v>
      </c>
      <c r="AH399">
        <f t="shared" si="104"/>
        <v>-6.24825E-17</v>
      </c>
      <c r="AI399">
        <f t="shared" si="105"/>
        <v>-3.6962999999999996E-20</v>
      </c>
      <c r="AJ399">
        <f t="shared" si="106"/>
        <v>-2.1259700000000002E-23</v>
      </c>
      <c r="AK399">
        <f t="shared" si="107"/>
        <v>-1.1978E-26</v>
      </c>
      <c r="AM399">
        <f t="shared" si="110"/>
        <v>0.14105823625565356</v>
      </c>
      <c r="AN399">
        <f t="shared" si="111"/>
        <v>1.0000029626928806</v>
      </c>
      <c r="AO399">
        <f t="shared" si="108"/>
        <v>0.14105823625565356</v>
      </c>
      <c r="AP399">
        <f t="shared" si="112"/>
        <v>0.14105823625565356</v>
      </c>
      <c r="AQ399">
        <f t="shared" si="109"/>
        <v>0.14105823625565356</v>
      </c>
    </row>
    <row r="400" spans="1:43" x14ac:dyDescent="0.25">
      <c r="A400">
        <v>399</v>
      </c>
      <c r="B400" s="3">
        <v>8.4511000000000005E-5</v>
      </c>
      <c r="C400" s="3">
        <v>0.17143</v>
      </c>
      <c r="D400" s="3">
        <v>0.82808000000000004</v>
      </c>
      <c r="E400" s="3">
        <v>4.0823999999999998E-4</v>
      </c>
      <c r="F400" s="3">
        <v>2.0125999999999999E-7</v>
      </c>
      <c r="G400" s="3">
        <v>9.9218999999999999E-11</v>
      </c>
      <c r="H400" s="3">
        <v>4.8914000000000002E-14</v>
      </c>
      <c r="I400" s="3">
        <v>2.4114E-17</v>
      </c>
      <c r="J400" s="3">
        <v>1.1888E-20</v>
      </c>
      <c r="K400" s="3">
        <v>5.8608000000000003E-24</v>
      </c>
      <c r="L400" s="3">
        <v>2.8892999999999999E-27</v>
      </c>
      <c r="M400">
        <v>1</v>
      </c>
      <c r="N400" s="1">
        <v>0</v>
      </c>
      <c r="O400" s="1">
        <v>1</v>
      </c>
      <c r="P400" s="1">
        <v>0</v>
      </c>
      <c r="Q400" s="1">
        <v>-0.5</v>
      </c>
      <c r="R400" s="1">
        <v>-1</v>
      </c>
      <c r="S400" s="1">
        <v>-1.5</v>
      </c>
      <c r="T400" s="1">
        <v>-2</v>
      </c>
      <c r="U400" s="1">
        <v>-2.5</v>
      </c>
      <c r="V400" s="1">
        <v>-3</v>
      </c>
      <c r="W400" s="1">
        <v>-3.5</v>
      </c>
      <c r="X400" s="1">
        <v>-4</v>
      </c>
      <c r="Y400">
        <v>1</v>
      </c>
      <c r="AA400">
        <f t="shared" si="97"/>
        <v>0</v>
      </c>
      <c r="AB400">
        <f t="shared" si="98"/>
        <v>0.17143</v>
      </c>
      <c r="AC400">
        <f t="shared" si="99"/>
        <v>0</v>
      </c>
      <c r="AD400">
        <f t="shared" si="100"/>
        <v>-2.0411999999999999E-4</v>
      </c>
      <c r="AE400">
        <f t="shared" si="101"/>
        <v>-2.0125999999999999E-7</v>
      </c>
      <c r="AF400">
        <f t="shared" si="102"/>
        <v>-1.488285E-10</v>
      </c>
      <c r="AG400">
        <f t="shared" si="103"/>
        <v>-9.7828000000000005E-14</v>
      </c>
      <c r="AH400">
        <f t="shared" si="104"/>
        <v>-6.0285000000000002E-17</v>
      </c>
      <c r="AI400">
        <f t="shared" si="105"/>
        <v>-3.5664E-20</v>
      </c>
      <c r="AJ400">
        <f t="shared" si="106"/>
        <v>-2.0512800000000001E-23</v>
      </c>
      <c r="AK400">
        <f t="shared" si="107"/>
        <v>-1.15572E-26</v>
      </c>
      <c r="AM400">
        <f t="shared" si="110"/>
        <v>0.1712256785910736</v>
      </c>
      <c r="AN400">
        <f t="shared" si="111"/>
        <v>1.0000029523592679</v>
      </c>
      <c r="AO400">
        <f t="shared" si="108"/>
        <v>0.1712256785910736</v>
      </c>
      <c r="AP400">
        <f t="shared" si="112"/>
        <v>0.1712256785910736</v>
      </c>
      <c r="AQ400">
        <f t="shared" si="109"/>
        <v>0.1712256785910736</v>
      </c>
    </row>
    <row r="401" spans="1:43" x14ac:dyDescent="0.25">
      <c r="A401">
        <v>400</v>
      </c>
      <c r="B401" s="3">
        <v>4.7644000000000001E-4</v>
      </c>
      <c r="C401" s="3">
        <v>0.96641999999999995</v>
      </c>
      <c r="D401" s="3">
        <v>3.3089E-2</v>
      </c>
      <c r="E401" s="3">
        <v>1.6313000000000001E-5</v>
      </c>
      <c r="F401" s="3">
        <v>8.0421000000000006E-9</v>
      </c>
      <c r="G401" s="3">
        <v>3.9646999999999999E-12</v>
      </c>
      <c r="H401" s="3">
        <v>1.9545999999999999E-15</v>
      </c>
      <c r="I401" s="3">
        <v>9.6357999999999996E-19</v>
      </c>
      <c r="J401" s="3">
        <v>4.7503999999999995E-22</v>
      </c>
      <c r="K401" s="3">
        <v>2.3419E-25</v>
      </c>
      <c r="L401" s="3">
        <v>1.1545E-28</v>
      </c>
      <c r="M401">
        <v>1</v>
      </c>
      <c r="N401" s="2">
        <v>0</v>
      </c>
      <c r="O401" s="2">
        <v>1</v>
      </c>
      <c r="P401" s="2">
        <v>0</v>
      </c>
      <c r="Q401" s="2">
        <v>-0.5</v>
      </c>
      <c r="R401" s="2">
        <v>-1</v>
      </c>
      <c r="S401" s="2">
        <v>-1.5</v>
      </c>
      <c r="T401" s="2">
        <v>-2</v>
      </c>
      <c r="U401" s="2">
        <v>-2.5</v>
      </c>
      <c r="V401" s="2">
        <v>-3</v>
      </c>
      <c r="W401" s="2">
        <v>-3.5</v>
      </c>
      <c r="X401" s="2">
        <v>-4</v>
      </c>
      <c r="Y401">
        <v>1</v>
      </c>
      <c r="AA401">
        <f t="shared" si="97"/>
        <v>0</v>
      </c>
      <c r="AB401">
        <f t="shared" si="98"/>
        <v>0.96641999999999995</v>
      </c>
      <c r="AC401">
        <f t="shared" si="99"/>
        <v>0</v>
      </c>
      <c r="AD401">
        <f t="shared" si="100"/>
        <v>-8.1565000000000006E-6</v>
      </c>
      <c r="AE401">
        <f t="shared" si="101"/>
        <v>-8.0421000000000006E-9</v>
      </c>
      <c r="AF401">
        <f t="shared" si="102"/>
        <v>-5.9470499999999994E-12</v>
      </c>
      <c r="AG401">
        <f t="shared" si="103"/>
        <v>-3.9091999999999997E-15</v>
      </c>
      <c r="AH401">
        <f t="shared" si="104"/>
        <v>-2.4089499999999998E-18</v>
      </c>
      <c r="AI401">
        <f t="shared" si="105"/>
        <v>-1.4251199999999998E-21</v>
      </c>
      <c r="AJ401">
        <f t="shared" si="106"/>
        <v>-8.1966500000000002E-25</v>
      </c>
      <c r="AK401">
        <f t="shared" si="107"/>
        <v>-4.6180000000000001E-28</v>
      </c>
      <c r="AM401">
        <f t="shared" si="110"/>
        <v>0.96641183545194909</v>
      </c>
      <c r="AN401">
        <f t="shared" si="111"/>
        <v>1.0000017610460668</v>
      </c>
      <c r="AO401">
        <f t="shared" si="108"/>
        <v>0.96641183545194909</v>
      </c>
      <c r="AP401">
        <f t="shared" si="112"/>
        <v>0.96641183545194909</v>
      </c>
      <c r="AQ401">
        <f t="shared" si="109"/>
        <v>0.96641183545194909</v>
      </c>
    </row>
    <row r="402" spans="1:43" x14ac:dyDescent="0.25">
      <c r="A402">
        <v>401</v>
      </c>
      <c r="B402" s="3">
        <v>4.6473E-4</v>
      </c>
      <c r="C402" s="3">
        <v>0.94266000000000005</v>
      </c>
      <c r="D402" s="3">
        <v>5.6843999999999999E-2</v>
      </c>
      <c r="E402" s="3">
        <v>2.8022999999999999E-5</v>
      </c>
      <c r="F402" s="3">
        <v>1.3815E-8</v>
      </c>
      <c r="G402" s="3">
        <v>6.8109000000000004E-12</v>
      </c>
      <c r="H402" s="3">
        <v>3.3577000000000001E-15</v>
      </c>
      <c r="I402" s="3">
        <v>1.6553E-18</v>
      </c>
      <c r="J402" s="3">
        <v>8.1606000000000004E-22</v>
      </c>
      <c r="K402" s="3">
        <v>4.0230999999999999E-25</v>
      </c>
      <c r="L402" s="3">
        <v>1.9834000000000001E-28</v>
      </c>
      <c r="M402">
        <v>1</v>
      </c>
      <c r="N402" s="1">
        <v>0</v>
      </c>
      <c r="O402" s="1">
        <v>1</v>
      </c>
      <c r="P402" s="1">
        <v>0</v>
      </c>
      <c r="Q402" s="1">
        <v>-0.5</v>
      </c>
      <c r="R402" s="1">
        <v>-1</v>
      </c>
      <c r="S402" s="1">
        <v>-1.5</v>
      </c>
      <c r="T402" s="1">
        <v>-2</v>
      </c>
      <c r="U402" s="1">
        <v>-2.5</v>
      </c>
      <c r="V402" s="1">
        <v>-3</v>
      </c>
      <c r="W402" s="1">
        <v>-3.5</v>
      </c>
      <c r="X402" s="1">
        <v>-4</v>
      </c>
      <c r="Y402">
        <v>1</v>
      </c>
      <c r="AA402">
        <f t="shared" si="97"/>
        <v>0</v>
      </c>
      <c r="AB402">
        <f t="shared" si="98"/>
        <v>0.94266000000000005</v>
      </c>
      <c r="AC402">
        <f t="shared" si="99"/>
        <v>0</v>
      </c>
      <c r="AD402">
        <f t="shared" si="100"/>
        <v>-1.40115E-5</v>
      </c>
      <c r="AE402">
        <f t="shared" si="101"/>
        <v>-1.3815E-8</v>
      </c>
      <c r="AF402">
        <f t="shared" si="102"/>
        <v>-1.0216350000000001E-11</v>
      </c>
      <c r="AG402">
        <f t="shared" si="103"/>
        <v>-6.7154000000000002E-15</v>
      </c>
      <c r="AH402">
        <f t="shared" si="104"/>
        <v>-4.1382500000000003E-18</v>
      </c>
      <c r="AI402">
        <f t="shared" si="105"/>
        <v>-2.4481800000000001E-21</v>
      </c>
      <c r="AJ402">
        <f t="shared" si="106"/>
        <v>-1.408085E-24</v>
      </c>
      <c r="AK402">
        <f t="shared" si="107"/>
        <v>-7.9336000000000004E-28</v>
      </c>
      <c r="AM402">
        <f t="shared" si="110"/>
        <v>0.94264597467477695</v>
      </c>
      <c r="AN402">
        <f t="shared" si="111"/>
        <v>0.99999676682181438</v>
      </c>
      <c r="AO402">
        <f t="shared" si="108"/>
        <v>0.94264597467477695</v>
      </c>
      <c r="AP402">
        <f t="shared" si="112"/>
        <v>0.94264597467477695</v>
      </c>
      <c r="AQ402">
        <f t="shared" si="109"/>
        <v>0.94264597467477695</v>
      </c>
    </row>
    <row r="403" spans="1:43" x14ac:dyDescent="0.25">
      <c r="A403">
        <v>402</v>
      </c>
      <c r="B403" s="3">
        <v>4.9023999999999997E-4</v>
      </c>
      <c r="C403" s="3">
        <v>0.99441999999999997</v>
      </c>
      <c r="D403" s="3">
        <v>5.0844000000000002E-3</v>
      </c>
      <c r="E403" s="3">
        <v>2.5065000000000001E-6</v>
      </c>
      <c r="F403" s="3">
        <v>1.2357E-9</v>
      </c>
      <c r="G403" s="3">
        <v>6.0919999999999997E-13</v>
      </c>
      <c r="H403" s="3">
        <v>3.0032999999999999E-16</v>
      </c>
      <c r="I403" s="3">
        <v>1.4806000000000001E-19</v>
      </c>
      <c r="J403" s="3">
        <v>7.2991999999999999E-23</v>
      </c>
      <c r="K403" s="3">
        <v>3.5985E-26</v>
      </c>
      <c r="L403" s="3">
        <v>1.774E-29</v>
      </c>
      <c r="M403">
        <v>1</v>
      </c>
      <c r="N403" s="2">
        <v>0</v>
      </c>
      <c r="O403" s="2">
        <v>1</v>
      </c>
      <c r="P403" s="2">
        <v>0</v>
      </c>
      <c r="Q403" s="2">
        <v>-0.5</v>
      </c>
      <c r="R403" s="2">
        <v>-1</v>
      </c>
      <c r="S403" s="2">
        <v>-1.5</v>
      </c>
      <c r="T403" s="2">
        <v>-2</v>
      </c>
      <c r="U403" s="2">
        <v>-2.5</v>
      </c>
      <c r="V403" s="2">
        <v>-3</v>
      </c>
      <c r="W403" s="2">
        <v>-3.5</v>
      </c>
      <c r="X403" s="2">
        <v>-4</v>
      </c>
      <c r="Y403">
        <v>1</v>
      </c>
      <c r="AA403">
        <f t="shared" si="97"/>
        <v>0</v>
      </c>
      <c r="AB403">
        <f t="shared" si="98"/>
        <v>0.99441999999999997</v>
      </c>
      <c r="AC403">
        <f t="shared" si="99"/>
        <v>0</v>
      </c>
      <c r="AD403">
        <f t="shared" si="100"/>
        <v>-1.25325E-6</v>
      </c>
      <c r="AE403">
        <f t="shared" si="101"/>
        <v>-1.2357E-9</v>
      </c>
      <c r="AF403">
        <f t="shared" si="102"/>
        <v>-9.138E-13</v>
      </c>
      <c r="AG403">
        <f t="shared" si="103"/>
        <v>-6.0065999999999998E-16</v>
      </c>
      <c r="AH403">
        <f t="shared" si="104"/>
        <v>-3.7015000000000001E-19</v>
      </c>
      <c r="AI403">
        <f t="shared" si="105"/>
        <v>-2.1897600000000001E-22</v>
      </c>
      <c r="AJ403">
        <f t="shared" si="106"/>
        <v>-1.259475E-25</v>
      </c>
      <c r="AK403">
        <f t="shared" si="107"/>
        <v>-7.0959999999999999E-29</v>
      </c>
      <c r="AM403">
        <f t="shared" si="110"/>
        <v>0.9944187455133856</v>
      </c>
      <c r="AN403">
        <f t="shared" si="111"/>
        <v>0.99999714773630943</v>
      </c>
      <c r="AO403">
        <f t="shared" si="108"/>
        <v>0.9944187455133856</v>
      </c>
      <c r="AP403">
        <f t="shared" si="112"/>
        <v>0.9944187455133856</v>
      </c>
      <c r="AQ403">
        <f t="shared" si="109"/>
        <v>0.9944187455133856</v>
      </c>
    </row>
    <row r="404" spans="1:43" x14ac:dyDescent="0.25">
      <c r="A404">
        <v>403</v>
      </c>
      <c r="B404" s="3">
        <v>4.8579E-4</v>
      </c>
      <c r="C404" s="3">
        <v>0.98538000000000003</v>
      </c>
      <c r="D404" s="3">
        <v>1.4126E-2</v>
      </c>
      <c r="E404" s="3">
        <v>6.9639000000000004E-6</v>
      </c>
      <c r="F404" s="3">
        <v>3.4331000000000001E-9</v>
      </c>
      <c r="G404" s="3">
        <v>1.6924999999999999E-12</v>
      </c>
      <c r="H404" s="3">
        <v>8.3440000000000001E-16</v>
      </c>
      <c r="I404" s="3">
        <v>4.1134999999999998E-19</v>
      </c>
      <c r="J404" s="3">
        <v>2.0279E-22</v>
      </c>
      <c r="K404" s="3">
        <v>9.9975000000000004E-26</v>
      </c>
      <c r="L404" s="3">
        <v>4.9287000000000002E-29</v>
      </c>
      <c r="M404">
        <v>1</v>
      </c>
      <c r="N404" s="1">
        <v>0</v>
      </c>
      <c r="O404" s="1">
        <v>1</v>
      </c>
      <c r="P404" s="1">
        <v>0</v>
      </c>
      <c r="Q404" s="1">
        <v>-0.5</v>
      </c>
      <c r="R404" s="1">
        <v>-1</v>
      </c>
      <c r="S404" s="1">
        <v>-1.5</v>
      </c>
      <c r="T404" s="1">
        <v>-2</v>
      </c>
      <c r="U404" s="1">
        <v>-2.5</v>
      </c>
      <c r="V404" s="1">
        <v>-3</v>
      </c>
      <c r="W404" s="1">
        <v>-3.5</v>
      </c>
      <c r="X404" s="1">
        <v>-4</v>
      </c>
      <c r="Y404">
        <v>1</v>
      </c>
      <c r="AA404">
        <f t="shared" si="97"/>
        <v>0</v>
      </c>
      <c r="AB404">
        <f t="shared" si="98"/>
        <v>0.98538000000000003</v>
      </c>
      <c r="AC404">
        <f t="shared" si="99"/>
        <v>0</v>
      </c>
      <c r="AD404">
        <f t="shared" si="100"/>
        <v>-3.4819500000000002E-6</v>
      </c>
      <c r="AE404">
        <f t="shared" si="101"/>
        <v>-3.4331000000000001E-9</v>
      </c>
      <c r="AF404">
        <f t="shared" si="102"/>
        <v>-2.5387499999999999E-12</v>
      </c>
      <c r="AG404">
        <f t="shared" si="103"/>
        <v>-1.6688E-15</v>
      </c>
      <c r="AH404">
        <f t="shared" si="104"/>
        <v>-1.0283749999999999E-18</v>
      </c>
      <c r="AI404">
        <f t="shared" si="105"/>
        <v>-6.0836999999999999E-22</v>
      </c>
      <c r="AJ404">
        <f t="shared" si="106"/>
        <v>-3.4991250000000003E-25</v>
      </c>
      <c r="AK404">
        <f t="shared" si="107"/>
        <v>-1.9714800000000001E-28</v>
      </c>
      <c r="AM404">
        <f t="shared" si="110"/>
        <v>0.9853765146143596</v>
      </c>
      <c r="AN404">
        <f t="shared" si="111"/>
        <v>0.99999875733479349</v>
      </c>
      <c r="AO404">
        <f t="shared" si="108"/>
        <v>0.9853765146143596</v>
      </c>
      <c r="AP404">
        <f t="shared" si="112"/>
        <v>0.9853765146143596</v>
      </c>
      <c r="AQ404">
        <f t="shared" si="109"/>
        <v>0.9853765146143596</v>
      </c>
    </row>
    <row r="405" spans="1:43" x14ac:dyDescent="0.25">
      <c r="A405">
        <v>404</v>
      </c>
      <c r="B405" s="3">
        <v>4.7774999999999998E-4</v>
      </c>
      <c r="C405" s="3">
        <v>0.96908000000000005</v>
      </c>
      <c r="D405" s="3">
        <v>3.0426999999999999E-2</v>
      </c>
      <c r="E405" s="3">
        <v>1.5E-5</v>
      </c>
      <c r="F405" s="3">
        <v>7.3950999999999998E-9</v>
      </c>
      <c r="G405" s="3">
        <v>3.6457000000000001E-12</v>
      </c>
      <c r="H405" s="3">
        <v>1.7972999999999998E-15</v>
      </c>
      <c r="I405" s="3">
        <v>8.8605999999999993E-19</v>
      </c>
      <c r="J405" s="3">
        <v>4.3682000000000004E-22</v>
      </c>
      <c r="K405" s="3">
        <v>2.1534999999999999E-25</v>
      </c>
      <c r="L405" s="3">
        <v>1.0617000000000001E-28</v>
      </c>
      <c r="M405">
        <v>1</v>
      </c>
      <c r="N405" s="2">
        <v>0</v>
      </c>
      <c r="O405" s="2">
        <v>1</v>
      </c>
      <c r="P405" s="2">
        <v>0</v>
      </c>
      <c r="Q405" s="2">
        <v>-0.5</v>
      </c>
      <c r="R405" s="2">
        <v>-1</v>
      </c>
      <c r="S405" s="2">
        <v>-1.5</v>
      </c>
      <c r="T405" s="2">
        <v>-2</v>
      </c>
      <c r="U405" s="2">
        <v>-2.5</v>
      </c>
      <c r="V405" s="2">
        <v>-3</v>
      </c>
      <c r="W405" s="2">
        <v>-3.5</v>
      </c>
      <c r="X405" s="2">
        <v>-4</v>
      </c>
      <c r="Y405">
        <v>1</v>
      </c>
      <c r="AA405">
        <f t="shared" si="97"/>
        <v>0</v>
      </c>
      <c r="AB405">
        <f t="shared" si="98"/>
        <v>0.96908000000000005</v>
      </c>
      <c r="AC405">
        <f t="shared" si="99"/>
        <v>0</v>
      </c>
      <c r="AD405">
        <f t="shared" si="100"/>
        <v>-7.5000000000000002E-6</v>
      </c>
      <c r="AE405">
        <f t="shared" si="101"/>
        <v>-7.3950999999999998E-9</v>
      </c>
      <c r="AF405">
        <f t="shared" si="102"/>
        <v>-5.4685499999999998E-12</v>
      </c>
      <c r="AG405">
        <f t="shared" si="103"/>
        <v>-3.5945999999999997E-15</v>
      </c>
      <c r="AH405">
        <f t="shared" si="104"/>
        <v>-2.2151499999999997E-18</v>
      </c>
      <c r="AI405">
        <f t="shared" si="105"/>
        <v>-1.3104600000000001E-21</v>
      </c>
      <c r="AJ405">
        <f t="shared" si="106"/>
        <v>-7.5372499999999991E-25</v>
      </c>
      <c r="AK405">
        <f t="shared" si="107"/>
        <v>-4.2468000000000004E-28</v>
      </c>
      <c r="AM405">
        <f t="shared" si="110"/>
        <v>0.96907249259942796</v>
      </c>
      <c r="AN405">
        <f t="shared" si="111"/>
        <v>0.99999975739874758</v>
      </c>
      <c r="AO405">
        <f t="shared" si="108"/>
        <v>0.96907249259942796</v>
      </c>
      <c r="AP405">
        <f t="shared" si="112"/>
        <v>0.96907249259942796</v>
      </c>
      <c r="AQ405">
        <f t="shared" si="109"/>
        <v>0.96907249259942796</v>
      </c>
    </row>
    <row r="406" spans="1:43" x14ac:dyDescent="0.25">
      <c r="A406">
        <v>405</v>
      </c>
      <c r="B406" s="3">
        <v>4.8231000000000001E-4</v>
      </c>
      <c r="C406" s="3">
        <v>0.97833999999999999</v>
      </c>
      <c r="D406" s="3">
        <v>2.1166999999999998E-2</v>
      </c>
      <c r="E406" s="3">
        <v>1.0434999999999999E-5</v>
      </c>
      <c r="F406" s="3">
        <v>5.1443999999999997E-9</v>
      </c>
      <c r="G406" s="3">
        <v>2.5361000000000001E-12</v>
      </c>
      <c r="H406" s="3">
        <v>1.2503E-15</v>
      </c>
      <c r="I406" s="3">
        <v>6.1639000000000002E-19</v>
      </c>
      <c r="J406" s="3">
        <v>3.0386999999999999E-22</v>
      </c>
      <c r="K406" s="3">
        <v>1.4980999999999999E-25</v>
      </c>
      <c r="L406" s="3">
        <v>7.3854000000000005E-29</v>
      </c>
      <c r="M406">
        <v>1</v>
      </c>
      <c r="N406" s="1">
        <v>0</v>
      </c>
      <c r="O406" s="1">
        <v>1</v>
      </c>
      <c r="P406" s="1">
        <v>0</v>
      </c>
      <c r="Q406" s="1">
        <v>-0.5</v>
      </c>
      <c r="R406" s="1">
        <v>-1</v>
      </c>
      <c r="S406" s="1">
        <v>-1.5</v>
      </c>
      <c r="T406" s="1">
        <v>-2</v>
      </c>
      <c r="U406" s="1">
        <v>-2.5</v>
      </c>
      <c r="V406" s="1">
        <v>-3</v>
      </c>
      <c r="W406" s="1">
        <v>-3.5</v>
      </c>
      <c r="X406" s="1">
        <v>-4</v>
      </c>
      <c r="Y406">
        <v>1</v>
      </c>
      <c r="AA406">
        <f t="shared" si="97"/>
        <v>0</v>
      </c>
      <c r="AB406">
        <f t="shared" si="98"/>
        <v>0.97833999999999999</v>
      </c>
      <c r="AC406">
        <f t="shared" si="99"/>
        <v>0</v>
      </c>
      <c r="AD406">
        <f t="shared" si="100"/>
        <v>-5.2174999999999996E-6</v>
      </c>
      <c r="AE406">
        <f t="shared" si="101"/>
        <v>-5.1443999999999997E-9</v>
      </c>
      <c r="AF406">
        <f t="shared" si="102"/>
        <v>-3.8041500000000005E-12</v>
      </c>
      <c r="AG406">
        <f t="shared" si="103"/>
        <v>-2.5006E-15</v>
      </c>
      <c r="AH406">
        <f t="shared" si="104"/>
        <v>-1.540975E-18</v>
      </c>
      <c r="AI406">
        <f t="shared" si="105"/>
        <v>-9.1160999999999988E-22</v>
      </c>
      <c r="AJ406">
        <f t="shared" si="106"/>
        <v>-5.2433499999999994E-25</v>
      </c>
      <c r="AK406">
        <f t="shared" si="107"/>
        <v>-2.9541600000000002E-28</v>
      </c>
      <c r="AM406">
        <f t="shared" si="110"/>
        <v>0.97833477735179319</v>
      </c>
      <c r="AN406">
        <f t="shared" si="111"/>
        <v>0.99999975014693732</v>
      </c>
      <c r="AO406">
        <f t="shared" si="108"/>
        <v>0.97833477735179319</v>
      </c>
      <c r="AP406">
        <f t="shared" si="112"/>
        <v>0.97833477735179319</v>
      </c>
      <c r="AQ406">
        <f t="shared" si="109"/>
        <v>0.97833477735179319</v>
      </c>
    </row>
    <row r="407" spans="1:43" x14ac:dyDescent="0.25">
      <c r="A407">
        <v>406</v>
      </c>
      <c r="B407" s="3">
        <v>4.7375E-4</v>
      </c>
      <c r="C407" s="3">
        <v>0.96097999999999995</v>
      </c>
      <c r="D407" s="3">
        <v>3.8531000000000003E-2</v>
      </c>
      <c r="E407" s="3">
        <v>1.8995999999999999E-5</v>
      </c>
      <c r="F407" s="3">
        <v>9.3647000000000001E-9</v>
      </c>
      <c r="G407" s="3">
        <v>4.6166999999999999E-12</v>
      </c>
      <c r="H407" s="3">
        <v>2.2759999999999999E-15</v>
      </c>
      <c r="I407" s="3">
        <v>1.1221E-18</v>
      </c>
      <c r="J407" s="3">
        <v>5.5316000000000005E-22</v>
      </c>
      <c r="K407" s="3">
        <v>2.7270999999999999E-25</v>
      </c>
      <c r="L407" s="3">
        <v>1.3444E-28</v>
      </c>
      <c r="M407">
        <v>1</v>
      </c>
      <c r="N407" s="2">
        <v>0</v>
      </c>
      <c r="O407" s="2">
        <v>1</v>
      </c>
      <c r="P407" s="2">
        <v>0</v>
      </c>
      <c r="Q407" s="2">
        <v>-0.5</v>
      </c>
      <c r="R407" s="2">
        <v>-1</v>
      </c>
      <c r="S407" s="2">
        <v>-1.5</v>
      </c>
      <c r="T407" s="2">
        <v>-2</v>
      </c>
      <c r="U407" s="2">
        <v>-2.5</v>
      </c>
      <c r="V407" s="2">
        <v>-3</v>
      </c>
      <c r="W407" s="2">
        <v>-3.5</v>
      </c>
      <c r="X407" s="2">
        <v>-4</v>
      </c>
      <c r="Y407">
        <v>1</v>
      </c>
      <c r="AA407">
        <f t="shared" si="97"/>
        <v>0</v>
      </c>
      <c r="AB407">
        <f t="shared" si="98"/>
        <v>0.96097999999999995</v>
      </c>
      <c r="AC407">
        <f t="shared" si="99"/>
        <v>0</v>
      </c>
      <c r="AD407">
        <f t="shared" si="100"/>
        <v>-9.4979999999999995E-6</v>
      </c>
      <c r="AE407">
        <f t="shared" si="101"/>
        <v>-9.3647000000000001E-9</v>
      </c>
      <c r="AF407">
        <f t="shared" si="102"/>
        <v>-6.9250499999999995E-12</v>
      </c>
      <c r="AG407">
        <f t="shared" si="103"/>
        <v>-4.5519999999999998E-15</v>
      </c>
      <c r="AH407">
        <f t="shared" si="104"/>
        <v>-2.8052499999999998E-18</v>
      </c>
      <c r="AI407">
        <f t="shared" si="105"/>
        <v>-1.6594800000000002E-21</v>
      </c>
      <c r="AJ407">
        <f t="shared" si="106"/>
        <v>-9.5448499999999997E-25</v>
      </c>
      <c r="AK407">
        <f t="shared" si="107"/>
        <v>-5.3776E-28</v>
      </c>
      <c r="AM407">
        <f t="shared" si="110"/>
        <v>0.96097049262837031</v>
      </c>
      <c r="AN407">
        <f t="shared" si="111"/>
        <v>1.0000037553693188</v>
      </c>
      <c r="AO407">
        <f t="shared" si="108"/>
        <v>0.96097049262837031</v>
      </c>
      <c r="AP407">
        <f t="shared" si="112"/>
        <v>0.96097049262837031</v>
      </c>
      <c r="AQ407">
        <f t="shared" si="109"/>
        <v>0.96097049262837031</v>
      </c>
    </row>
    <row r="408" spans="1:43" x14ac:dyDescent="0.25">
      <c r="A408">
        <v>407</v>
      </c>
      <c r="B408" s="3">
        <v>1.9245999999999998E-5</v>
      </c>
      <c r="C408" s="3">
        <v>3.9038999999999997E-2</v>
      </c>
      <c r="D408" s="3">
        <v>0.96047000000000005</v>
      </c>
      <c r="E408" s="3">
        <v>4.7350000000000002E-4</v>
      </c>
      <c r="F408" s="3">
        <v>2.3342999999999999E-7</v>
      </c>
      <c r="G408" s="3">
        <v>1.1508E-10</v>
      </c>
      <c r="H408" s="3">
        <v>5.6734000000000001E-14</v>
      </c>
      <c r="I408" s="3">
        <v>2.7970000000000001E-17</v>
      </c>
      <c r="J408" s="3">
        <v>1.3788999999999999E-20</v>
      </c>
      <c r="K408" s="3">
        <v>6.7978E-24</v>
      </c>
      <c r="L408" s="3">
        <v>3.3512E-27</v>
      </c>
      <c r="M408">
        <v>1</v>
      </c>
      <c r="N408" s="1">
        <v>0</v>
      </c>
      <c r="O408" s="1">
        <v>1</v>
      </c>
      <c r="P408" s="1">
        <v>0</v>
      </c>
      <c r="Q408" s="1">
        <v>-0.5</v>
      </c>
      <c r="R408" s="1">
        <v>-1</v>
      </c>
      <c r="S408" s="1">
        <v>-1.5</v>
      </c>
      <c r="T408" s="1">
        <v>-2</v>
      </c>
      <c r="U408" s="1">
        <v>-2.5</v>
      </c>
      <c r="V408" s="1">
        <v>-3</v>
      </c>
      <c r="W408" s="1">
        <v>-3.5</v>
      </c>
      <c r="X408" s="1">
        <v>-4</v>
      </c>
      <c r="Y408">
        <v>1</v>
      </c>
      <c r="AA408">
        <f t="shared" ref="AA408:AA471" si="113">B408*N408</f>
        <v>0</v>
      </c>
      <c r="AB408">
        <f t="shared" ref="AB408:AB471" si="114">C408*O408</f>
        <v>3.9038999999999997E-2</v>
      </c>
      <c r="AC408">
        <f t="shared" ref="AC408:AC471" si="115">D408*P408</f>
        <v>0</v>
      </c>
      <c r="AD408">
        <f t="shared" ref="AD408:AD471" si="116">E408*Q408</f>
        <v>-2.3675000000000001E-4</v>
      </c>
      <c r="AE408">
        <f t="shared" ref="AE408:AE471" si="117">F408*R408</f>
        <v>-2.3342999999999999E-7</v>
      </c>
      <c r="AF408">
        <f t="shared" ref="AF408:AF471" si="118">G408*S408</f>
        <v>-1.7262000000000002E-10</v>
      </c>
      <c r="AG408">
        <f t="shared" ref="AG408:AG471" si="119">H408*T408</f>
        <v>-1.13468E-13</v>
      </c>
      <c r="AH408">
        <f t="shared" ref="AH408:AH471" si="120">I408*U408</f>
        <v>-6.9924999999999997E-17</v>
      </c>
      <c r="AI408">
        <f t="shared" ref="AI408:AI471" si="121">J408*V408</f>
        <v>-4.1366999999999995E-20</v>
      </c>
      <c r="AJ408">
        <f t="shared" ref="AJ408:AJ471" si="122">K408*W408</f>
        <v>-2.3792299999999999E-23</v>
      </c>
      <c r="AK408">
        <f t="shared" ref="AK408:AK471" si="123">L408*X408</f>
        <v>-1.34048E-26</v>
      </c>
      <c r="AM408">
        <f t="shared" si="110"/>
        <v>3.8802016397266458E-2</v>
      </c>
      <c r="AN408">
        <f t="shared" si="111"/>
        <v>1.0000019795451367</v>
      </c>
      <c r="AO408">
        <f t="shared" si="108"/>
        <v>3.8802016397266458E-2</v>
      </c>
      <c r="AP408">
        <f t="shared" si="112"/>
        <v>3.8802016397266458E-2</v>
      </c>
      <c r="AQ408">
        <f t="shared" si="109"/>
        <v>3.8802016397266458E-2</v>
      </c>
    </row>
    <row r="409" spans="1:43" x14ac:dyDescent="0.25">
      <c r="A409">
        <v>408</v>
      </c>
      <c r="B409" s="3">
        <v>4.8448000000000002E-4</v>
      </c>
      <c r="C409" s="3">
        <v>0.98273999999999995</v>
      </c>
      <c r="D409" s="3">
        <v>1.6764999999999999E-2</v>
      </c>
      <c r="E409" s="3">
        <v>8.2649999999999996E-6</v>
      </c>
      <c r="F409" s="3">
        <v>4.0746E-9</v>
      </c>
      <c r="G409" s="3">
        <v>2.0087000000000001E-12</v>
      </c>
      <c r="H409" s="3">
        <v>9.9028999999999997E-16</v>
      </c>
      <c r="I409" s="3">
        <v>4.8820999999999996E-19</v>
      </c>
      <c r="J409" s="3">
        <v>2.4068000000000001E-22</v>
      </c>
      <c r="K409" s="3">
        <v>1.1865000000000001E-25</v>
      </c>
      <c r="L409" s="3">
        <v>5.8495999999999996E-29</v>
      </c>
      <c r="M409">
        <v>1</v>
      </c>
      <c r="N409" s="2">
        <v>0</v>
      </c>
      <c r="O409" s="2">
        <v>1</v>
      </c>
      <c r="P409" s="2">
        <v>0</v>
      </c>
      <c r="Q409" s="2">
        <v>-0.5</v>
      </c>
      <c r="R409" s="2">
        <v>-1</v>
      </c>
      <c r="S409" s="2">
        <v>-1.5</v>
      </c>
      <c r="T409" s="2">
        <v>-2</v>
      </c>
      <c r="U409" s="2">
        <v>-2.5</v>
      </c>
      <c r="V409" s="2">
        <v>-3</v>
      </c>
      <c r="W409" s="2">
        <v>-3.5</v>
      </c>
      <c r="X409" s="2">
        <v>-4</v>
      </c>
      <c r="Y409">
        <v>1</v>
      </c>
      <c r="AA409">
        <f t="shared" si="113"/>
        <v>0</v>
      </c>
      <c r="AB409">
        <f t="shared" si="114"/>
        <v>0.98273999999999995</v>
      </c>
      <c r="AC409">
        <f t="shared" si="115"/>
        <v>0</v>
      </c>
      <c r="AD409">
        <f t="shared" si="116"/>
        <v>-4.1324999999999998E-6</v>
      </c>
      <c r="AE409">
        <f t="shared" si="117"/>
        <v>-4.0746E-9</v>
      </c>
      <c r="AF409">
        <f t="shared" si="118"/>
        <v>-3.01305E-12</v>
      </c>
      <c r="AG409">
        <f t="shared" si="119"/>
        <v>-1.9805799999999999E-15</v>
      </c>
      <c r="AH409">
        <f t="shared" si="120"/>
        <v>-1.2205249999999999E-18</v>
      </c>
      <c r="AI409">
        <f t="shared" si="121"/>
        <v>-7.2204000000000007E-22</v>
      </c>
      <c r="AJ409">
        <f t="shared" si="122"/>
        <v>-4.15275E-25</v>
      </c>
      <c r="AK409">
        <f t="shared" si="123"/>
        <v>-2.3398399999999999E-28</v>
      </c>
      <c r="AM409">
        <f t="shared" si="110"/>
        <v>0.98273586342238495</v>
      </c>
      <c r="AN409">
        <f t="shared" si="111"/>
        <v>0.99999774907660965</v>
      </c>
      <c r="AO409">
        <f t="shared" si="108"/>
        <v>0.98273586342238495</v>
      </c>
      <c r="AP409">
        <f t="shared" si="112"/>
        <v>0.98273586342238495</v>
      </c>
      <c r="AQ409">
        <f t="shared" si="109"/>
        <v>0.98273586342238495</v>
      </c>
    </row>
    <row r="410" spans="1:43" x14ac:dyDescent="0.25">
      <c r="A410">
        <v>409</v>
      </c>
      <c r="B410" s="3">
        <v>4.5495000000000003E-4</v>
      </c>
      <c r="C410" s="3">
        <v>0.92283000000000004</v>
      </c>
      <c r="D410" s="3">
        <v>7.6675999999999994E-2</v>
      </c>
      <c r="E410" s="3">
        <v>3.7800999999999999E-5</v>
      </c>
      <c r="F410" s="3">
        <v>1.8635000000000001E-8</v>
      </c>
      <c r="G410" s="3">
        <v>9.1871000000000007E-12</v>
      </c>
      <c r="H410" s="3">
        <v>4.5292000000000003E-15</v>
      </c>
      <c r="I410" s="3">
        <v>2.2328999999999999E-18</v>
      </c>
      <c r="J410" s="3">
        <v>1.1008000000000001E-21</v>
      </c>
      <c r="K410" s="3">
        <v>5.4267999999999997E-25</v>
      </c>
      <c r="L410" s="3">
        <v>2.6754E-28</v>
      </c>
      <c r="M410">
        <v>1</v>
      </c>
      <c r="N410" s="1">
        <v>0</v>
      </c>
      <c r="O410" s="1">
        <v>1</v>
      </c>
      <c r="P410" s="1">
        <v>0</v>
      </c>
      <c r="Q410" s="1">
        <v>-0.5</v>
      </c>
      <c r="R410" s="1">
        <v>-1</v>
      </c>
      <c r="S410" s="1">
        <v>-1.5</v>
      </c>
      <c r="T410" s="1">
        <v>-2</v>
      </c>
      <c r="U410" s="1">
        <v>-2.5</v>
      </c>
      <c r="V410" s="1">
        <v>-3</v>
      </c>
      <c r="W410" s="1">
        <v>-3.5</v>
      </c>
      <c r="X410" s="1">
        <v>-4</v>
      </c>
      <c r="Y410">
        <v>1</v>
      </c>
      <c r="AA410">
        <f t="shared" si="113"/>
        <v>0</v>
      </c>
      <c r="AB410">
        <f t="shared" si="114"/>
        <v>0.92283000000000004</v>
      </c>
      <c r="AC410">
        <f t="shared" si="115"/>
        <v>0</v>
      </c>
      <c r="AD410">
        <f t="shared" si="116"/>
        <v>-1.89005E-5</v>
      </c>
      <c r="AE410">
        <f t="shared" si="117"/>
        <v>-1.8635000000000001E-8</v>
      </c>
      <c r="AF410">
        <f t="shared" si="118"/>
        <v>-1.378065E-11</v>
      </c>
      <c r="AG410">
        <f t="shared" si="119"/>
        <v>-9.0584000000000006E-15</v>
      </c>
      <c r="AH410">
        <f t="shared" si="120"/>
        <v>-5.5822499999999997E-18</v>
      </c>
      <c r="AI410">
        <f t="shared" si="121"/>
        <v>-3.3024000000000002E-21</v>
      </c>
      <c r="AJ410">
        <f t="shared" si="122"/>
        <v>-1.8993799999999997E-24</v>
      </c>
      <c r="AK410">
        <f t="shared" si="123"/>
        <v>-1.07016E-27</v>
      </c>
      <c r="AM410">
        <f t="shared" si="110"/>
        <v>0.92281108085121033</v>
      </c>
      <c r="AN410">
        <f t="shared" si="111"/>
        <v>0.99999876964419154</v>
      </c>
      <c r="AO410">
        <f t="shared" si="108"/>
        <v>0.92281108085121033</v>
      </c>
      <c r="AP410">
        <f t="shared" si="112"/>
        <v>0.92281108085121033</v>
      </c>
      <c r="AQ410">
        <f t="shared" si="109"/>
        <v>0.92281108085121033</v>
      </c>
    </row>
    <row r="411" spans="1:43" x14ac:dyDescent="0.25">
      <c r="A411">
        <v>410</v>
      </c>
      <c r="B411" s="3">
        <v>4.8645999999999997E-4</v>
      </c>
      <c r="C411" s="3">
        <v>0.98675000000000002</v>
      </c>
      <c r="D411" s="3">
        <v>1.2758E-2</v>
      </c>
      <c r="E411" s="3">
        <v>6.2894999999999997E-6</v>
      </c>
      <c r="F411" s="3">
        <v>3.1006999999999998E-9</v>
      </c>
      <c r="G411" s="3">
        <v>1.5286E-12</v>
      </c>
      <c r="H411" s="3">
        <v>7.5358999999999998E-16</v>
      </c>
      <c r="I411" s="3">
        <v>3.7152000000000002E-19</v>
      </c>
      <c r="J411" s="3">
        <v>1.8315E-22</v>
      </c>
      <c r="K411" s="3">
        <v>9.0294000000000003E-26</v>
      </c>
      <c r="L411" s="3">
        <v>4.4513999999999998E-29</v>
      </c>
      <c r="M411">
        <v>1</v>
      </c>
      <c r="N411" s="2">
        <v>0</v>
      </c>
      <c r="O411" s="2">
        <v>1</v>
      </c>
      <c r="P411" s="2">
        <v>0</v>
      </c>
      <c r="Q411" s="2">
        <v>-0.5</v>
      </c>
      <c r="R411" s="2">
        <v>-1</v>
      </c>
      <c r="S411" s="2">
        <v>-1.5</v>
      </c>
      <c r="T411" s="2">
        <v>-2</v>
      </c>
      <c r="U411" s="2">
        <v>-2.5</v>
      </c>
      <c r="V411" s="2">
        <v>-3</v>
      </c>
      <c r="W411" s="2">
        <v>-3.5</v>
      </c>
      <c r="X411" s="2">
        <v>-4</v>
      </c>
      <c r="Y411">
        <v>1</v>
      </c>
      <c r="AA411">
        <f t="shared" si="113"/>
        <v>0</v>
      </c>
      <c r="AB411">
        <f t="shared" si="114"/>
        <v>0.98675000000000002</v>
      </c>
      <c r="AC411">
        <f t="shared" si="115"/>
        <v>0</v>
      </c>
      <c r="AD411">
        <f t="shared" si="116"/>
        <v>-3.1447499999999998E-6</v>
      </c>
      <c r="AE411">
        <f t="shared" si="117"/>
        <v>-3.1006999999999998E-9</v>
      </c>
      <c r="AF411">
        <f t="shared" si="118"/>
        <v>-2.2929000000000001E-12</v>
      </c>
      <c r="AG411">
        <f t="shared" si="119"/>
        <v>-1.50718E-15</v>
      </c>
      <c r="AH411">
        <f t="shared" si="120"/>
        <v>-9.2880000000000002E-19</v>
      </c>
      <c r="AI411">
        <f t="shared" si="121"/>
        <v>-5.4944999999999998E-22</v>
      </c>
      <c r="AJ411">
        <f t="shared" si="122"/>
        <v>-3.1602900000000001E-25</v>
      </c>
      <c r="AK411">
        <f t="shared" si="123"/>
        <v>-1.7805599999999999E-28</v>
      </c>
      <c r="AM411">
        <f t="shared" si="110"/>
        <v>0.98674685214700553</v>
      </c>
      <c r="AN411">
        <f t="shared" si="111"/>
        <v>1.0000007526022292</v>
      </c>
      <c r="AO411">
        <f t="shared" si="108"/>
        <v>0.98674685214700553</v>
      </c>
      <c r="AP411">
        <f t="shared" si="112"/>
        <v>0.98674685214700553</v>
      </c>
      <c r="AQ411">
        <f t="shared" si="109"/>
        <v>0.98674685214700553</v>
      </c>
    </row>
    <row r="412" spans="1:43" x14ac:dyDescent="0.25">
      <c r="A412">
        <v>411</v>
      </c>
      <c r="B412" s="3">
        <v>2.7202999999999998E-4</v>
      </c>
      <c r="C412" s="3">
        <v>0.55179999999999996</v>
      </c>
      <c r="D412" s="3">
        <v>0.44771</v>
      </c>
      <c r="E412" s="3">
        <v>2.2071999999999999E-4</v>
      </c>
      <c r="F412" s="3">
        <v>1.0881000000000001E-7</v>
      </c>
      <c r="G412" s="3">
        <v>5.3643999999999997E-11</v>
      </c>
      <c r="H412" s="3">
        <v>2.6446000000000001E-14</v>
      </c>
      <c r="I412" s="3">
        <v>1.3037999999999999E-17</v>
      </c>
      <c r="J412" s="3">
        <v>6.4275000000000002E-21</v>
      </c>
      <c r="K412" s="3">
        <v>3.1687000000000001E-24</v>
      </c>
      <c r="L412" s="3">
        <v>1.5621000000000001E-27</v>
      </c>
      <c r="M412">
        <v>0</v>
      </c>
      <c r="N412" s="1">
        <v>0</v>
      </c>
      <c r="O412" s="1">
        <v>1</v>
      </c>
      <c r="P412" s="1">
        <v>0</v>
      </c>
      <c r="Q412" s="1">
        <v>-0.5</v>
      </c>
      <c r="R412" s="1">
        <v>-1</v>
      </c>
      <c r="S412" s="1">
        <v>-1.5</v>
      </c>
      <c r="T412" s="1">
        <v>-2</v>
      </c>
      <c r="U412" s="1">
        <v>-2.5</v>
      </c>
      <c r="V412" s="1">
        <v>-3</v>
      </c>
      <c r="W412" s="1">
        <v>-3.5</v>
      </c>
      <c r="X412" s="1">
        <v>-4</v>
      </c>
      <c r="Y412">
        <v>1</v>
      </c>
      <c r="AA412">
        <f t="shared" si="113"/>
        <v>0</v>
      </c>
      <c r="AB412">
        <f t="shared" si="114"/>
        <v>0.55179999999999996</v>
      </c>
      <c r="AC412">
        <f t="shared" si="115"/>
        <v>0</v>
      </c>
      <c r="AD412">
        <f t="shared" si="116"/>
        <v>-1.1035999999999999E-4</v>
      </c>
      <c r="AE412">
        <f t="shared" si="117"/>
        <v>-1.0881000000000001E-7</v>
      </c>
      <c r="AF412">
        <f t="shared" si="118"/>
        <v>-8.0465999999999999E-11</v>
      </c>
      <c r="AG412">
        <f t="shared" si="119"/>
        <v>-5.2892000000000002E-14</v>
      </c>
      <c r="AH412">
        <f t="shared" si="120"/>
        <v>-3.2594999999999996E-17</v>
      </c>
      <c r="AI412">
        <f t="shared" si="121"/>
        <v>-1.92825E-20</v>
      </c>
      <c r="AJ412">
        <f t="shared" si="122"/>
        <v>-1.109045E-23</v>
      </c>
      <c r="AK412">
        <f t="shared" si="123"/>
        <v>-6.2484000000000003E-27</v>
      </c>
      <c r="AM412">
        <f t="shared" si="110"/>
        <v>0.55168953110948116</v>
      </c>
      <c r="AN412">
        <f t="shared" si="111"/>
        <v>1.0000028588636702</v>
      </c>
      <c r="AO412">
        <f t="shared" si="108"/>
        <v>0.55168953110948116</v>
      </c>
      <c r="AP412">
        <f t="shared" si="112"/>
        <v>0.11033790622189624</v>
      </c>
      <c r="AQ412">
        <f t="shared" si="109"/>
        <v>0.11033790622189624</v>
      </c>
    </row>
    <row r="413" spans="1:43" x14ac:dyDescent="0.25">
      <c r="A413">
        <v>412</v>
      </c>
      <c r="B413" s="3">
        <v>4.9103999999999999E-4</v>
      </c>
      <c r="C413" s="3">
        <v>0.99604000000000004</v>
      </c>
      <c r="D413" s="3">
        <v>3.4711E-3</v>
      </c>
      <c r="E413" s="3">
        <v>1.7112E-6</v>
      </c>
      <c r="F413" s="3">
        <v>8.4362000000000003E-10</v>
      </c>
      <c r="G413" s="3">
        <v>4.1590000000000003E-13</v>
      </c>
      <c r="H413" s="3">
        <v>2.0504E-16</v>
      </c>
      <c r="I413" s="3">
        <v>1.0108E-19</v>
      </c>
      <c r="J413" s="3">
        <v>4.9832000000000001E-23</v>
      </c>
      <c r="K413" s="3">
        <v>2.4567E-26</v>
      </c>
      <c r="L413" s="3">
        <v>1.2111E-29</v>
      </c>
      <c r="M413">
        <v>1</v>
      </c>
      <c r="N413" s="2">
        <v>0</v>
      </c>
      <c r="O413" s="2">
        <v>1</v>
      </c>
      <c r="P413" s="2">
        <v>0</v>
      </c>
      <c r="Q413" s="2">
        <v>-0.5</v>
      </c>
      <c r="R413" s="2">
        <v>-1</v>
      </c>
      <c r="S413" s="2">
        <v>-1.5</v>
      </c>
      <c r="T413" s="2">
        <v>-2</v>
      </c>
      <c r="U413" s="2">
        <v>-2.5</v>
      </c>
      <c r="V413" s="2">
        <v>-3</v>
      </c>
      <c r="W413" s="2">
        <v>-3.5</v>
      </c>
      <c r="X413" s="2">
        <v>-4</v>
      </c>
      <c r="Y413">
        <v>1</v>
      </c>
      <c r="AA413">
        <f t="shared" si="113"/>
        <v>0</v>
      </c>
      <c r="AB413">
        <f t="shared" si="114"/>
        <v>0.99604000000000004</v>
      </c>
      <c r="AC413">
        <f t="shared" si="115"/>
        <v>0</v>
      </c>
      <c r="AD413">
        <f t="shared" si="116"/>
        <v>-8.5560000000000001E-7</v>
      </c>
      <c r="AE413">
        <f t="shared" si="117"/>
        <v>-8.4362000000000003E-10</v>
      </c>
      <c r="AF413">
        <f t="shared" si="118"/>
        <v>-6.2385000000000001E-13</v>
      </c>
      <c r="AG413">
        <f t="shared" si="119"/>
        <v>-4.1008E-16</v>
      </c>
      <c r="AH413">
        <f t="shared" si="120"/>
        <v>-2.5270000000000001E-19</v>
      </c>
      <c r="AI413">
        <f t="shared" si="121"/>
        <v>-1.49496E-22</v>
      </c>
      <c r="AJ413">
        <f t="shared" si="122"/>
        <v>-8.5984500000000001E-26</v>
      </c>
      <c r="AK413">
        <f t="shared" si="123"/>
        <v>-4.8444E-29</v>
      </c>
      <c r="AM413">
        <f t="shared" si="110"/>
        <v>0.99603914355575585</v>
      </c>
      <c r="AN413">
        <f t="shared" si="111"/>
        <v>1.0000038520440362</v>
      </c>
      <c r="AO413">
        <f t="shared" si="108"/>
        <v>0.99603914355575585</v>
      </c>
      <c r="AP413">
        <f t="shared" si="112"/>
        <v>0.99603914355575585</v>
      </c>
      <c r="AQ413">
        <f t="shared" si="109"/>
        <v>0.99603914355575585</v>
      </c>
    </row>
    <row r="414" spans="1:43" x14ac:dyDescent="0.25">
      <c r="A414">
        <v>413</v>
      </c>
      <c r="B414" s="3">
        <v>4.3697000000000001E-4</v>
      </c>
      <c r="C414" s="3">
        <v>0.88634999999999997</v>
      </c>
      <c r="D414" s="3">
        <v>0.11315</v>
      </c>
      <c r="E414" s="3">
        <v>5.5785000000000002E-5</v>
      </c>
      <c r="F414" s="3">
        <v>2.7500999999999999E-8</v>
      </c>
      <c r="G414" s="3">
        <v>1.3558E-11</v>
      </c>
      <c r="H414" s="3">
        <v>6.6839999999999997E-15</v>
      </c>
      <c r="I414" s="3">
        <v>3.2952E-18</v>
      </c>
      <c r="J414" s="3">
        <v>1.6244999999999999E-21</v>
      </c>
      <c r="K414" s="3">
        <v>8.0086000000000001E-25</v>
      </c>
      <c r="L414" s="3">
        <v>3.9482000000000002E-28</v>
      </c>
      <c r="M414">
        <v>1</v>
      </c>
      <c r="N414" s="1">
        <v>0</v>
      </c>
      <c r="O414" s="1">
        <v>1</v>
      </c>
      <c r="P414" s="1">
        <v>0</v>
      </c>
      <c r="Q414" s="1">
        <v>-0.5</v>
      </c>
      <c r="R414" s="1">
        <v>-1</v>
      </c>
      <c r="S414" s="1">
        <v>-1.5</v>
      </c>
      <c r="T414" s="1">
        <v>-2</v>
      </c>
      <c r="U414" s="1">
        <v>-2.5</v>
      </c>
      <c r="V414" s="1">
        <v>-3</v>
      </c>
      <c r="W414" s="1">
        <v>-3.5</v>
      </c>
      <c r="X414" s="1">
        <v>-4</v>
      </c>
      <c r="Y414">
        <v>1</v>
      </c>
      <c r="AA414">
        <f t="shared" si="113"/>
        <v>0</v>
      </c>
      <c r="AB414">
        <f t="shared" si="114"/>
        <v>0.88634999999999997</v>
      </c>
      <c r="AC414">
        <f t="shared" si="115"/>
        <v>0</v>
      </c>
      <c r="AD414">
        <f t="shared" si="116"/>
        <v>-2.7892500000000001E-5</v>
      </c>
      <c r="AE414">
        <f t="shared" si="117"/>
        <v>-2.7500999999999999E-8</v>
      </c>
      <c r="AF414">
        <f t="shared" si="118"/>
        <v>-2.0337000000000001E-11</v>
      </c>
      <c r="AG414">
        <f t="shared" si="119"/>
        <v>-1.3367999999999999E-14</v>
      </c>
      <c r="AH414">
        <f t="shared" si="120"/>
        <v>-8.2380000000000004E-18</v>
      </c>
      <c r="AI414">
        <f t="shared" si="121"/>
        <v>-4.8734999999999996E-21</v>
      </c>
      <c r="AJ414">
        <f t="shared" si="122"/>
        <v>-2.8030100000000001E-24</v>
      </c>
      <c r="AK414">
        <f t="shared" si="123"/>
        <v>-1.5792800000000001E-27</v>
      </c>
      <c r="AM414">
        <f t="shared" si="110"/>
        <v>0.88632207997864965</v>
      </c>
      <c r="AN414">
        <f t="shared" si="111"/>
        <v>0.99999278251456469</v>
      </c>
      <c r="AO414">
        <f t="shared" si="108"/>
        <v>0.88632207997864965</v>
      </c>
      <c r="AP414">
        <f t="shared" si="112"/>
        <v>0.88632207997864965</v>
      </c>
      <c r="AQ414">
        <f t="shared" si="109"/>
        <v>0.88632207997864965</v>
      </c>
    </row>
    <row r="415" spans="1:43" x14ac:dyDescent="0.25">
      <c r="A415">
        <v>414</v>
      </c>
      <c r="B415" s="3">
        <v>3.6999999999999999E-4</v>
      </c>
      <c r="C415" s="3">
        <v>0.75051999999999996</v>
      </c>
      <c r="D415" s="3">
        <v>0.24898999999999999</v>
      </c>
      <c r="E415" s="3">
        <v>1.2275E-4</v>
      </c>
      <c r="F415" s="3">
        <v>6.0514999999999996E-8</v>
      </c>
      <c r="G415" s="3">
        <v>2.9833999999999997E-11</v>
      </c>
      <c r="H415" s="3">
        <v>1.4708000000000002E-14</v>
      </c>
      <c r="I415" s="3">
        <v>7.2508E-18</v>
      </c>
      <c r="J415" s="3">
        <v>3.5745999999999998E-21</v>
      </c>
      <c r="K415" s="3">
        <v>1.7623000000000001E-24</v>
      </c>
      <c r="L415" s="3">
        <v>8.6878000000000006E-28</v>
      </c>
      <c r="M415">
        <v>1</v>
      </c>
      <c r="N415" s="2">
        <v>0</v>
      </c>
      <c r="O415" s="2">
        <v>1</v>
      </c>
      <c r="P415" s="2">
        <v>0</v>
      </c>
      <c r="Q415" s="2">
        <v>-0.5</v>
      </c>
      <c r="R415" s="2">
        <v>-1</v>
      </c>
      <c r="S415" s="2">
        <v>-1.5</v>
      </c>
      <c r="T415" s="2">
        <v>-2</v>
      </c>
      <c r="U415" s="2">
        <v>-2.5</v>
      </c>
      <c r="V415" s="2">
        <v>-3</v>
      </c>
      <c r="W415" s="2">
        <v>-3.5</v>
      </c>
      <c r="X415" s="2">
        <v>-4</v>
      </c>
      <c r="Y415">
        <v>1</v>
      </c>
      <c r="AA415">
        <f t="shared" si="113"/>
        <v>0</v>
      </c>
      <c r="AB415">
        <f t="shared" si="114"/>
        <v>0.75051999999999996</v>
      </c>
      <c r="AC415">
        <f t="shared" si="115"/>
        <v>0</v>
      </c>
      <c r="AD415">
        <f t="shared" si="116"/>
        <v>-6.1375000000000001E-5</v>
      </c>
      <c r="AE415">
        <f t="shared" si="117"/>
        <v>-6.0514999999999996E-8</v>
      </c>
      <c r="AF415">
        <f t="shared" si="118"/>
        <v>-4.4750999999999996E-11</v>
      </c>
      <c r="AG415">
        <f t="shared" si="119"/>
        <v>-2.9416000000000003E-14</v>
      </c>
      <c r="AH415">
        <f t="shared" si="120"/>
        <v>-1.8126999999999999E-17</v>
      </c>
      <c r="AI415">
        <f t="shared" si="121"/>
        <v>-1.0723799999999999E-20</v>
      </c>
      <c r="AJ415">
        <f t="shared" si="122"/>
        <v>-6.16805E-24</v>
      </c>
      <c r="AK415">
        <f t="shared" si="123"/>
        <v>-3.4751200000000002E-27</v>
      </c>
      <c r="AM415">
        <f t="shared" si="110"/>
        <v>0.75045856444021952</v>
      </c>
      <c r="AN415">
        <f t="shared" si="111"/>
        <v>1.0000028105448484</v>
      </c>
      <c r="AO415">
        <f t="shared" si="108"/>
        <v>0.75045856444021952</v>
      </c>
      <c r="AP415">
        <f t="shared" si="112"/>
        <v>0.75045856444021952</v>
      </c>
      <c r="AQ415">
        <f t="shared" si="109"/>
        <v>0.75045856444021952</v>
      </c>
    </row>
    <row r="416" spans="1:43" x14ac:dyDescent="0.25">
      <c r="A416">
        <v>415</v>
      </c>
      <c r="B416" s="3">
        <v>3.9721999999999999E-4</v>
      </c>
      <c r="C416" s="3">
        <v>0.80572999999999995</v>
      </c>
      <c r="D416" s="3">
        <v>0.19378000000000001</v>
      </c>
      <c r="E416" s="3">
        <v>9.5531000000000004E-5</v>
      </c>
      <c r="F416" s="3">
        <v>4.7096E-8</v>
      </c>
      <c r="G416" s="3">
        <v>2.3218000000000001E-11</v>
      </c>
      <c r="H416" s="3">
        <v>1.1446E-14</v>
      </c>
      <c r="I416" s="3">
        <v>5.6429000000000002E-18</v>
      </c>
      <c r="J416" s="3">
        <v>2.7819E-21</v>
      </c>
      <c r="K416" s="3">
        <v>1.3715000000000001E-24</v>
      </c>
      <c r="L416" s="3">
        <v>6.7611999999999996E-28</v>
      </c>
      <c r="M416">
        <v>1</v>
      </c>
      <c r="N416" s="1">
        <v>0</v>
      </c>
      <c r="O416" s="1">
        <v>1</v>
      </c>
      <c r="P416" s="1">
        <v>0</v>
      </c>
      <c r="Q416" s="1">
        <v>-0.5</v>
      </c>
      <c r="R416" s="1">
        <v>-1</v>
      </c>
      <c r="S416" s="1">
        <v>-1.5</v>
      </c>
      <c r="T416" s="1">
        <v>-2</v>
      </c>
      <c r="U416" s="1">
        <v>-2.5</v>
      </c>
      <c r="V416" s="1">
        <v>-3</v>
      </c>
      <c r="W416" s="1">
        <v>-3.5</v>
      </c>
      <c r="X416" s="1">
        <v>-4</v>
      </c>
      <c r="Y416">
        <v>1</v>
      </c>
      <c r="AA416">
        <f t="shared" si="113"/>
        <v>0</v>
      </c>
      <c r="AB416">
        <f t="shared" si="114"/>
        <v>0.80572999999999995</v>
      </c>
      <c r="AC416">
        <f t="shared" si="115"/>
        <v>0</v>
      </c>
      <c r="AD416">
        <f t="shared" si="116"/>
        <v>-4.7765500000000002E-5</v>
      </c>
      <c r="AE416">
        <f t="shared" si="117"/>
        <v>-4.7096E-8</v>
      </c>
      <c r="AF416">
        <f t="shared" si="118"/>
        <v>-3.4826999999999998E-11</v>
      </c>
      <c r="AG416">
        <f t="shared" si="119"/>
        <v>-2.2892E-14</v>
      </c>
      <c r="AH416">
        <f t="shared" si="120"/>
        <v>-1.4107250000000002E-17</v>
      </c>
      <c r="AI416">
        <f t="shared" si="121"/>
        <v>-8.3456999999999997E-21</v>
      </c>
      <c r="AJ416">
        <f t="shared" si="122"/>
        <v>-4.8002500000000004E-24</v>
      </c>
      <c r="AK416">
        <f t="shared" si="123"/>
        <v>-2.7044799999999998E-27</v>
      </c>
      <c r="AM416">
        <f t="shared" si="110"/>
        <v>0.80568218736915009</v>
      </c>
      <c r="AN416">
        <f t="shared" si="111"/>
        <v>1.0000027981192294</v>
      </c>
      <c r="AO416">
        <f t="shared" si="108"/>
        <v>0.80568218736915009</v>
      </c>
      <c r="AP416">
        <f t="shared" si="112"/>
        <v>0.80568218736915009</v>
      </c>
      <c r="AQ416">
        <f t="shared" si="109"/>
        <v>0.80568218736915009</v>
      </c>
    </row>
    <row r="417" spans="1:43" x14ac:dyDescent="0.25">
      <c r="A417">
        <v>416</v>
      </c>
      <c r="B417" s="3">
        <v>1.1967000000000001E-10</v>
      </c>
      <c r="C417" s="3">
        <v>2.4273E-7</v>
      </c>
      <c r="D417" s="3">
        <v>4.9235999999999995E-4</v>
      </c>
      <c r="E417" s="3">
        <v>0.99873000000000001</v>
      </c>
      <c r="F417" s="3">
        <v>7.8111999999999995E-4</v>
      </c>
      <c r="G417" s="3">
        <v>3.8509000000000002E-7</v>
      </c>
      <c r="H417" s="3">
        <v>1.8983999999999999E-10</v>
      </c>
      <c r="I417" s="3">
        <v>9.3592000000000001E-14</v>
      </c>
      <c r="J417" s="3">
        <v>4.6140000000000003E-17</v>
      </c>
      <c r="K417" s="3">
        <v>2.2746999999999999E-20</v>
      </c>
      <c r="L417" s="3">
        <v>1.1214E-23</v>
      </c>
      <c r="M417">
        <v>1</v>
      </c>
      <c r="N417" s="2">
        <v>0</v>
      </c>
      <c r="O417" s="2">
        <v>1</v>
      </c>
      <c r="P417" s="2">
        <v>0</v>
      </c>
      <c r="Q417" s="2">
        <v>-0.5</v>
      </c>
      <c r="R417" s="2">
        <v>-1</v>
      </c>
      <c r="S417" s="2">
        <v>-1.5</v>
      </c>
      <c r="T417" s="2">
        <v>-2</v>
      </c>
      <c r="U417" s="2">
        <v>-2.5</v>
      </c>
      <c r="V417" s="2">
        <v>-3</v>
      </c>
      <c r="W417" s="2">
        <v>-3.5</v>
      </c>
      <c r="X417" s="2">
        <v>-4</v>
      </c>
      <c r="Y417">
        <v>1</v>
      </c>
      <c r="AA417">
        <f t="shared" si="113"/>
        <v>0</v>
      </c>
      <c r="AB417">
        <f t="shared" si="114"/>
        <v>2.4273E-7</v>
      </c>
      <c r="AC417">
        <f t="shared" si="115"/>
        <v>0</v>
      </c>
      <c r="AD417">
        <f t="shared" si="116"/>
        <v>-0.499365</v>
      </c>
      <c r="AE417">
        <f t="shared" si="117"/>
        <v>-7.8111999999999995E-4</v>
      </c>
      <c r="AF417">
        <f t="shared" si="118"/>
        <v>-5.77635E-7</v>
      </c>
      <c r="AG417">
        <f t="shared" si="119"/>
        <v>-3.7967999999999998E-10</v>
      </c>
      <c r="AH417">
        <f t="shared" si="120"/>
        <v>-2.3397999999999998E-13</v>
      </c>
      <c r="AI417">
        <f t="shared" si="121"/>
        <v>-1.3842000000000001E-16</v>
      </c>
      <c r="AJ417">
        <f t="shared" si="122"/>
        <v>-7.9614499999999993E-20</v>
      </c>
      <c r="AK417">
        <f t="shared" si="123"/>
        <v>-4.4856000000000001E-23</v>
      </c>
      <c r="AM417">
        <f t="shared" si="110"/>
        <v>-0.50014645528491419</v>
      </c>
      <c r="AN417">
        <f t="shared" si="111"/>
        <v>1.0000041081296038</v>
      </c>
      <c r="AO417">
        <f t="shared" si="108"/>
        <v>-10</v>
      </c>
      <c r="AP417">
        <f t="shared" si="112"/>
        <v>-0.50014645528491419</v>
      </c>
      <c r="AQ417">
        <f t="shared" si="109"/>
        <v>-10</v>
      </c>
    </row>
    <row r="418" spans="1:43" x14ac:dyDescent="0.25">
      <c r="A418">
        <v>417</v>
      </c>
      <c r="B418" s="3">
        <v>3.7494999999999998E-4</v>
      </c>
      <c r="C418" s="3">
        <v>0.76054999999999995</v>
      </c>
      <c r="D418" s="3">
        <v>0.23896000000000001</v>
      </c>
      <c r="E418" s="3">
        <v>1.178E-4</v>
      </c>
      <c r="F418" s="3">
        <v>5.8075999999999997E-8</v>
      </c>
      <c r="G418" s="3">
        <v>2.8631000000000001E-11</v>
      </c>
      <c r="H418" s="3">
        <v>1.4115E-14</v>
      </c>
      <c r="I418" s="3">
        <v>6.9585999999999993E-18</v>
      </c>
      <c r="J418" s="3">
        <v>3.4305000000000001E-21</v>
      </c>
      <c r="K418" s="3">
        <v>1.6912E-24</v>
      </c>
      <c r="L418" s="3">
        <v>8.3375999999999998E-28</v>
      </c>
      <c r="M418">
        <v>1</v>
      </c>
      <c r="N418" s="1">
        <v>0</v>
      </c>
      <c r="O418" s="1">
        <v>1</v>
      </c>
      <c r="P418" s="1">
        <v>0</v>
      </c>
      <c r="Q418" s="1">
        <v>-0.5</v>
      </c>
      <c r="R418" s="1">
        <v>-1</v>
      </c>
      <c r="S418" s="1">
        <v>-1.5</v>
      </c>
      <c r="T418" s="1">
        <v>-2</v>
      </c>
      <c r="U418" s="1">
        <v>-2.5</v>
      </c>
      <c r="V418" s="1">
        <v>-3</v>
      </c>
      <c r="W418" s="1">
        <v>-3.5</v>
      </c>
      <c r="X418" s="1">
        <v>-4</v>
      </c>
      <c r="Y418">
        <v>1</v>
      </c>
      <c r="AA418">
        <f t="shared" si="113"/>
        <v>0</v>
      </c>
      <c r="AB418">
        <f t="shared" si="114"/>
        <v>0.76054999999999995</v>
      </c>
      <c r="AC418">
        <f t="shared" si="115"/>
        <v>0</v>
      </c>
      <c r="AD418">
        <f t="shared" si="116"/>
        <v>-5.8900000000000002E-5</v>
      </c>
      <c r="AE418">
        <f t="shared" si="117"/>
        <v>-5.8075999999999997E-8</v>
      </c>
      <c r="AF418">
        <f t="shared" si="118"/>
        <v>-4.29465E-11</v>
      </c>
      <c r="AG418">
        <f t="shared" si="119"/>
        <v>-2.823E-14</v>
      </c>
      <c r="AH418">
        <f t="shared" si="120"/>
        <v>-1.7396499999999998E-17</v>
      </c>
      <c r="AI418">
        <f t="shared" si="121"/>
        <v>-1.02915E-20</v>
      </c>
      <c r="AJ418">
        <f t="shared" si="122"/>
        <v>-5.9192000000000001E-24</v>
      </c>
      <c r="AK418">
        <f t="shared" si="123"/>
        <v>-3.3350399999999999E-27</v>
      </c>
      <c r="AM418">
        <f t="shared" si="110"/>
        <v>0.76049104188102523</v>
      </c>
      <c r="AN418">
        <f t="shared" si="111"/>
        <v>1.0000028081046453</v>
      </c>
      <c r="AO418">
        <f t="shared" si="108"/>
        <v>0.76049104188102523</v>
      </c>
      <c r="AP418">
        <f t="shared" si="112"/>
        <v>0.76049104188102523</v>
      </c>
      <c r="AQ418">
        <f t="shared" si="109"/>
        <v>0.76049104188102523</v>
      </c>
    </row>
    <row r="419" spans="1:43" x14ac:dyDescent="0.25">
      <c r="A419">
        <v>418</v>
      </c>
      <c r="B419" s="3">
        <v>3.9783E-4</v>
      </c>
      <c r="C419" s="3">
        <v>0.80698000000000003</v>
      </c>
      <c r="D419" s="3">
        <v>0.19253000000000001</v>
      </c>
      <c r="E419" s="3">
        <v>9.4914999999999995E-5</v>
      </c>
      <c r="F419" s="3">
        <v>4.6792E-8</v>
      </c>
      <c r="G419" s="3">
        <v>2.3068E-11</v>
      </c>
      <c r="H419" s="3">
        <v>1.1372999999999999E-14</v>
      </c>
      <c r="I419" s="3">
        <v>5.6065999999999999E-18</v>
      </c>
      <c r="J419" s="3">
        <v>2.764E-21</v>
      </c>
      <c r="K419" s="3">
        <v>1.3626E-24</v>
      </c>
      <c r="L419" s="3">
        <v>6.7176999999999997E-28</v>
      </c>
      <c r="M419">
        <v>1</v>
      </c>
      <c r="N419" s="2">
        <v>0</v>
      </c>
      <c r="O419" s="2">
        <v>1</v>
      </c>
      <c r="P419" s="2">
        <v>0</v>
      </c>
      <c r="Q419" s="2">
        <v>-0.5</v>
      </c>
      <c r="R419" s="2">
        <v>-1</v>
      </c>
      <c r="S419" s="2">
        <v>-1.5</v>
      </c>
      <c r="T419" s="2">
        <v>-2</v>
      </c>
      <c r="U419" s="2">
        <v>-2.5</v>
      </c>
      <c r="V419" s="2">
        <v>-3</v>
      </c>
      <c r="W419" s="2">
        <v>-3.5</v>
      </c>
      <c r="X419" s="2">
        <v>-4</v>
      </c>
      <c r="Y419">
        <v>1</v>
      </c>
      <c r="AA419">
        <f t="shared" si="113"/>
        <v>0</v>
      </c>
      <c r="AB419">
        <f t="shared" si="114"/>
        <v>0.80698000000000003</v>
      </c>
      <c r="AC419">
        <f t="shared" si="115"/>
        <v>0</v>
      </c>
      <c r="AD419">
        <f t="shared" si="116"/>
        <v>-4.7457499999999998E-5</v>
      </c>
      <c r="AE419">
        <f t="shared" si="117"/>
        <v>-4.6792E-8</v>
      </c>
      <c r="AF419">
        <f t="shared" si="118"/>
        <v>-3.4602E-11</v>
      </c>
      <c r="AG419">
        <f t="shared" si="119"/>
        <v>-2.2745999999999998E-14</v>
      </c>
      <c r="AH419">
        <f t="shared" si="120"/>
        <v>-1.4016499999999999E-17</v>
      </c>
      <c r="AI419">
        <f t="shared" si="121"/>
        <v>-8.2919999999999997E-21</v>
      </c>
      <c r="AJ419">
        <f t="shared" si="122"/>
        <v>-4.7690999999999996E-24</v>
      </c>
      <c r="AK419">
        <f t="shared" si="123"/>
        <v>-2.6870799999999999E-27</v>
      </c>
      <c r="AM419">
        <f t="shared" si="110"/>
        <v>0.80693249567337522</v>
      </c>
      <c r="AN419">
        <f t="shared" si="111"/>
        <v>1.0000027918150793</v>
      </c>
      <c r="AO419">
        <f t="shared" si="108"/>
        <v>0.80693249567337522</v>
      </c>
      <c r="AP419">
        <f t="shared" si="112"/>
        <v>0.80693249567337522</v>
      </c>
      <c r="AQ419">
        <f t="shared" si="109"/>
        <v>0.80693249567337522</v>
      </c>
    </row>
    <row r="420" spans="1:43" x14ac:dyDescent="0.25">
      <c r="A420">
        <v>419</v>
      </c>
      <c r="B420" s="3">
        <v>4.9005999999999995E-4</v>
      </c>
      <c r="C420" s="3">
        <v>0.99406000000000005</v>
      </c>
      <c r="D420" s="3">
        <v>5.4502999999999999E-3</v>
      </c>
      <c r="E420" s="3">
        <v>2.6869999999999999E-6</v>
      </c>
      <c r="F420" s="3">
        <v>1.3247E-9</v>
      </c>
      <c r="G420" s="3">
        <v>6.5305000000000003E-13</v>
      </c>
      <c r="H420" s="3">
        <v>3.2194999999999999E-16</v>
      </c>
      <c r="I420" s="3">
        <v>1.5872000000000001E-19</v>
      </c>
      <c r="J420" s="3">
        <v>7.8247E-23</v>
      </c>
      <c r="K420" s="3">
        <v>3.8575E-26</v>
      </c>
      <c r="L420" s="3">
        <v>1.9017000000000001E-29</v>
      </c>
      <c r="M420">
        <v>1</v>
      </c>
      <c r="N420" s="1">
        <v>0</v>
      </c>
      <c r="O420" s="1">
        <v>1</v>
      </c>
      <c r="P420" s="1">
        <v>0</v>
      </c>
      <c r="Q420" s="1">
        <v>-0.5</v>
      </c>
      <c r="R420" s="1">
        <v>-1</v>
      </c>
      <c r="S420" s="1">
        <v>-1.5</v>
      </c>
      <c r="T420" s="1">
        <v>-2</v>
      </c>
      <c r="U420" s="1">
        <v>-2.5</v>
      </c>
      <c r="V420" s="1">
        <v>-3</v>
      </c>
      <c r="W420" s="1">
        <v>-3.5</v>
      </c>
      <c r="X420" s="1">
        <v>-4</v>
      </c>
      <c r="Y420">
        <v>1</v>
      </c>
      <c r="AA420">
        <f t="shared" si="113"/>
        <v>0</v>
      </c>
      <c r="AB420">
        <f t="shared" si="114"/>
        <v>0.99406000000000005</v>
      </c>
      <c r="AC420">
        <f t="shared" si="115"/>
        <v>0</v>
      </c>
      <c r="AD420">
        <f t="shared" si="116"/>
        <v>-1.3434999999999999E-6</v>
      </c>
      <c r="AE420">
        <f t="shared" si="117"/>
        <v>-1.3247E-9</v>
      </c>
      <c r="AF420">
        <f t="shared" si="118"/>
        <v>-9.7957500000000009E-13</v>
      </c>
      <c r="AG420">
        <f t="shared" si="119"/>
        <v>-6.4389999999999997E-16</v>
      </c>
      <c r="AH420">
        <f t="shared" si="120"/>
        <v>-3.9680000000000003E-19</v>
      </c>
      <c r="AI420">
        <f t="shared" si="121"/>
        <v>-2.34741E-22</v>
      </c>
      <c r="AJ420">
        <f t="shared" si="122"/>
        <v>-1.350125E-25</v>
      </c>
      <c r="AK420">
        <f t="shared" si="123"/>
        <v>-7.6068000000000003E-29</v>
      </c>
      <c r="AM420">
        <f t="shared" si="110"/>
        <v>0.99405865517431979</v>
      </c>
      <c r="AN420">
        <f t="shared" si="111"/>
        <v>1.0000030483253532</v>
      </c>
      <c r="AO420">
        <f t="shared" si="108"/>
        <v>0.99405865517431979</v>
      </c>
      <c r="AP420">
        <f t="shared" si="112"/>
        <v>0.99405865517431979</v>
      </c>
      <c r="AQ420">
        <f t="shared" si="109"/>
        <v>0.99405865517431979</v>
      </c>
    </row>
    <row r="421" spans="1:43" x14ac:dyDescent="0.25">
      <c r="A421">
        <v>420</v>
      </c>
      <c r="B421" s="3">
        <v>4.8924000000000005E-4</v>
      </c>
      <c r="C421" s="3">
        <v>0.99238000000000004</v>
      </c>
      <c r="D421" s="3">
        <v>7.1281000000000001E-3</v>
      </c>
      <c r="E421" s="3">
        <v>3.5140999999999999E-6</v>
      </c>
      <c r="F421" s="3">
        <v>1.7323999999999999E-9</v>
      </c>
      <c r="G421" s="3">
        <v>8.5408000000000003E-13</v>
      </c>
      <c r="H421" s="3">
        <v>4.2105000000000001E-16</v>
      </c>
      <c r="I421" s="3">
        <v>2.0758E-19</v>
      </c>
      <c r="J421" s="3">
        <v>1.0233E-22</v>
      </c>
      <c r="K421" s="3">
        <v>5.0450000000000001E-26</v>
      </c>
      <c r="L421" s="3">
        <v>2.4871E-29</v>
      </c>
      <c r="M421">
        <v>1</v>
      </c>
      <c r="N421" s="2">
        <v>0</v>
      </c>
      <c r="O421" s="2">
        <v>1</v>
      </c>
      <c r="P421" s="2">
        <v>0</v>
      </c>
      <c r="Q421" s="2">
        <v>-0.5</v>
      </c>
      <c r="R421" s="2">
        <v>-1</v>
      </c>
      <c r="S421" s="2">
        <v>-1.5</v>
      </c>
      <c r="T421" s="2">
        <v>-2</v>
      </c>
      <c r="U421" s="2">
        <v>-2.5</v>
      </c>
      <c r="V421" s="2">
        <v>-3</v>
      </c>
      <c r="W421" s="2">
        <v>-3.5</v>
      </c>
      <c r="X421" s="2">
        <v>-4</v>
      </c>
      <c r="Y421">
        <v>1</v>
      </c>
      <c r="AA421">
        <f t="shared" si="113"/>
        <v>0</v>
      </c>
      <c r="AB421">
        <f t="shared" si="114"/>
        <v>0.99238000000000004</v>
      </c>
      <c r="AC421">
        <f t="shared" si="115"/>
        <v>0</v>
      </c>
      <c r="AD421">
        <f t="shared" si="116"/>
        <v>-1.75705E-6</v>
      </c>
      <c r="AE421">
        <f t="shared" si="117"/>
        <v>-1.7323999999999999E-9</v>
      </c>
      <c r="AF421">
        <f t="shared" si="118"/>
        <v>-1.2811200000000001E-12</v>
      </c>
      <c r="AG421">
        <f t="shared" si="119"/>
        <v>-8.4210000000000002E-16</v>
      </c>
      <c r="AH421">
        <f t="shared" si="120"/>
        <v>-5.1895000000000004E-19</v>
      </c>
      <c r="AI421">
        <f t="shared" si="121"/>
        <v>-3.0698999999999999E-22</v>
      </c>
      <c r="AJ421">
        <f t="shared" si="122"/>
        <v>-1.7657500000000001E-25</v>
      </c>
      <c r="AK421">
        <f t="shared" si="123"/>
        <v>-9.9483999999999999E-29</v>
      </c>
      <c r="AM421">
        <f t="shared" si="110"/>
        <v>0.99237824121631801</v>
      </c>
      <c r="AN421">
        <f t="shared" si="111"/>
        <v>1.0000008558332545</v>
      </c>
      <c r="AO421">
        <f t="shared" si="108"/>
        <v>0.99237824121631801</v>
      </c>
      <c r="AP421">
        <f t="shared" si="112"/>
        <v>0.99237824121631801</v>
      </c>
      <c r="AQ421">
        <f t="shared" si="109"/>
        <v>0.99237824121631801</v>
      </c>
    </row>
    <row r="422" spans="1:43" x14ac:dyDescent="0.25">
      <c r="A422">
        <v>421</v>
      </c>
      <c r="B422" s="3">
        <v>4.8846000000000002E-4</v>
      </c>
      <c r="C422" s="3">
        <v>0.99080999999999997</v>
      </c>
      <c r="D422" s="3">
        <v>8.6998000000000006E-3</v>
      </c>
      <c r="E422" s="3">
        <v>4.2888999999999997E-6</v>
      </c>
      <c r="F422" s="3">
        <v>2.1144000000000001E-9</v>
      </c>
      <c r="G422" s="3">
        <v>1.0424000000000001E-12</v>
      </c>
      <c r="H422" s="3">
        <v>5.1388999999999995E-16</v>
      </c>
      <c r="I422" s="3">
        <v>2.5334E-19</v>
      </c>
      <c r="J422" s="3">
        <v>1.2490000000000001E-22</v>
      </c>
      <c r="K422" s="3">
        <v>6.1573000000000004E-26</v>
      </c>
      <c r="L422" s="3">
        <v>3.0355000000000003E-29</v>
      </c>
      <c r="M422">
        <v>1</v>
      </c>
      <c r="N422" s="1">
        <v>0</v>
      </c>
      <c r="O422" s="1">
        <v>1</v>
      </c>
      <c r="P422" s="1">
        <v>0</v>
      </c>
      <c r="Q422" s="1">
        <v>-0.5</v>
      </c>
      <c r="R422" s="1">
        <v>-1</v>
      </c>
      <c r="S422" s="1">
        <v>-1.5</v>
      </c>
      <c r="T422" s="1">
        <v>-2</v>
      </c>
      <c r="U422" s="1">
        <v>-2.5</v>
      </c>
      <c r="V422" s="1">
        <v>-3</v>
      </c>
      <c r="W422" s="1">
        <v>-3.5</v>
      </c>
      <c r="X422" s="1">
        <v>-4</v>
      </c>
      <c r="Y422">
        <v>1</v>
      </c>
      <c r="AA422">
        <f t="shared" si="113"/>
        <v>0</v>
      </c>
      <c r="AB422">
        <f t="shared" si="114"/>
        <v>0.99080999999999997</v>
      </c>
      <c r="AC422">
        <f t="shared" si="115"/>
        <v>0</v>
      </c>
      <c r="AD422">
        <f t="shared" si="116"/>
        <v>-2.1444499999999999E-6</v>
      </c>
      <c r="AE422">
        <f t="shared" si="117"/>
        <v>-2.1144000000000001E-9</v>
      </c>
      <c r="AF422">
        <f t="shared" si="118"/>
        <v>-1.5636000000000001E-12</v>
      </c>
      <c r="AG422">
        <f t="shared" si="119"/>
        <v>-1.0277799999999999E-15</v>
      </c>
      <c r="AH422">
        <f t="shared" si="120"/>
        <v>-6.3334999999999998E-19</v>
      </c>
      <c r="AI422">
        <f t="shared" si="121"/>
        <v>-3.7470000000000002E-22</v>
      </c>
      <c r="AJ422">
        <f t="shared" si="122"/>
        <v>-2.1550550000000002E-25</v>
      </c>
      <c r="AK422">
        <f t="shared" si="123"/>
        <v>-1.2142000000000001E-28</v>
      </c>
      <c r="AM422">
        <f t="shared" si="110"/>
        <v>0.99080785343403532</v>
      </c>
      <c r="AN422">
        <f t="shared" si="111"/>
        <v>1.0000025510154429</v>
      </c>
      <c r="AO422">
        <f t="shared" si="108"/>
        <v>0.99080785343403532</v>
      </c>
      <c r="AP422">
        <f t="shared" si="112"/>
        <v>0.99080785343403532</v>
      </c>
      <c r="AQ422">
        <f t="shared" si="109"/>
        <v>0.99080785343403532</v>
      </c>
    </row>
    <row r="423" spans="1:43" x14ac:dyDescent="0.25">
      <c r="A423">
        <v>422</v>
      </c>
      <c r="B423" s="3">
        <v>3.3567999999999998E-4</v>
      </c>
      <c r="C423" s="3">
        <v>0.68089999999999995</v>
      </c>
      <c r="D423" s="3">
        <v>0.31859999999999999</v>
      </c>
      <c r="E423" s="3">
        <v>1.5707000000000001E-4</v>
      </c>
      <c r="F423" s="3">
        <v>7.7434000000000004E-8</v>
      </c>
      <c r="G423" s="3">
        <v>3.8173999999999998E-11</v>
      </c>
      <c r="H423" s="3">
        <v>1.8819999999999999E-14</v>
      </c>
      <c r="I423" s="3">
        <v>9.2779999999999995E-18</v>
      </c>
      <c r="J423" s="3">
        <v>4.5739999999999998E-21</v>
      </c>
      <c r="K423" s="3">
        <v>2.2549E-24</v>
      </c>
      <c r="L423" s="3">
        <v>1.1116999999999999E-27</v>
      </c>
      <c r="M423">
        <v>0</v>
      </c>
      <c r="N423" s="2">
        <v>0</v>
      </c>
      <c r="O423" s="2">
        <v>1</v>
      </c>
      <c r="P423" s="2">
        <v>0</v>
      </c>
      <c r="Q423" s="2">
        <v>-0.5</v>
      </c>
      <c r="R423" s="2">
        <v>-1</v>
      </c>
      <c r="S423" s="2">
        <v>-1.5</v>
      </c>
      <c r="T423" s="2">
        <v>-2</v>
      </c>
      <c r="U423" s="2">
        <v>-2.5</v>
      </c>
      <c r="V423" s="2">
        <v>-3</v>
      </c>
      <c r="W423" s="2">
        <v>-3.5</v>
      </c>
      <c r="X423" s="2">
        <v>-4</v>
      </c>
      <c r="Y423">
        <v>1</v>
      </c>
      <c r="AA423">
        <f t="shared" si="113"/>
        <v>0</v>
      </c>
      <c r="AB423">
        <f t="shared" si="114"/>
        <v>0.68089999999999995</v>
      </c>
      <c r="AC423">
        <f t="shared" si="115"/>
        <v>0</v>
      </c>
      <c r="AD423">
        <f t="shared" si="116"/>
        <v>-7.8535000000000006E-5</v>
      </c>
      <c r="AE423">
        <f t="shared" si="117"/>
        <v>-7.7434000000000004E-8</v>
      </c>
      <c r="AF423">
        <f t="shared" si="118"/>
        <v>-5.7261E-11</v>
      </c>
      <c r="AG423">
        <f t="shared" si="119"/>
        <v>-3.7639999999999998E-14</v>
      </c>
      <c r="AH423">
        <f t="shared" si="120"/>
        <v>-2.3195E-17</v>
      </c>
      <c r="AI423">
        <f t="shared" si="121"/>
        <v>-1.3722E-20</v>
      </c>
      <c r="AJ423">
        <f t="shared" si="122"/>
        <v>-7.89215E-24</v>
      </c>
      <c r="AK423">
        <f t="shared" si="123"/>
        <v>-4.4467999999999997E-27</v>
      </c>
      <c r="AM423">
        <f t="shared" si="110"/>
        <v>0.68082138750870136</v>
      </c>
      <c r="AN423">
        <f t="shared" si="111"/>
        <v>0.99999282747219276</v>
      </c>
      <c r="AO423">
        <f t="shared" si="108"/>
        <v>0.68082138750870136</v>
      </c>
      <c r="AP423">
        <f t="shared" si="112"/>
        <v>0.13616427750174029</v>
      </c>
      <c r="AQ423">
        <f t="shared" si="109"/>
        <v>0.13616427750174029</v>
      </c>
    </row>
    <row r="424" spans="1:43" x14ac:dyDescent="0.25">
      <c r="A424">
        <v>423</v>
      </c>
      <c r="B424" s="3">
        <v>7.5504000000000001E-5</v>
      </c>
      <c r="C424" s="3">
        <v>0.15315000000000001</v>
      </c>
      <c r="D424" s="3">
        <v>0.84635000000000005</v>
      </c>
      <c r="E424" s="3">
        <v>4.1724999999999998E-4</v>
      </c>
      <c r="F424" s="3">
        <v>2.057E-7</v>
      </c>
      <c r="G424" s="3">
        <v>1.0141E-10</v>
      </c>
      <c r="H424" s="3">
        <v>4.9993E-14</v>
      </c>
      <c r="I424" s="3">
        <v>2.4646E-17</v>
      </c>
      <c r="J424" s="3">
        <v>1.215E-20</v>
      </c>
      <c r="K424" s="3">
        <v>5.9901E-24</v>
      </c>
      <c r="L424" s="3">
        <v>2.9531E-27</v>
      </c>
      <c r="M424">
        <v>1</v>
      </c>
      <c r="N424" s="1">
        <v>0</v>
      </c>
      <c r="O424" s="1">
        <v>1</v>
      </c>
      <c r="P424" s="1">
        <v>0</v>
      </c>
      <c r="Q424" s="1">
        <v>-0.5</v>
      </c>
      <c r="R424" s="1">
        <v>-1</v>
      </c>
      <c r="S424" s="1">
        <v>-1.5</v>
      </c>
      <c r="T424" s="1">
        <v>-2</v>
      </c>
      <c r="U424" s="1">
        <v>-2.5</v>
      </c>
      <c r="V424" s="1">
        <v>-3</v>
      </c>
      <c r="W424" s="1">
        <v>-3.5</v>
      </c>
      <c r="X424" s="1">
        <v>-4</v>
      </c>
      <c r="Y424">
        <v>1</v>
      </c>
      <c r="AA424">
        <f t="shared" si="113"/>
        <v>0</v>
      </c>
      <c r="AB424">
        <f t="shared" si="114"/>
        <v>0.15315000000000001</v>
      </c>
      <c r="AC424">
        <f t="shared" si="115"/>
        <v>0</v>
      </c>
      <c r="AD424">
        <f t="shared" si="116"/>
        <v>-2.0862499999999999E-4</v>
      </c>
      <c r="AE424">
        <f t="shared" si="117"/>
        <v>-2.057E-7</v>
      </c>
      <c r="AF424">
        <f t="shared" si="118"/>
        <v>-1.52115E-10</v>
      </c>
      <c r="AG424">
        <f t="shared" si="119"/>
        <v>-9.9985999999999999E-14</v>
      </c>
      <c r="AH424">
        <f t="shared" si="120"/>
        <v>-6.1615000000000004E-17</v>
      </c>
      <c r="AI424">
        <f t="shared" si="121"/>
        <v>-3.645E-20</v>
      </c>
      <c r="AJ424">
        <f t="shared" si="122"/>
        <v>-2.0965349999999999E-23</v>
      </c>
      <c r="AK424">
        <f t="shared" si="123"/>
        <v>-1.18124E-26</v>
      </c>
      <c r="AM424">
        <f t="shared" si="110"/>
        <v>0.15294116914778499</v>
      </c>
      <c r="AN424">
        <f t="shared" si="111"/>
        <v>0.99999295980146008</v>
      </c>
      <c r="AO424">
        <f t="shared" si="108"/>
        <v>0.15294116914778499</v>
      </c>
      <c r="AP424">
        <f t="shared" si="112"/>
        <v>0.15294116914778499</v>
      </c>
      <c r="AQ424">
        <f t="shared" si="109"/>
        <v>0.15294116914778499</v>
      </c>
    </row>
    <row r="425" spans="1:43" x14ac:dyDescent="0.25">
      <c r="A425">
        <v>424</v>
      </c>
      <c r="B425" s="3">
        <v>2.0442E-7</v>
      </c>
      <c r="C425" s="3">
        <v>4.1465000000000002E-4</v>
      </c>
      <c r="D425" s="3">
        <v>0.84109999999999996</v>
      </c>
      <c r="E425" s="3">
        <v>0.15841</v>
      </c>
      <c r="F425" s="3">
        <v>7.8095000000000004E-5</v>
      </c>
      <c r="G425" s="3">
        <v>3.8500000000000001E-8</v>
      </c>
      <c r="H425" s="3">
        <v>1.8979999999999999E-11</v>
      </c>
      <c r="I425" s="3">
        <v>9.3571999999999999E-15</v>
      </c>
      <c r="J425" s="3">
        <v>4.613E-18</v>
      </c>
      <c r="K425" s="3">
        <v>2.2741999999999999E-21</v>
      </c>
      <c r="L425" s="3">
        <v>1.1211999999999999E-24</v>
      </c>
      <c r="M425">
        <v>1</v>
      </c>
      <c r="N425" s="2">
        <v>0</v>
      </c>
      <c r="O425" s="2">
        <v>1</v>
      </c>
      <c r="P425" s="2">
        <v>0</v>
      </c>
      <c r="Q425" s="2">
        <v>-0.5</v>
      </c>
      <c r="R425" s="2">
        <v>-1</v>
      </c>
      <c r="S425" s="2">
        <v>-1.5</v>
      </c>
      <c r="T425" s="2">
        <v>-2</v>
      </c>
      <c r="U425" s="2">
        <v>-2.5</v>
      </c>
      <c r="V425" s="2">
        <v>-3</v>
      </c>
      <c r="W425" s="2">
        <v>-3.5</v>
      </c>
      <c r="X425" s="2">
        <v>-4</v>
      </c>
      <c r="Y425">
        <v>1</v>
      </c>
      <c r="AA425">
        <f t="shared" si="113"/>
        <v>0</v>
      </c>
      <c r="AB425">
        <f t="shared" si="114"/>
        <v>4.1465000000000002E-4</v>
      </c>
      <c r="AC425">
        <f t="shared" si="115"/>
        <v>0</v>
      </c>
      <c r="AD425">
        <f t="shared" si="116"/>
        <v>-7.9204999999999998E-2</v>
      </c>
      <c r="AE425">
        <f t="shared" si="117"/>
        <v>-7.8095000000000004E-5</v>
      </c>
      <c r="AF425">
        <f t="shared" si="118"/>
        <v>-5.7749999999999998E-8</v>
      </c>
      <c r="AG425">
        <f t="shared" si="119"/>
        <v>-3.7959999999999997E-11</v>
      </c>
      <c r="AH425">
        <f t="shared" si="120"/>
        <v>-2.3392999999999998E-14</v>
      </c>
      <c r="AI425">
        <f t="shared" si="121"/>
        <v>-1.3839E-17</v>
      </c>
      <c r="AJ425">
        <f t="shared" si="122"/>
        <v>-7.9596999999999993E-21</v>
      </c>
      <c r="AK425">
        <f t="shared" si="123"/>
        <v>-4.4847999999999998E-24</v>
      </c>
      <c r="AM425">
        <f t="shared" si="110"/>
        <v>-7.8868502787983408E-2</v>
      </c>
      <c r="AN425">
        <f t="shared" si="111"/>
        <v>1.0000029879389891</v>
      </c>
      <c r="AO425">
        <f t="shared" si="108"/>
        <v>-7.8868502787983408E-2</v>
      </c>
      <c r="AP425">
        <f t="shared" si="112"/>
        <v>-7.8868502787983408E-2</v>
      </c>
      <c r="AQ425">
        <f t="shared" si="109"/>
        <v>-7.8868502787983408E-2</v>
      </c>
    </row>
    <row r="426" spans="1:43" x14ac:dyDescent="0.25">
      <c r="A426">
        <v>425</v>
      </c>
      <c r="B426" s="3">
        <v>3.0122000000000001E-5</v>
      </c>
      <c r="C426" s="3">
        <v>6.1101000000000003E-2</v>
      </c>
      <c r="D426" s="3">
        <v>0.93840999999999997</v>
      </c>
      <c r="E426" s="3">
        <v>4.6263000000000001E-4</v>
      </c>
      <c r="F426" s="3">
        <v>2.2807E-7</v>
      </c>
      <c r="G426" s="3">
        <v>1.1244E-10</v>
      </c>
      <c r="H426" s="3">
        <v>5.5431E-14</v>
      </c>
      <c r="I426" s="3">
        <v>2.7326999999999999E-17</v>
      </c>
      <c r="J426" s="3">
        <v>1.3472E-20</v>
      </c>
      <c r="K426" s="3">
        <v>6.6416000000000003E-24</v>
      </c>
      <c r="L426" s="3">
        <v>3.2742999999999998E-27</v>
      </c>
      <c r="M426">
        <v>1</v>
      </c>
      <c r="N426" s="1">
        <v>0</v>
      </c>
      <c r="O426" s="1">
        <v>1</v>
      </c>
      <c r="P426" s="1">
        <v>0</v>
      </c>
      <c r="Q426" s="1">
        <v>-0.5</v>
      </c>
      <c r="R426" s="1">
        <v>-1</v>
      </c>
      <c r="S426" s="1">
        <v>-1.5</v>
      </c>
      <c r="T426" s="1">
        <v>-2</v>
      </c>
      <c r="U426" s="1">
        <v>-2.5</v>
      </c>
      <c r="V426" s="1">
        <v>-3</v>
      </c>
      <c r="W426" s="1">
        <v>-3.5</v>
      </c>
      <c r="X426" s="1">
        <v>-4</v>
      </c>
      <c r="Y426">
        <v>1</v>
      </c>
      <c r="AA426">
        <f t="shared" si="113"/>
        <v>0</v>
      </c>
      <c r="AB426">
        <f t="shared" si="114"/>
        <v>6.1101000000000003E-2</v>
      </c>
      <c r="AC426">
        <f t="shared" si="115"/>
        <v>0</v>
      </c>
      <c r="AD426">
        <f t="shared" si="116"/>
        <v>-2.31315E-4</v>
      </c>
      <c r="AE426">
        <f t="shared" si="117"/>
        <v>-2.2807E-7</v>
      </c>
      <c r="AF426">
        <f t="shared" si="118"/>
        <v>-1.6866000000000002E-10</v>
      </c>
      <c r="AG426">
        <f t="shared" si="119"/>
        <v>-1.10862E-13</v>
      </c>
      <c r="AH426">
        <f t="shared" si="120"/>
        <v>-6.83175E-17</v>
      </c>
      <c r="AI426">
        <f t="shared" si="121"/>
        <v>-4.0416E-20</v>
      </c>
      <c r="AJ426">
        <f t="shared" si="122"/>
        <v>-2.3245600000000003E-23</v>
      </c>
      <c r="AK426">
        <f t="shared" si="123"/>
        <v>-1.3097199999999999E-26</v>
      </c>
      <c r="AM426">
        <f t="shared" si="110"/>
        <v>6.0869456761229068E-2</v>
      </c>
      <c r="AN426">
        <f t="shared" si="111"/>
        <v>1.0000039801824956</v>
      </c>
      <c r="AO426">
        <f t="shared" si="108"/>
        <v>6.0869456761229068E-2</v>
      </c>
      <c r="AP426">
        <f t="shared" si="112"/>
        <v>6.0869456761229068E-2</v>
      </c>
      <c r="AQ426">
        <f t="shared" si="109"/>
        <v>6.0869456761229068E-2</v>
      </c>
    </row>
    <row r="427" spans="1:43" x14ac:dyDescent="0.25">
      <c r="A427">
        <v>426</v>
      </c>
      <c r="B427" s="3">
        <v>1.9879999999999999E-5</v>
      </c>
      <c r="C427" s="3">
        <v>4.0325E-2</v>
      </c>
      <c r="D427" s="3">
        <v>0.95918000000000003</v>
      </c>
      <c r="E427" s="3">
        <v>4.7287000000000002E-4</v>
      </c>
      <c r="F427" s="3">
        <v>2.3312000000000001E-7</v>
      </c>
      <c r="G427" s="3">
        <v>1.1493E-10</v>
      </c>
      <c r="H427" s="3">
        <v>5.6658000000000002E-14</v>
      </c>
      <c r="I427" s="3">
        <v>2.7932000000000002E-17</v>
      </c>
      <c r="J427" s="3">
        <v>1.377E-20</v>
      </c>
      <c r="K427" s="3">
        <v>6.7887000000000002E-24</v>
      </c>
      <c r="L427" s="3">
        <v>3.3467999999999999E-27</v>
      </c>
      <c r="M427">
        <v>1</v>
      </c>
      <c r="N427" s="2">
        <v>0</v>
      </c>
      <c r="O427" s="2">
        <v>1</v>
      </c>
      <c r="P427" s="2">
        <v>0</v>
      </c>
      <c r="Q427" s="2">
        <v>-0.5</v>
      </c>
      <c r="R427" s="2">
        <v>-1</v>
      </c>
      <c r="S427" s="2">
        <v>-1.5</v>
      </c>
      <c r="T427" s="2">
        <v>-2</v>
      </c>
      <c r="U427" s="2">
        <v>-2.5</v>
      </c>
      <c r="V427" s="2">
        <v>-3</v>
      </c>
      <c r="W427" s="2">
        <v>-3.5</v>
      </c>
      <c r="X427" s="2">
        <v>-4</v>
      </c>
      <c r="Y427">
        <v>1</v>
      </c>
      <c r="AA427">
        <f t="shared" si="113"/>
        <v>0</v>
      </c>
      <c r="AB427">
        <f t="shared" si="114"/>
        <v>4.0325E-2</v>
      </c>
      <c r="AC427">
        <f t="shared" si="115"/>
        <v>0</v>
      </c>
      <c r="AD427">
        <f t="shared" si="116"/>
        <v>-2.3643500000000001E-4</v>
      </c>
      <c r="AE427">
        <f t="shared" si="117"/>
        <v>-2.3312000000000001E-7</v>
      </c>
      <c r="AF427">
        <f t="shared" si="118"/>
        <v>-1.72395E-10</v>
      </c>
      <c r="AG427">
        <f t="shared" si="119"/>
        <v>-1.13316E-13</v>
      </c>
      <c r="AH427">
        <f t="shared" si="120"/>
        <v>-6.9830000000000005E-17</v>
      </c>
      <c r="AI427">
        <f t="shared" si="121"/>
        <v>-4.1310000000000004E-20</v>
      </c>
      <c r="AJ427">
        <f t="shared" si="122"/>
        <v>-2.3760449999999999E-23</v>
      </c>
      <c r="AK427">
        <f t="shared" si="123"/>
        <v>-1.33872E-26</v>
      </c>
      <c r="AM427">
        <f t="shared" si="110"/>
        <v>4.0088331707491612E-2</v>
      </c>
      <c r="AN427">
        <f t="shared" si="111"/>
        <v>0.99999798323498656</v>
      </c>
      <c r="AO427">
        <f t="shared" si="108"/>
        <v>4.0088331707491612E-2</v>
      </c>
      <c r="AP427">
        <f t="shared" si="112"/>
        <v>4.0088331707491612E-2</v>
      </c>
      <c r="AQ427">
        <f t="shared" si="109"/>
        <v>4.0088331707491612E-2</v>
      </c>
    </row>
    <row r="428" spans="1:43" x14ac:dyDescent="0.25">
      <c r="A428">
        <v>427</v>
      </c>
      <c r="B428" s="3">
        <v>4.9156999999999998E-4</v>
      </c>
      <c r="C428" s="3">
        <v>0.99712000000000001</v>
      </c>
      <c r="D428" s="3">
        <v>2.3890000000000001E-3</v>
      </c>
      <c r="E428" s="3">
        <v>1.1778E-6</v>
      </c>
      <c r="F428" s="3">
        <v>5.8062999999999999E-10</v>
      </c>
      <c r="G428" s="3">
        <v>2.8625000000000002E-13</v>
      </c>
      <c r="H428" s="3">
        <v>1.4111999999999999E-16</v>
      </c>
      <c r="I428" s="3">
        <v>6.9569999999999996E-20</v>
      </c>
      <c r="J428" s="3">
        <v>3.4296999999999999E-23</v>
      </c>
      <c r="K428" s="3">
        <v>1.6908E-26</v>
      </c>
      <c r="L428" s="3">
        <v>8.3357000000000002E-30</v>
      </c>
      <c r="M428">
        <v>1</v>
      </c>
      <c r="N428" s="1">
        <v>0</v>
      </c>
      <c r="O428" s="1">
        <v>1</v>
      </c>
      <c r="P428" s="1">
        <v>0</v>
      </c>
      <c r="Q428" s="1">
        <v>-0.5</v>
      </c>
      <c r="R428" s="1">
        <v>-1</v>
      </c>
      <c r="S428" s="1">
        <v>-1.5</v>
      </c>
      <c r="T428" s="1">
        <v>-2</v>
      </c>
      <c r="U428" s="1">
        <v>-2.5</v>
      </c>
      <c r="V428" s="1">
        <v>-3</v>
      </c>
      <c r="W428" s="1">
        <v>-3.5</v>
      </c>
      <c r="X428" s="1">
        <v>-4</v>
      </c>
      <c r="Y428">
        <v>1</v>
      </c>
      <c r="AA428">
        <f t="shared" si="113"/>
        <v>0</v>
      </c>
      <c r="AB428">
        <f t="shared" si="114"/>
        <v>0.99712000000000001</v>
      </c>
      <c r="AC428">
        <f t="shared" si="115"/>
        <v>0</v>
      </c>
      <c r="AD428">
        <f t="shared" si="116"/>
        <v>-5.8889999999999999E-7</v>
      </c>
      <c r="AE428">
        <f t="shared" si="117"/>
        <v>-5.8062999999999999E-10</v>
      </c>
      <c r="AF428">
        <f t="shared" si="118"/>
        <v>-4.2937500000000003E-13</v>
      </c>
      <c r="AG428">
        <f t="shared" si="119"/>
        <v>-2.8223999999999998E-16</v>
      </c>
      <c r="AH428">
        <f t="shared" si="120"/>
        <v>-1.73925E-19</v>
      </c>
      <c r="AI428">
        <f t="shared" si="121"/>
        <v>-1.02891E-22</v>
      </c>
      <c r="AJ428">
        <f t="shared" si="122"/>
        <v>-5.9178000000000001E-26</v>
      </c>
      <c r="AK428">
        <f t="shared" si="123"/>
        <v>-3.3342800000000001E-29</v>
      </c>
      <c r="AM428">
        <f t="shared" si="110"/>
        <v>0.99711941051894037</v>
      </c>
      <c r="AN428">
        <f t="shared" si="111"/>
        <v>1.0000017483809165</v>
      </c>
      <c r="AO428">
        <f t="shared" si="108"/>
        <v>0.99711941051894037</v>
      </c>
      <c r="AP428">
        <f t="shared" si="112"/>
        <v>0.99711941051894037</v>
      </c>
      <c r="AQ428">
        <f t="shared" si="109"/>
        <v>0.99711941051894037</v>
      </c>
    </row>
    <row r="429" spans="1:43" x14ac:dyDescent="0.25">
      <c r="A429">
        <v>428</v>
      </c>
      <c r="B429" s="3">
        <v>1.0237999999999999E-5</v>
      </c>
      <c r="C429" s="3">
        <v>2.0767000000000001E-2</v>
      </c>
      <c r="D429" s="3">
        <v>0.97874000000000005</v>
      </c>
      <c r="E429" s="3">
        <v>4.8251000000000001E-4</v>
      </c>
      <c r="F429" s="3">
        <v>2.3787E-7</v>
      </c>
      <c r="G429" s="3">
        <v>1.1727E-10</v>
      </c>
      <c r="H429" s="3">
        <v>5.7812999999999998E-14</v>
      </c>
      <c r="I429" s="3">
        <v>2.8501999999999998E-17</v>
      </c>
      <c r="J429" s="3">
        <v>1.4050999999999999E-20</v>
      </c>
      <c r="K429" s="3">
        <v>6.9271000000000005E-24</v>
      </c>
      <c r="L429" s="3">
        <v>3.4150000000000001E-27</v>
      </c>
      <c r="M429">
        <v>1</v>
      </c>
      <c r="N429" s="2">
        <v>0</v>
      </c>
      <c r="O429" s="2">
        <v>1</v>
      </c>
      <c r="P429" s="2">
        <v>0</v>
      </c>
      <c r="Q429" s="2">
        <v>-0.5</v>
      </c>
      <c r="R429" s="2">
        <v>-1</v>
      </c>
      <c r="S429" s="2">
        <v>-1.5</v>
      </c>
      <c r="T429" s="2">
        <v>-2</v>
      </c>
      <c r="U429" s="2">
        <v>-2.5</v>
      </c>
      <c r="V429" s="2">
        <v>-3</v>
      </c>
      <c r="W429" s="2">
        <v>-3.5</v>
      </c>
      <c r="X429" s="2">
        <v>-4</v>
      </c>
      <c r="Y429">
        <v>1</v>
      </c>
      <c r="AA429">
        <f t="shared" si="113"/>
        <v>0</v>
      </c>
      <c r="AB429">
        <f t="shared" si="114"/>
        <v>2.0767000000000001E-2</v>
      </c>
      <c r="AC429">
        <f t="shared" si="115"/>
        <v>0</v>
      </c>
      <c r="AD429">
        <f t="shared" si="116"/>
        <v>-2.4125500000000001E-4</v>
      </c>
      <c r="AE429">
        <f t="shared" si="117"/>
        <v>-2.3787E-7</v>
      </c>
      <c r="AF429">
        <f t="shared" si="118"/>
        <v>-1.75905E-10</v>
      </c>
      <c r="AG429">
        <f t="shared" si="119"/>
        <v>-1.15626E-13</v>
      </c>
      <c r="AH429">
        <f t="shared" si="120"/>
        <v>-7.1254999999999999E-17</v>
      </c>
      <c r="AI429">
        <f t="shared" si="121"/>
        <v>-4.2152999999999995E-20</v>
      </c>
      <c r="AJ429">
        <f t="shared" si="122"/>
        <v>-2.4244850000000003E-23</v>
      </c>
      <c r="AK429">
        <f t="shared" si="123"/>
        <v>-1.366E-26</v>
      </c>
      <c r="AM429">
        <f t="shared" si="110"/>
        <v>2.0525506953979304E-2</v>
      </c>
      <c r="AN429">
        <f t="shared" si="111"/>
        <v>0.99999998598732787</v>
      </c>
      <c r="AO429">
        <f t="shared" si="108"/>
        <v>2.0525506953979304E-2</v>
      </c>
      <c r="AP429">
        <f t="shared" si="112"/>
        <v>2.0525506953979304E-2</v>
      </c>
      <c r="AQ429">
        <f t="shared" si="109"/>
        <v>2.0525506953979304E-2</v>
      </c>
    </row>
    <row r="430" spans="1:43" x14ac:dyDescent="0.25">
      <c r="A430">
        <v>429</v>
      </c>
      <c r="B430" s="3">
        <v>1.2819E-5</v>
      </c>
      <c r="C430" s="3">
        <v>2.6002000000000001E-2</v>
      </c>
      <c r="D430" s="3">
        <v>0.97350000000000003</v>
      </c>
      <c r="E430" s="3">
        <v>4.7992999999999999E-4</v>
      </c>
      <c r="F430" s="3">
        <v>2.3659999999999999E-7</v>
      </c>
      <c r="G430" s="3">
        <v>1.1664E-10</v>
      </c>
      <c r="H430" s="3">
        <v>5.7503999999999994E-14</v>
      </c>
      <c r="I430" s="3">
        <v>2.8349000000000002E-17</v>
      </c>
      <c r="J430" s="3">
        <v>1.3976E-20</v>
      </c>
      <c r="K430" s="3">
        <v>6.89E-24</v>
      </c>
      <c r="L430" s="3">
        <v>3.3966999999999997E-27</v>
      </c>
      <c r="M430">
        <v>1</v>
      </c>
      <c r="N430" s="1">
        <v>0</v>
      </c>
      <c r="O430" s="1">
        <v>1</v>
      </c>
      <c r="P430" s="1">
        <v>0</v>
      </c>
      <c r="Q430" s="1">
        <v>-0.5</v>
      </c>
      <c r="R430" s="1">
        <v>-1</v>
      </c>
      <c r="S430" s="1">
        <v>-1.5</v>
      </c>
      <c r="T430" s="1">
        <v>-2</v>
      </c>
      <c r="U430" s="1">
        <v>-2.5</v>
      </c>
      <c r="V430" s="1">
        <v>-3</v>
      </c>
      <c r="W430" s="1">
        <v>-3.5</v>
      </c>
      <c r="X430" s="1">
        <v>-4</v>
      </c>
      <c r="Y430">
        <v>1</v>
      </c>
      <c r="AA430">
        <f t="shared" si="113"/>
        <v>0</v>
      </c>
      <c r="AB430">
        <f t="shared" si="114"/>
        <v>2.6002000000000001E-2</v>
      </c>
      <c r="AC430">
        <f t="shared" si="115"/>
        <v>0</v>
      </c>
      <c r="AD430">
        <f t="shared" si="116"/>
        <v>-2.39965E-4</v>
      </c>
      <c r="AE430">
        <f t="shared" si="117"/>
        <v>-2.3659999999999999E-7</v>
      </c>
      <c r="AF430">
        <f t="shared" si="118"/>
        <v>-1.7495999999999998E-10</v>
      </c>
      <c r="AG430">
        <f t="shared" si="119"/>
        <v>-1.1500799999999999E-13</v>
      </c>
      <c r="AH430">
        <f t="shared" si="120"/>
        <v>-7.0872499999999999E-17</v>
      </c>
      <c r="AI430">
        <f t="shared" si="121"/>
        <v>-4.1927999999999999E-20</v>
      </c>
      <c r="AJ430">
        <f t="shared" si="122"/>
        <v>-2.4115E-23</v>
      </c>
      <c r="AK430">
        <f t="shared" si="123"/>
        <v>-1.3586799999999999E-26</v>
      </c>
      <c r="AM430">
        <f t="shared" si="110"/>
        <v>2.5761798224924921E-2</v>
      </c>
      <c r="AN430">
        <f t="shared" si="111"/>
        <v>0.99999498571669765</v>
      </c>
      <c r="AO430">
        <f t="shared" si="108"/>
        <v>2.5761798224924921E-2</v>
      </c>
      <c r="AP430">
        <f t="shared" si="112"/>
        <v>2.5761798224924921E-2</v>
      </c>
      <c r="AQ430">
        <f t="shared" si="109"/>
        <v>2.5761798224924921E-2</v>
      </c>
    </row>
    <row r="431" spans="1:43" x14ac:dyDescent="0.25">
      <c r="A431">
        <v>430</v>
      </c>
      <c r="B431" s="3">
        <v>4.8563000000000002E-4</v>
      </c>
      <c r="C431" s="3">
        <v>0.98507</v>
      </c>
      <c r="D431" s="3">
        <v>1.4432E-2</v>
      </c>
      <c r="E431" s="3">
        <v>7.1150999999999999E-6</v>
      </c>
      <c r="F431" s="3">
        <v>3.5077000000000002E-9</v>
      </c>
      <c r="G431" s="3">
        <v>1.7292999999999999E-12</v>
      </c>
      <c r="H431" s="3">
        <v>8.5251000000000002E-16</v>
      </c>
      <c r="I431" s="3">
        <v>4.2027999999999998E-19</v>
      </c>
      <c r="J431" s="3">
        <v>2.072E-22</v>
      </c>
      <c r="K431" s="3">
        <v>1.0215E-25</v>
      </c>
      <c r="L431" s="3">
        <v>5.0357000000000002E-29</v>
      </c>
      <c r="M431">
        <v>1</v>
      </c>
      <c r="N431" s="2">
        <v>0</v>
      </c>
      <c r="O431" s="2">
        <v>1</v>
      </c>
      <c r="P431" s="2">
        <v>0</v>
      </c>
      <c r="Q431" s="2">
        <v>-0.5</v>
      </c>
      <c r="R431" s="2">
        <v>-1</v>
      </c>
      <c r="S431" s="2">
        <v>-1.5</v>
      </c>
      <c r="T431" s="2">
        <v>-2</v>
      </c>
      <c r="U431" s="2">
        <v>-2.5</v>
      </c>
      <c r="V431" s="2">
        <v>-3</v>
      </c>
      <c r="W431" s="2">
        <v>-3.5</v>
      </c>
      <c r="X431" s="2">
        <v>-4</v>
      </c>
      <c r="Y431">
        <v>1</v>
      </c>
      <c r="AA431">
        <f t="shared" si="113"/>
        <v>0</v>
      </c>
      <c r="AB431">
        <f t="shared" si="114"/>
        <v>0.98507</v>
      </c>
      <c r="AC431">
        <f t="shared" si="115"/>
        <v>0</v>
      </c>
      <c r="AD431">
        <f t="shared" si="116"/>
        <v>-3.5575499999999999E-6</v>
      </c>
      <c r="AE431">
        <f t="shared" si="117"/>
        <v>-3.5077000000000002E-9</v>
      </c>
      <c r="AF431">
        <f t="shared" si="118"/>
        <v>-2.5939499999999999E-12</v>
      </c>
      <c r="AG431">
        <f t="shared" si="119"/>
        <v>-1.70502E-15</v>
      </c>
      <c r="AH431">
        <f t="shared" si="120"/>
        <v>-1.0506999999999999E-18</v>
      </c>
      <c r="AI431">
        <f t="shared" si="121"/>
        <v>-6.2160000000000003E-22</v>
      </c>
      <c r="AJ431">
        <f t="shared" si="122"/>
        <v>-3.5752499999999997E-25</v>
      </c>
      <c r="AK431">
        <f t="shared" si="123"/>
        <v>-2.0142800000000001E-28</v>
      </c>
      <c r="AM431">
        <f t="shared" si="110"/>
        <v>0.98506643893970436</v>
      </c>
      <c r="AN431">
        <f t="shared" si="111"/>
        <v>0.99999474860943016</v>
      </c>
      <c r="AO431">
        <f t="shared" si="108"/>
        <v>0.98506643893970436</v>
      </c>
      <c r="AP431">
        <f t="shared" si="112"/>
        <v>0.98506643893970436</v>
      </c>
      <c r="AQ431">
        <f t="shared" si="109"/>
        <v>0.98506643893970436</v>
      </c>
    </row>
    <row r="432" spans="1:43" x14ac:dyDescent="0.25">
      <c r="A432">
        <v>431</v>
      </c>
      <c r="B432" s="3">
        <v>4.5780000000000001E-4</v>
      </c>
      <c r="C432" s="3">
        <v>0.92862</v>
      </c>
      <c r="D432" s="3">
        <v>7.0886000000000005E-2</v>
      </c>
      <c r="E432" s="3">
        <v>3.4946000000000001E-5</v>
      </c>
      <c r="F432" s="3">
        <v>1.7228E-8</v>
      </c>
      <c r="G432" s="3">
        <v>8.4933999999999993E-12</v>
      </c>
      <c r="H432" s="3">
        <v>4.1871999999999999E-15</v>
      </c>
      <c r="I432" s="3">
        <v>2.0642000000000002E-18</v>
      </c>
      <c r="J432" s="3">
        <v>1.0177000000000001E-21</v>
      </c>
      <c r="K432" s="3">
        <v>5.0169999999999996E-25</v>
      </c>
      <c r="L432" s="3">
        <v>2.4733E-28</v>
      </c>
      <c r="M432">
        <v>1</v>
      </c>
      <c r="N432" s="1">
        <v>0</v>
      </c>
      <c r="O432" s="1">
        <v>1</v>
      </c>
      <c r="P432" s="1">
        <v>0</v>
      </c>
      <c r="Q432" s="1">
        <v>-0.5</v>
      </c>
      <c r="R432" s="1">
        <v>-1</v>
      </c>
      <c r="S432" s="1">
        <v>-1.5</v>
      </c>
      <c r="T432" s="1">
        <v>-2</v>
      </c>
      <c r="U432" s="1">
        <v>-2.5</v>
      </c>
      <c r="V432" s="1">
        <v>-3</v>
      </c>
      <c r="W432" s="1">
        <v>-3.5</v>
      </c>
      <c r="X432" s="1">
        <v>-4</v>
      </c>
      <c r="Y432">
        <v>1</v>
      </c>
      <c r="AA432">
        <f t="shared" si="113"/>
        <v>0</v>
      </c>
      <c r="AB432">
        <f t="shared" si="114"/>
        <v>0.92862</v>
      </c>
      <c r="AC432">
        <f t="shared" si="115"/>
        <v>0</v>
      </c>
      <c r="AD432">
        <f t="shared" si="116"/>
        <v>-1.7473E-5</v>
      </c>
      <c r="AE432">
        <f t="shared" si="117"/>
        <v>-1.7228E-8</v>
      </c>
      <c r="AF432">
        <f t="shared" si="118"/>
        <v>-1.2740099999999999E-11</v>
      </c>
      <c r="AG432">
        <f t="shared" si="119"/>
        <v>-8.3743999999999998E-15</v>
      </c>
      <c r="AH432">
        <f t="shared" si="120"/>
        <v>-5.1605000000000004E-18</v>
      </c>
      <c r="AI432">
        <f t="shared" si="121"/>
        <v>-3.0531000000000003E-21</v>
      </c>
      <c r="AJ432">
        <f t="shared" si="122"/>
        <v>-1.7559499999999999E-24</v>
      </c>
      <c r="AK432">
        <f t="shared" si="123"/>
        <v>-9.8932E-28</v>
      </c>
      <c r="AM432">
        <f t="shared" si="110"/>
        <v>0.92860250975925152</v>
      </c>
      <c r="AN432">
        <f t="shared" si="111"/>
        <v>0.99999876323649761</v>
      </c>
      <c r="AO432">
        <f t="shared" si="108"/>
        <v>0.92860250975925152</v>
      </c>
      <c r="AP432">
        <f t="shared" si="112"/>
        <v>0.92860250975925152</v>
      </c>
      <c r="AQ432">
        <f t="shared" si="109"/>
        <v>0.92860250975925152</v>
      </c>
    </row>
    <row r="433" spans="1:43" x14ac:dyDescent="0.25">
      <c r="A433">
        <v>432</v>
      </c>
      <c r="B433" s="3">
        <v>4.2070999999999998E-4</v>
      </c>
      <c r="C433" s="3">
        <v>0.85338000000000003</v>
      </c>
      <c r="D433" s="3">
        <v>0.14613000000000001</v>
      </c>
      <c r="E433" s="3">
        <v>7.2039999999999995E-5</v>
      </c>
      <c r="F433" s="3">
        <v>3.5514999999999997E-8</v>
      </c>
      <c r="G433" s="3">
        <v>1.7509000000000001E-11</v>
      </c>
      <c r="H433" s="3">
        <v>8.6315999999999993E-15</v>
      </c>
      <c r="I433" s="3">
        <v>4.2553E-18</v>
      </c>
      <c r="J433" s="3">
        <v>2.0978E-21</v>
      </c>
      <c r="K433" s="3">
        <v>1.0342E-24</v>
      </c>
      <c r="L433" s="3">
        <v>5.0986000000000002E-28</v>
      </c>
      <c r="M433">
        <v>1</v>
      </c>
      <c r="N433" s="2">
        <v>0</v>
      </c>
      <c r="O433" s="2">
        <v>1</v>
      </c>
      <c r="P433" s="2">
        <v>0</v>
      </c>
      <c r="Q433" s="2">
        <v>-0.5</v>
      </c>
      <c r="R433" s="2">
        <v>-1</v>
      </c>
      <c r="S433" s="2">
        <v>-1.5</v>
      </c>
      <c r="T433" s="2">
        <v>-2</v>
      </c>
      <c r="U433" s="2">
        <v>-2.5</v>
      </c>
      <c r="V433" s="2">
        <v>-3</v>
      </c>
      <c r="W433" s="2">
        <v>-3.5</v>
      </c>
      <c r="X433" s="2">
        <v>-4</v>
      </c>
      <c r="Y433">
        <v>1</v>
      </c>
      <c r="AA433">
        <f t="shared" si="113"/>
        <v>0</v>
      </c>
      <c r="AB433">
        <f t="shared" si="114"/>
        <v>0.85338000000000003</v>
      </c>
      <c r="AC433">
        <f t="shared" si="115"/>
        <v>0</v>
      </c>
      <c r="AD433">
        <f t="shared" si="116"/>
        <v>-3.6019999999999997E-5</v>
      </c>
      <c r="AE433">
        <f t="shared" si="117"/>
        <v>-3.5514999999999997E-8</v>
      </c>
      <c r="AF433">
        <f t="shared" si="118"/>
        <v>-2.6263499999999999E-11</v>
      </c>
      <c r="AG433">
        <f t="shared" si="119"/>
        <v>-1.7263199999999999E-14</v>
      </c>
      <c r="AH433">
        <f t="shared" si="120"/>
        <v>-1.063825E-17</v>
      </c>
      <c r="AI433">
        <f t="shared" si="121"/>
        <v>-6.2934000000000003E-21</v>
      </c>
      <c r="AJ433">
        <f t="shared" si="122"/>
        <v>-3.6197000000000001E-24</v>
      </c>
      <c r="AK433">
        <f t="shared" si="123"/>
        <v>-2.0394400000000001E-27</v>
      </c>
      <c r="AM433">
        <f t="shared" si="110"/>
        <v>0.85334394445871919</v>
      </c>
      <c r="AN433">
        <f t="shared" si="111"/>
        <v>1.0000027855325178</v>
      </c>
      <c r="AO433">
        <f t="shared" si="108"/>
        <v>0.85334394445871919</v>
      </c>
      <c r="AP433">
        <f t="shared" si="112"/>
        <v>0.85334394445871919</v>
      </c>
      <c r="AQ433">
        <f t="shared" si="109"/>
        <v>0.85334394445871919</v>
      </c>
    </row>
    <row r="434" spans="1:43" x14ac:dyDescent="0.25">
      <c r="A434">
        <v>433</v>
      </c>
      <c r="B434" s="3">
        <v>1.9447E-4</v>
      </c>
      <c r="C434" s="3">
        <v>0.39445999999999998</v>
      </c>
      <c r="D434" s="3">
        <v>0.60504999999999998</v>
      </c>
      <c r="E434" s="3">
        <v>2.9828E-4</v>
      </c>
      <c r="F434" s="3">
        <v>1.4705000000000001E-7</v>
      </c>
      <c r="G434" s="3">
        <v>7.2495000000000004E-11</v>
      </c>
      <c r="H434" s="3">
        <v>3.5740000000000001E-14</v>
      </c>
      <c r="I434" s="3">
        <v>1.7618999999999998E-17</v>
      </c>
      <c r="J434" s="3">
        <v>8.6861999999999998E-21</v>
      </c>
      <c r="K434" s="3">
        <v>4.2822000000000002E-24</v>
      </c>
      <c r="L434" s="3">
        <v>2.1111000000000001E-27</v>
      </c>
      <c r="M434">
        <v>0</v>
      </c>
      <c r="N434" s="1">
        <v>0</v>
      </c>
      <c r="O434" s="1">
        <v>1</v>
      </c>
      <c r="P434" s="1">
        <v>0</v>
      </c>
      <c r="Q434" s="1">
        <v>-0.5</v>
      </c>
      <c r="R434" s="1">
        <v>-1</v>
      </c>
      <c r="S434" s="1">
        <v>-1.5</v>
      </c>
      <c r="T434" s="1">
        <v>-2</v>
      </c>
      <c r="U434" s="1">
        <v>-2.5</v>
      </c>
      <c r="V434" s="1">
        <v>-3</v>
      </c>
      <c r="W434" s="1">
        <v>-3.5</v>
      </c>
      <c r="X434" s="1">
        <v>-4</v>
      </c>
      <c r="Y434">
        <v>1</v>
      </c>
      <c r="AA434">
        <f t="shared" si="113"/>
        <v>0</v>
      </c>
      <c r="AB434">
        <f t="shared" si="114"/>
        <v>0.39445999999999998</v>
      </c>
      <c r="AC434">
        <f t="shared" si="115"/>
        <v>0</v>
      </c>
      <c r="AD434">
        <f t="shared" si="116"/>
        <v>-1.4914E-4</v>
      </c>
      <c r="AE434">
        <f t="shared" si="117"/>
        <v>-1.4705000000000001E-7</v>
      </c>
      <c r="AF434">
        <f t="shared" si="118"/>
        <v>-1.087425E-10</v>
      </c>
      <c r="AG434">
        <f t="shared" si="119"/>
        <v>-7.1480000000000002E-14</v>
      </c>
      <c r="AH434">
        <f t="shared" si="120"/>
        <v>-4.4047499999999996E-17</v>
      </c>
      <c r="AI434">
        <f t="shared" si="121"/>
        <v>-2.6058599999999999E-20</v>
      </c>
      <c r="AJ434">
        <f t="shared" si="122"/>
        <v>-1.4987700000000002E-23</v>
      </c>
      <c r="AK434">
        <f t="shared" si="123"/>
        <v>-8.4444000000000003E-27</v>
      </c>
      <c r="AM434">
        <f t="shared" si="110"/>
        <v>0.39431071284118591</v>
      </c>
      <c r="AN434">
        <f t="shared" si="111"/>
        <v>1.0000028971225305</v>
      </c>
      <c r="AO434">
        <f t="shared" si="108"/>
        <v>0.39431071284118591</v>
      </c>
      <c r="AP434">
        <f t="shared" si="112"/>
        <v>7.886214256823719E-2</v>
      </c>
      <c r="AQ434">
        <f t="shared" si="109"/>
        <v>7.886214256823719E-2</v>
      </c>
    </row>
    <row r="435" spans="1:43" x14ac:dyDescent="0.25">
      <c r="A435">
        <v>434</v>
      </c>
      <c r="B435" s="3">
        <v>2.4015000000000001E-4</v>
      </c>
      <c r="C435" s="3">
        <v>0.48713000000000001</v>
      </c>
      <c r="D435" s="3">
        <v>0.51237999999999995</v>
      </c>
      <c r="E435" s="3">
        <v>2.5260000000000001E-4</v>
      </c>
      <c r="F435" s="3">
        <v>1.2452999999999999E-7</v>
      </c>
      <c r="G435" s="3">
        <v>6.1391999999999999E-11</v>
      </c>
      <c r="H435" s="3">
        <v>3.0266000000000001E-14</v>
      </c>
      <c r="I435" s="3">
        <v>1.4920999999999999E-17</v>
      </c>
      <c r="J435" s="3">
        <v>7.3557999999999999E-21</v>
      </c>
      <c r="K435" s="3">
        <v>3.6264E-24</v>
      </c>
      <c r="L435" s="3">
        <v>1.7878E-27</v>
      </c>
      <c r="M435">
        <v>0</v>
      </c>
      <c r="N435" s="2">
        <v>0</v>
      </c>
      <c r="O435" s="2">
        <v>1</v>
      </c>
      <c r="P435" s="2">
        <v>0</v>
      </c>
      <c r="Q435" s="2">
        <v>-0.5</v>
      </c>
      <c r="R435" s="2">
        <v>-1</v>
      </c>
      <c r="S435" s="2">
        <v>-1.5</v>
      </c>
      <c r="T435" s="2">
        <v>-2</v>
      </c>
      <c r="U435" s="2">
        <v>-2.5</v>
      </c>
      <c r="V435" s="2">
        <v>-3</v>
      </c>
      <c r="W435" s="2">
        <v>-3.5</v>
      </c>
      <c r="X435" s="2">
        <v>-4</v>
      </c>
      <c r="Y435">
        <v>1</v>
      </c>
      <c r="AA435">
        <f t="shared" si="113"/>
        <v>0</v>
      </c>
      <c r="AB435">
        <f t="shared" si="114"/>
        <v>0.48713000000000001</v>
      </c>
      <c r="AC435">
        <f t="shared" si="115"/>
        <v>0</v>
      </c>
      <c r="AD435">
        <f t="shared" si="116"/>
        <v>-1.2630000000000001E-4</v>
      </c>
      <c r="AE435">
        <f t="shared" si="117"/>
        <v>-1.2452999999999999E-7</v>
      </c>
      <c r="AF435">
        <f t="shared" si="118"/>
        <v>-9.2087999999999998E-11</v>
      </c>
      <c r="AG435">
        <f t="shared" si="119"/>
        <v>-6.0532000000000001E-14</v>
      </c>
      <c r="AH435">
        <f t="shared" si="120"/>
        <v>-3.7302499999999997E-17</v>
      </c>
      <c r="AI435">
        <f t="shared" si="121"/>
        <v>-2.20674E-20</v>
      </c>
      <c r="AJ435">
        <f t="shared" si="122"/>
        <v>-1.26924E-23</v>
      </c>
      <c r="AK435">
        <f t="shared" si="123"/>
        <v>-7.1512E-27</v>
      </c>
      <c r="AM435">
        <f t="shared" si="110"/>
        <v>0.48700357537785144</v>
      </c>
      <c r="AN435">
        <f t="shared" si="111"/>
        <v>1.0000028745914222</v>
      </c>
      <c r="AO435">
        <f t="shared" si="108"/>
        <v>0.48700357537785144</v>
      </c>
      <c r="AP435">
        <f t="shared" si="112"/>
        <v>9.7400715075570299E-2</v>
      </c>
      <c r="AQ435">
        <f t="shared" si="109"/>
        <v>9.7400715075570299E-2</v>
      </c>
    </row>
    <row r="436" spans="1:43" x14ac:dyDescent="0.25">
      <c r="A436">
        <v>435</v>
      </c>
      <c r="B436" s="3">
        <v>2.4232999999999997E-7</v>
      </c>
      <c r="C436" s="3">
        <v>4.9154999999999999E-4</v>
      </c>
      <c r="D436" s="3">
        <v>0.99705999999999995</v>
      </c>
      <c r="E436" s="3">
        <v>2.4429E-3</v>
      </c>
      <c r="F436" s="3">
        <v>1.2043000000000001E-6</v>
      </c>
      <c r="G436" s="3">
        <v>5.9371999999999999E-10</v>
      </c>
      <c r="H436" s="3">
        <v>2.927E-13</v>
      </c>
      <c r="I436" s="3">
        <v>1.443E-16</v>
      </c>
      <c r="J436" s="3">
        <v>7.1139000000000004E-20</v>
      </c>
      <c r="K436" s="3">
        <v>3.5070999999999997E-23</v>
      </c>
      <c r="L436" s="3">
        <v>1.7290000000000001E-26</v>
      </c>
      <c r="M436">
        <v>1</v>
      </c>
      <c r="N436" s="1">
        <v>0</v>
      </c>
      <c r="O436" s="1">
        <v>1</v>
      </c>
      <c r="P436" s="1">
        <v>0</v>
      </c>
      <c r="Q436" s="1">
        <v>-0.5</v>
      </c>
      <c r="R436" s="1">
        <v>-1</v>
      </c>
      <c r="S436" s="1">
        <v>-1.5</v>
      </c>
      <c r="T436" s="1">
        <v>-2</v>
      </c>
      <c r="U436" s="1">
        <v>-2.5</v>
      </c>
      <c r="V436" s="1">
        <v>-3</v>
      </c>
      <c r="W436" s="1">
        <v>-3.5</v>
      </c>
      <c r="X436" s="1">
        <v>-4</v>
      </c>
      <c r="Y436">
        <v>1</v>
      </c>
      <c r="AA436">
        <f t="shared" si="113"/>
        <v>0</v>
      </c>
      <c r="AB436">
        <f t="shared" si="114"/>
        <v>4.9154999999999999E-4</v>
      </c>
      <c r="AC436">
        <f t="shared" si="115"/>
        <v>0</v>
      </c>
      <c r="AD436">
        <f t="shared" si="116"/>
        <v>-1.22145E-3</v>
      </c>
      <c r="AE436">
        <f t="shared" si="117"/>
        <v>-1.2043000000000001E-6</v>
      </c>
      <c r="AF436">
        <f t="shared" si="118"/>
        <v>-8.9058000000000004E-10</v>
      </c>
      <c r="AG436">
        <f t="shared" si="119"/>
        <v>-5.8540000000000001E-13</v>
      </c>
      <c r="AH436">
        <f t="shared" si="120"/>
        <v>-3.6074999999999999E-16</v>
      </c>
      <c r="AI436">
        <f t="shared" si="121"/>
        <v>-2.1341700000000001E-19</v>
      </c>
      <c r="AJ436">
        <f t="shared" si="122"/>
        <v>-1.227485E-22</v>
      </c>
      <c r="AK436">
        <f t="shared" si="123"/>
        <v>-6.9160000000000004E-26</v>
      </c>
      <c r="AM436">
        <f t="shared" si="110"/>
        <v>-7.3110519116576097E-4</v>
      </c>
      <c r="AN436">
        <f t="shared" si="111"/>
        <v>0.99999589722401261</v>
      </c>
      <c r="AO436">
        <f t="shared" si="108"/>
        <v>-7.3110519116576097E-4</v>
      </c>
      <c r="AP436">
        <f t="shared" si="112"/>
        <v>-7.3110519116576097E-4</v>
      </c>
      <c r="AQ436">
        <f t="shared" si="109"/>
        <v>-7.3110519116576097E-4</v>
      </c>
    </row>
    <row r="437" spans="1:43" x14ac:dyDescent="0.25">
      <c r="A437">
        <v>436</v>
      </c>
      <c r="B437" s="3">
        <v>3.7728999999999997E-5</v>
      </c>
      <c r="C437" s="3">
        <v>7.6530000000000001E-2</v>
      </c>
      <c r="D437" s="3">
        <v>0.92298000000000002</v>
      </c>
      <c r="E437" s="3">
        <v>4.5501999999999999E-4</v>
      </c>
      <c r="F437" s="3">
        <v>2.2432000000000001E-7</v>
      </c>
      <c r="G437" s="3">
        <v>1.1059E-10</v>
      </c>
      <c r="H437" s="3">
        <v>5.4519999999999998E-14</v>
      </c>
      <c r="I437" s="3">
        <v>2.6878000000000001E-17</v>
      </c>
      <c r="J437" s="3">
        <v>1.3251E-20</v>
      </c>
      <c r="K437" s="3">
        <v>6.5324000000000002E-24</v>
      </c>
      <c r="L437" s="3">
        <v>3.2203999999999999E-27</v>
      </c>
      <c r="M437">
        <v>1</v>
      </c>
      <c r="N437" s="2">
        <v>0</v>
      </c>
      <c r="O437" s="2">
        <v>1</v>
      </c>
      <c r="P437" s="2">
        <v>0</v>
      </c>
      <c r="Q437" s="2">
        <v>-0.5</v>
      </c>
      <c r="R437" s="2">
        <v>-1</v>
      </c>
      <c r="S437" s="2">
        <v>-1.5</v>
      </c>
      <c r="T437" s="2">
        <v>-2</v>
      </c>
      <c r="U437" s="2">
        <v>-2.5</v>
      </c>
      <c r="V437" s="2">
        <v>-3</v>
      </c>
      <c r="W437" s="2">
        <v>-3.5</v>
      </c>
      <c r="X437" s="2">
        <v>-4</v>
      </c>
      <c r="Y437">
        <v>1</v>
      </c>
      <c r="AA437">
        <f t="shared" si="113"/>
        <v>0</v>
      </c>
      <c r="AB437">
        <f t="shared" si="114"/>
        <v>7.6530000000000001E-2</v>
      </c>
      <c r="AC437">
        <f t="shared" si="115"/>
        <v>0</v>
      </c>
      <c r="AD437">
        <f t="shared" si="116"/>
        <v>-2.2751E-4</v>
      </c>
      <c r="AE437">
        <f t="shared" si="117"/>
        <v>-2.2432000000000001E-7</v>
      </c>
      <c r="AF437">
        <f t="shared" si="118"/>
        <v>-1.6588499999999999E-10</v>
      </c>
      <c r="AG437">
        <f t="shared" si="119"/>
        <v>-1.0904E-13</v>
      </c>
      <c r="AH437">
        <f t="shared" si="120"/>
        <v>-6.7195E-17</v>
      </c>
      <c r="AI437">
        <f t="shared" si="121"/>
        <v>-3.9752999999999999E-20</v>
      </c>
      <c r="AJ437">
        <f t="shared" si="122"/>
        <v>-2.2863400000000002E-23</v>
      </c>
      <c r="AK437">
        <f t="shared" si="123"/>
        <v>-1.28816E-26</v>
      </c>
      <c r="AM437">
        <f t="shared" si="110"/>
        <v>7.6302265514005888E-2</v>
      </c>
      <c r="AN437">
        <f t="shared" si="111"/>
        <v>1.0000029734306446</v>
      </c>
      <c r="AO437">
        <f t="shared" si="108"/>
        <v>7.6302265514005888E-2</v>
      </c>
      <c r="AP437">
        <f t="shared" si="112"/>
        <v>7.6302265514005888E-2</v>
      </c>
      <c r="AQ437">
        <f t="shared" si="109"/>
        <v>7.6302265514005888E-2</v>
      </c>
    </row>
    <row r="438" spans="1:43" x14ac:dyDescent="0.25">
      <c r="A438">
        <v>437</v>
      </c>
      <c r="B438" s="3">
        <v>4.8686999999999998E-4</v>
      </c>
      <c r="C438" s="3">
        <v>0.98758000000000001</v>
      </c>
      <c r="D438" s="3">
        <v>1.1925E-2</v>
      </c>
      <c r="E438" s="3">
        <v>5.8788000000000004E-6</v>
      </c>
      <c r="F438" s="3">
        <v>2.8982000000000002E-9</v>
      </c>
      <c r="G438" s="3">
        <v>1.4287999999999999E-12</v>
      </c>
      <c r="H438" s="3">
        <v>7.0438000000000002E-16</v>
      </c>
      <c r="I438" s="3">
        <v>3.4726E-19</v>
      </c>
      <c r="J438" s="3">
        <v>1.7119E-22</v>
      </c>
      <c r="K438" s="3">
        <v>8.4397999999999997E-26</v>
      </c>
      <c r="L438" s="3">
        <v>4.1606999999999999E-29</v>
      </c>
      <c r="M438">
        <v>1</v>
      </c>
      <c r="N438" s="1">
        <v>0</v>
      </c>
      <c r="O438" s="1">
        <v>1</v>
      </c>
      <c r="P438" s="1">
        <v>0</v>
      </c>
      <c r="Q438" s="1">
        <v>-0.5</v>
      </c>
      <c r="R438" s="1">
        <v>-1</v>
      </c>
      <c r="S438" s="1">
        <v>-1.5</v>
      </c>
      <c r="T438" s="1">
        <v>-2</v>
      </c>
      <c r="U438" s="1">
        <v>-2.5</v>
      </c>
      <c r="V438" s="1">
        <v>-3</v>
      </c>
      <c r="W438" s="1">
        <v>-3.5</v>
      </c>
      <c r="X438" s="1">
        <v>-4</v>
      </c>
      <c r="Y438">
        <v>1</v>
      </c>
      <c r="AA438">
        <f t="shared" si="113"/>
        <v>0</v>
      </c>
      <c r="AB438">
        <f t="shared" si="114"/>
        <v>0.98758000000000001</v>
      </c>
      <c r="AC438">
        <f t="shared" si="115"/>
        <v>0</v>
      </c>
      <c r="AD438">
        <f t="shared" si="116"/>
        <v>-2.9394000000000002E-6</v>
      </c>
      <c r="AE438">
        <f t="shared" si="117"/>
        <v>-2.8982000000000002E-9</v>
      </c>
      <c r="AF438">
        <f t="shared" si="118"/>
        <v>-2.1432E-12</v>
      </c>
      <c r="AG438">
        <f t="shared" si="119"/>
        <v>-1.40876E-15</v>
      </c>
      <c r="AH438">
        <f t="shared" si="120"/>
        <v>-8.6815000000000008E-19</v>
      </c>
      <c r="AI438">
        <f t="shared" si="121"/>
        <v>-5.1357E-22</v>
      </c>
      <c r="AJ438">
        <f t="shared" si="122"/>
        <v>-2.9539299999999997E-25</v>
      </c>
      <c r="AK438">
        <f t="shared" si="123"/>
        <v>-1.66428E-28</v>
      </c>
      <c r="AM438">
        <f t="shared" si="110"/>
        <v>0.98757705769965543</v>
      </c>
      <c r="AN438">
        <f t="shared" si="111"/>
        <v>0.99999775169962946</v>
      </c>
      <c r="AO438">
        <f t="shared" si="108"/>
        <v>0.98757705769965543</v>
      </c>
      <c r="AP438">
        <f t="shared" si="112"/>
        <v>0.98757705769965543</v>
      </c>
      <c r="AQ438">
        <f t="shared" si="109"/>
        <v>0.98757705769965543</v>
      </c>
    </row>
    <row r="439" spans="1:43" x14ac:dyDescent="0.25">
      <c r="A439">
        <v>438</v>
      </c>
      <c r="B439" s="3">
        <v>4.2464999999999999E-4</v>
      </c>
      <c r="C439" s="3">
        <v>0.86136999999999997</v>
      </c>
      <c r="D439" s="3">
        <v>0.13813</v>
      </c>
      <c r="E439" s="3">
        <v>6.8099E-5</v>
      </c>
      <c r="F439" s="3">
        <v>3.3571999999999998E-8</v>
      </c>
      <c r="G439" s="3">
        <v>1.6550999999999999E-11</v>
      </c>
      <c r="H439" s="3">
        <v>8.1593999999999992E-15</v>
      </c>
      <c r="I439" s="3">
        <v>4.0225E-18</v>
      </c>
      <c r="J439" s="3">
        <v>1.9830999999999999E-21</v>
      </c>
      <c r="K439" s="3">
        <v>9.7763999999999991E-25</v>
      </c>
      <c r="L439" s="3">
        <v>4.8196999999999998E-28</v>
      </c>
      <c r="M439">
        <v>1</v>
      </c>
      <c r="N439" s="2">
        <v>0</v>
      </c>
      <c r="O439" s="2">
        <v>1</v>
      </c>
      <c r="P439" s="2">
        <v>0</v>
      </c>
      <c r="Q439" s="2">
        <v>-0.5</v>
      </c>
      <c r="R439" s="2">
        <v>-1</v>
      </c>
      <c r="S439" s="2">
        <v>-1.5</v>
      </c>
      <c r="T439" s="2">
        <v>-2</v>
      </c>
      <c r="U439" s="2">
        <v>-2.5</v>
      </c>
      <c r="V439" s="2">
        <v>-3</v>
      </c>
      <c r="W439" s="2">
        <v>-3.5</v>
      </c>
      <c r="X439" s="2">
        <v>-4</v>
      </c>
      <c r="Y439">
        <v>1</v>
      </c>
      <c r="AA439">
        <f t="shared" si="113"/>
        <v>0</v>
      </c>
      <c r="AB439">
        <f t="shared" si="114"/>
        <v>0.86136999999999997</v>
      </c>
      <c r="AC439">
        <f t="shared" si="115"/>
        <v>0</v>
      </c>
      <c r="AD439">
        <f t="shared" si="116"/>
        <v>-3.40495E-5</v>
      </c>
      <c r="AE439">
        <f t="shared" si="117"/>
        <v>-3.3571999999999998E-8</v>
      </c>
      <c r="AF439">
        <f t="shared" si="118"/>
        <v>-2.4826499999999999E-11</v>
      </c>
      <c r="AG439">
        <f t="shared" si="119"/>
        <v>-1.6318799999999998E-14</v>
      </c>
      <c r="AH439">
        <f t="shared" si="120"/>
        <v>-1.0056250000000001E-17</v>
      </c>
      <c r="AI439">
        <f t="shared" si="121"/>
        <v>-5.9493E-21</v>
      </c>
      <c r="AJ439">
        <f t="shared" si="122"/>
        <v>-3.4217400000000001E-24</v>
      </c>
      <c r="AK439">
        <f t="shared" si="123"/>
        <v>-1.9278799999999999E-27</v>
      </c>
      <c r="AM439">
        <f t="shared" si="110"/>
        <v>0.86133591690315725</v>
      </c>
      <c r="AN439">
        <f t="shared" si="111"/>
        <v>0.99999278258855906</v>
      </c>
      <c r="AO439">
        <f t="shared" si="108"/>
        <v>0.86133591690315725</v>
      </c>
      <c r="AP439">
        <f t="shared" si="112"/>
        <v>0.86133591690315725</v>
      </c>
      <c r="AQ439">
        <f t="shared" si="109"/>
        <v>0.86133591690315725</v>
      </c>
    </row>
    <row r="440" spans="1:43" x14ac:dyDescent="0.25">
      <c r="A440">
        <v>439</v>
      </c>
      <c r="B440" s="3">
        <v>4.8976E-4</v>
      </c>
      <c r="C440" s="3">
        <v>0.99343000000000004</v>
      </c>
      <c r="D440" s="3">
        <v>6.0727999999999997E-3</v>
      </c>
      <c r="E440" s="3">
        <v>2.9938E-6</v>
      </c>
      <c r="F440" s="3">
        <v>1.4759E-9</v>
      </c>
      <c r="G440" s="3">
        <v>7.2763E-13</v>
      </c>
      <c r="H440" s="3">
        <v>3.5871000000000001E-16</v>
      </c>
      <c r="I440" s="3">
        <v>1.7683999999999999E-19</v>
      </c>
      <c r="J440" s="3">
        <v>8.7181999999999997E-23</v>
      </c>
      <c r="K440" s="3">
        <v>4.2980000000000001E-26</v>
      </c>
      <c r="L440" s="3">
        <v>2.1189E-29</v>
      </c>
      <c r="M440">
        <v>1</v>
      </c>
      <c r="N440" s="1">
        <v>0</v>
      </c>
      <c r="O440" s="1">
        <v>1</v>
      </c>
      <c r="P440" s="1">
        <v>0</v>
      </c>
      <c r="Q440" s="1">
        <v>-0.5</v>
      </c>
      <c r="R440" s="1">
        <v>-1</v>
      </c>
      <c r="S440" s="1">
        <v>-1.5</v>
      </c>
      <c r="T440" s="1">
        <v>-2</v>
      </c>
      <c r="U440" s="1">
        <v>-2.5</v>
      </c>
      <c r="V440" s="1">
        <v>-3</v>
      </c>
      <c r="W440" s="1">
        <v>-3.5</v>
      </c>
      <c r="X440" s="1">
        <v>-4</v>
      </c>
      <c r="Y440">
        <v>1</v>
      </c>
      <c r="AA440">
        <f t="shared" si="113"/>
        <v>0</v>
      </c>
      <c r="AB440">
        <f t="shared" si="114"/>
        <v>0.99343000000000004</v>
      </c>
      <c r="AC440">
        <f t="shared" si="115"/>
        <v>0</v>
      </c>
      <c r="AD440">
        <f t="shared" si="116"/>
        <v>-1.4969E-6</v>
      </c>
      <c r="AE440">
        <f t="shared" si="117"/>
        <v>-1.4759E-9</v>
      </c>
      <c r="AF440">
        <f t="shared" si="118"/>
        <v>-1.0914450000000001E-12</v>
      </c>
      <c r="AG440">
        <f t="shared" si="119"/>
        <v>-7.1742000000000003E-16</v>
      </c>
      <c r="AH440">
        <f t="shared" si="120"/>
        <v>-4.4209999999999994E-19</v>
      </c>
      <c r="AI440">
        <f t="shared" si="121"/>
        <v>-2.6154600000000001E-22</v>
      </c>
      <c r="AJ440">
        <f t="shared" si="122"/>
        <v>-1.5043E-25</v>
      </c>
      <c r="AK440">
        <f t="shared" si="123"/>
        <v>-8.4756E-29</v>
      </c>
      <c r="AM440">
        <f t="shared" si="110"/>
        <v>0.993428501623008</v>
      </c>
      <c r="AN440">
        <f t="shared" si="111"/>
        <v>0.99999555527662798</v>
      </c>
      <c r="AO440">
        <f t="shared" si="108"/>
        <v>0.993428501623008</v>
      </c>
      <c r="AP440">
        <f t="shared" si="112"/>
        <v>0.993428501623008</v>
      </c>
      <c r="AQ440">
        <f t="shared" si="109"/>
        <v>0.993428501623008</v>
      </c>
    </row>
    <row r="441" spans="1:43" x14ac:dyDescent="0.25">
      <c r="A441">
        <v>440</v>
      </c>
      <c r="B441" s="3">
        <v>4.7367999999999998E-4</v>
      </c>
      <c r="C441" s="3">
        <v>0.96082999999999996</v>
      </c>
      <c r="D441" s="3">
        <v>3.8676000000000002E-2</v>
      </c>
      <c r="E441" s="3">
        <v>1.9066999999999999E-5</v>
      </c>
      <c r="F441" s="3">
        <v>9.3999999999999998E-9</v>
      </c>
      <c r="G441" s="3">
        <v>4.6341000000000002E-12</v>
      </c>
      <c r="H441" s="3">
        <v>2.2846000000000001E-15</v>
      </c>
      <c r="I441" s="3">
        <v>1.1262999999999999E-18</v>
      </c>
      <c r="J441" s="3">
        <v>5.5524999999999997E-22</v>
      </c>
      <c r="K441" s="3">
        <v>2.7373E-25</v>
      </c>
      <c r="L441" s="3">
        <v>1.3495E-28</v>
      </c>
      <c r="M441">
        <v>1</v>
      </c>
      <c r="N441" s="2">
        <v>0</v>
      </c>
      <c r="O441" s="2">
        <v>1</v>
      </c>
      <c r="P441" s="2">
        <v>0</v>
      </c>
      <c r="Q441" s="2">
        <v>-0.5</v>
      </c>
      <c r="R441" s="2">
        <v>-1</v>
      </c>
      <c r="S441" s="2">
        <v>-1.5</v>
      </c>
      <c r="T441" s="2">
        <v>-2</v>
      </c>
      <c r="U441" s="2">
        <v>-2.5</v>
      </c>
      <c r="V441" s="2">
        <v>-3</v>
      </c>
      <c r="W441" s="2">
        <v>-3.5</v>
      </c>
      <c r="X441" s="2">
        <v>-4</v>
      </c>
      <c r="Y441">
        <v>1</v>
      </c>
      <c r="AA441">
        <f t="shared" si="113"/>
        <v>0</v>
      </c>
      <c r="AB441">
        <f t="shared" si="114"/>
        <v>0.96082999999999996</v>
      </c>
      <c r="AC441">
        <f t="shared" si="115"/>
        <v>0</v>
      </c>
      <c r="AD441">
        <f t="shared" si="116"/>
        <v>-9.5334999999999994E-6</v>
      </c>
      <c r="AE441">
        <f t="shared" si="117"/>
        <v>-9.3999999999999998E-9</v>
      </c>
      <c r="AF441">
        <f t="shared" si="118"/>
        <v>-6.9511500000000007E-12</v>
      </c>
      <c r="AG441">
        <f t="shared" si="119"/>
        <v>-4.5692000000000002E-15</v>
      </c>
      <c r="AH441">
        <f t="shared" si="120"/>
        <v>-2.8157499999999998E-18</v>
      </c>
      <c r="AI441">
        <f t="shared" si="121"/>
        <v>-1.6657499999999999E-21</v>
      </c>
      <c r="AJ441">
        <f t="shared" si="122"/>
        <v>-9.5805499999999996E-25</v>
      </c>
      <c r="AK441">
        <f t="shared" si="123"/>
        <v>-5.3979999999999998E-28</v>
      </c>
      <c r="AM441">
        <f t="shared" si="110"/>
        <v>0.96082045709304431</v>
      </c>
      <c r="AN441">
        <f t="shared" si="111"/>
        <v>0.99999875640463642</v>
      </c>
      <c r="AO441">
        <f t="shared" si="108"/>
        <v>0.96082045709304431</v>
      </c>
      <c r="AP441">
        <f t="shared" si="112"/>
        <v>0.96082045709304431</v>
      </c>
      <c r="AQ441">
        <f t="shared" si="109"/>
        <v>0.96082045709304431</v>
      </c>
    </row>
    <row r="442" spans="1:43" x14ac:dyDescent="0.25">
      <c r="A442">
        <v>441</v>
      </c>
      <c r="B442" s="3">
        <v>4.5185000000000001E-4</v>
      </c>
      <c r="C442" s="3">
        <v>0.91654999999999998</v>
      </c>
      <c r="D442" s="3">
        <v>8.2952999999999999E-2</v>
      </c>
      <c r="E442" s="3">
        <v>4.0895000000000001E-5</v>
      </c>
      <c r="F442" s="3">
        <v>2.0161000000000001E-8</v>
      </c>
      <c r="G442" s="3">
        <v>9.9392999999999999E-12</v>
      </c>
      <c r="H442" s="3">
        <v>4.8999999999999999E-15</v>
      </c>
      <c r="I442" s="3">
        <v>2.4157000000000002E-18</v>
      </c>
      <c r="J442" s="3">
        <v>1.1909E-21</v>
      </c>
      <c r="K442" s="3">
        <v>5.8711000000000002E-25</v>
      </c>
      <c r="L442" s="3">
        <v>2.8944000000000002E-28</v>
      </c>
      <c r="M442">
        <v>1</v>
      </c>
      <c r="N442" s="1">
        <v>0</v>
      </c>
      <c r="O442" s="1">
        <v>1</v>
      </c>
      <c r="P442" s="1">
        <v>0</v>
      </c>
      <c r="Q442" s="1">
        <v>-0.5</v>
      </c>
      <c r="R442" s="1">
        <v>-1</v>
      </c>
      <c r="S442" s="1">
        <v>-1.5</v>
      </c>
      <c r="T442" s="1">
        <v>-2</v>
      </c>
      <c r="U442" s="1">
        <v>-2.5</v>
      </c>
      <c r="V442" s="1">
        <v>-3</v>
      </c>
      <c r="W442" s="1">
        <v>-3.5</v>
      </c>
      <c r="X442" s="1">
        <v>-4</v>
      </c>
      <c r="Y442">
        <v>1</v>
      </c>
      <c r="AA442">
        <f t="shared" si="113"/>
        <v>0</v>
      </c>
      <c r="AB442">
        <f t="shared" si="114"/>
        <v>0.91654999999999998</v>
      </c>
      <c r="AC442">
        <f t="shared" si="115"/>
        <v>0</v>
      </c>
      <c r="AD442">
        <f t="shared" si="116"/>
        <v>-2.04475E-5</v>
      </c>
      <c r="AE442">
        <f t="shared" si="117"/>
        <v>-2.0161000000000001E-8</v>
      </c>
      <c r="AF442">
        <f t="shared" si="118"/>
        <v>-1.4908949999999998E-11</v>
      </c>
      <c r="AG442">
        <f t="shared" si="119"/>
        <v>-9.7999999999999999E-15</v>
      </c>
      <c r="AH442">
        <f t="shared" si="120"/>
        <v>-6.0392500000000004E-18</v>
      </c>
      <c r="AI442">
        <f t="shared" si="121"/>
        <v>-3.5727E-21</v>
      </c>
      <c r="AJ442">
        <f t="shared" si="122"/>
        <v>-2.054885E-24</v>
      </c>
      <c r="AK442">
        <f t="shared" si="123"/>
        <v>-1.1577600000000001E-27</v>
      </c>
      <c r="AM442">
        <f t="shared" si="110"/>
        <v>0.9165295323240813</v>
      </c>
      <c r="AN442">
        <f t="shared" si="111"/>
        <v>0.99999576517094413</v>
      </c>
      <c r="AO442">
        <f t="shared" si="108"/>
        <v>0.9165295323240813</v>
      </c>
      <c r="AP442">
        <f t="shared" si="112"/>
        <v>0.9165295323240813</v>
      </c>
      <c r="AQ442">
        <f t="shared" si="109"/>
        <v>0.9165295323240813</v>
      </c>
    </row>
    <row r="443" spans="1:43" x14ac:dyDescent="0.25">
      <c r="A443">
        <v>442</v>
      </c>
      <c r="B443" s="3">
        <v>4.8903E-4</v>
      </c>
      <c r="C443" s="3">
        <v>0.99197000000000002</v>
      </c>
      <c r="D443" s="3">
        <v>7.5386000000000003E-3</v>
      </c>
      <c r="E443" s="3">
        <v>3.7164999999999999E-6</v>
      </c>
      <c r="F443" s="3">
        <v>1.8321999999999999E-9</v>
      </c>
      <c r="G443" s="3">
        <v>9.0326000000000003E-13</v>
      </c>
      <c r="H443" s="3">
        <v>4.4529999999999996E-16</v>
      </c>
      <c r="I443" s="3">
        <v>2.1953000000000001E-19</v>
      </c>
      <c r="J443" s="3">
        <v>1.0822999999999999E-22</v>
      </c>
      <c r="K443" s="3">
        <v>5.3355E-26</v>
      </c>
      <c r="L443" s="3">
        <v>2.6304E-29</v>
      </c>
      <c r="M443">
        <v>1</v>
      </c>
      <c r="N443" s="2">
        <v>0</v>
      </c>
      <c r="O443" s="2">
        <v>1</v>
      </c>
      <c r="P443" s="2">
        <v>0</v>
      </c>
      <c r="Q443" s="2">
        <v>-0.5</v>
      </c>
      <c r="R443" s="2">
        <v>-1</v>
      </c>
      <c r="S443" s="2">
        <v>-1.5</v>
      </c>
      <c r="T443" s="2">
        <v>-2</v>
      </c>
      <c r="U443" s="2">
        <v>-2.5</v>
      </c>
      <c r="V443" s="2">
        <v>-3</v>
      </c>
      <c r="W443" s="2">
        <v>-3.5</v>
      </c>
      <c r="X443" s="2">
        <v>-4</v>
      </c>
      <c r="Y443">
        <v>1</v>
      </c>
      <c r="AA443">
        <f t="shared" si="113"/>
        <v>0</v>
      </c>
      <c r="AB443">
        <f t="shared" si="114"/>
        <v>0.99197000000000002</v>
      </c>
      <c r="AC443">
        <f t="shared" si="115"/>
        <v>0</v>
      </c>
      <c r="AD443">
        <f t="shared" si="116"/>
        <v>-1.85825E-6</v>
      </c>
      <c r="AE443">
        <f t="shared" si="117"/>
        <v>-1.8321999999999999E-9</v>
      </c>
      <c r="AF443">
        <f t="shared" si="118"/>
        <v>-1.3548900000000001E-12</v>
      </c>
      <c r="AG443">
        <f t="shared" si="119"/>
        <v>-8.9059999999999992E-16</v>
      </c>
      <c r="AH443">
        <f t="shared" si="120"/>
        <v>-5.4882500000000004E-19</v>
      </c>
      <c r="AI443">
        <f t="shared" si="121"/>
        <v>-3.2468999999999998E-22</v>
      </c>
      <c r="AJ443">
        <f t="shared" si="122"/>
        <v>-1.867425E-25</v>
      </c>
      <c r="AK443">
        <f t="shared" si="123"/>
        <v>-1.05216E-28</v>
      </c>
      <c r="AM443">
        <f t="shared" si="110"/>
        <v>0.99196813991644428</v>
      </c>
      <c r="AN443">
        <f t="shared" si="111"/>
        <v>1.0000013483331036</v>
      </c>
      <c r="AO443">
        <f t="shared" si="108"/>
        <v>0.99196813991644428</v>
      </c>
      <c r="AP443">
        <f t="shared" si="112"/>
        <v>0.99196813991644428</v>
      </c>
      <c r="AQ443">
        <f t="shared" si="109"/>
        <v>0.99196813991644428</v>
      </c>
    </row>
    <row r="444" spans="1:43" x14ac:dyDescent="0.25">
      <c r="A444">
        <v>443</v>
      </c>
      <c r="B444" s="3">
        <v>4.9218000000000005E-4</v>
      </c>
      <c r="C444" s="3">
        <v>0.99834999999999996</v>
      </c>
      <c r="D444" s="3">
        <v>1.1552000000000001E-3</v>
      </c>
      <c r="E444" s="3">
        <v>5.6950000000000001E-7</v>
      </c>
      <c r="F444" s="3">
        <v>2.8076000000000002E-10</v>
      </c>
      <c r="G444" s="3">
        <v>1.3840999999999999E-13</v>
      </c>
      <c r="H444" s="3">
        <v>6.8236000000000006E-17</v>
      </c>
      <c r="I444" s="3">
        <v>3.3639999999999999E-20</v>
      </c>
      <c r="J444" s="3">
        <v>1.6583999999999999E-23</v>
      </c>
      <c r="K444" s="3">
        <v>8.1759000000000003E-27</v>
      </c>
      <c r="L444" s="3">
        <v>4.0306000000000001E-30</v>
      </c>
      <c r="M444">
        <v>1</v>
      </c>
      <c r="N444" s="1">
        <v>0</v>
      </c>
      <c r="O444" s="1">
        <v>1</v>
      </c>
      <c r="P444" s="1">
        <v>0</v>
      </c>
      <c r="Q444" s="1">
        <v>-0.5</v>
      </c>
      <c r="R444" s="1">
        <v>-1</v>
      </c>
      <c r="S444" s="1">
        <v>-1.5</v>
      </c>
      <c r="T444" s="1">
        <v>-2</v>
      </c>
      <c r="U444" s="1">
        <v>-2.5</v>
      </c>
      <c r="V444" s="1">
        <v>-3</v>
      </c>
      <c r="W444" s="1">
        <v>-3.5</v>
      </c>
      <c r="X444" s="1">
        <v>-4</v>
      </c>
      <c r="Y444">
        <v>1</v>
      </c>
      <c r="AA444">
        <f t="shared" si="113"/>
        <v>0</v>
      </c>
      <c r="AB444">
        <f t="shared" si="114"/>
        <v>0.99834999999999996</v>
      </c>
      <c r="AC444">
        <f t="shared" si="115"/>
        <v>0</v>
      </c>
      <c r="AD444">
        <f t="shared" si="116"/>
        <v>-2.8475000000000001E-7</v>
      </c>
      <c r="AE444">
        <f t="shared" si="117"/>
        <v>-2.8076000000000002E-10</v>
      </c>
      <c r="AF444">
        <f t="shared" si="118"/>
        <v>-2.0761499999999997E-13</v>
      </c>
      <c r="AG444">
        <f t="shared" si="119"/>
        <v>-1.3647200000000001E-16</v>
      </c>
      <c r="AH444">
        <f t="shared" si="120"/>
        <v>-8.4099999999999999E-20</v>
      </c>
      <c r="AI444">
        <f t="shared" si="121"/>
        <v>-4.9751999999999993E-23</v>
      </c>
      <c r="AJ444">
        <f t="shared" si="122"/>
        <v>-2.8615649999999999E-26</v>
      </c>
      <c r="AK444">
        <f t="shared" si="123"/>
        <v>-1.61224E-29</v>
      </c>
      <c r="AM444">
        <f t="shared" si="110"/>
        <v>0.99834971496903224</v>
      </c>
      <c r="AN444">
        <f t="shared" si="111"/>
        <v>0.99999794978089851</v>
      </c>
      <c r="AO444">
        <f t="shared" si="108"/>
        <v>0.99834971496903224</v>
      </c>
      <c r="AP444">
        <f t="shared" si="112"/>
        <v>0.99834971496903224</v>
      </c>
      <c r="AQ444">
        <f t="shared" si="109"/>
        <v>0.99834971496903224</v>
      </c>
    </row>
    <row r="445" spans="1:43" x14ac:dyDescent="0.25">
      <c r="A445">
        <v>444</v>
      </c>
      <c r="B445" s="3">
        <v>4.9215999999999995E-4</v>
      </c>
      <c r="C445" s="3">
        <v>0.99831999999999999</v>
      </c>
      <c r="D445" s="3">
        <v>1.1864E-3</v>
      </c>
      <c r="E445" s="3">
        <v>5.8487999999999998E-7</v>
      </c>
      <c r="F445" s="3">
        <v>2.8834000000000001E-10</v>
      </c>
      <c r="G445" s="3">
        <v>1.4215000000000001E-13</v>
      </c>
      <c r="H445" s="3">
        <v>7.0079000000000004E-17</v>
      </c>
      <c r="I445" s="3">
        <v>3.4548999999999998E-20</v>
      </c>
      <c r="J445" s="3">
        <v>1.7032E-23</v>
      </c>
      <c r="K445" s="3">
        <v>8.3966999999999999E-27</v>
      </c>
      <c r="L445" s="3">
        <v>4.1395000000000001E-30</v>
      </c>
      <c r="M445">
        <v>1</v>
      </c>
      <c r="N445" s="2">
        <v>0</v>
      </c>
      <c r="O445" s="2">
        <v>1</v>
      </c>
      <c r="P445" s="2">
        <v>0</v>
      </c>
      <c r="Q445" s="2">
        <v>-0.5</v>
      </c>
      <c r="R445" s="2">
        <v>-1</v>
      </c>
      <c r="S445" s="2">
        <v>-1.5</v>
      </c>
      <c r="T445" s="2">
        <v>-2</v>
      </c>
      <c r="U445" s="2">
        <v>-2.5</v>
      </c>
      <c r="V445" s="2">
        <v>-3</v>
      </c>
      <c r="W445" s="2">
        <v>-3.5</v>
      </c>
      <c r="X445" s="2">
        <v>-4</v>
      </c>
      <c r="Y445">
        <v>1</v>
      </c>
      <c r="AA445">
        <f t="shared" si="113"/>
        <v>0</v>
      </c>
      <c r="AB445">
        <f t="shared" si="114"/>
        <v>0.99831999999999999</v>
      </c>
      <c r="AC445">
        <f t="shared" si="115"/>
        <v>0</v>
      </c>
      <c r="AD445">
        <f t="shared" si="116"/>
        <v>-2.9243999999999999E-7</v>
      </c>
      <c r="AE445">
        <f t="shared" si="117"/>
        <v>-2.8834000000000001E-10</v>
      </c>
      <c r="AF445">
        <f t="shared" si="118"/>
        <v>-2.1322500000000001E-13</v>
      </c>
      <c r="AG445">
        <f t="shared" si="119"/>
        <v>-1.4015800000000001E-16</v>
      </c>
      <c r="AH445">
        <f t="shared" si="120"/>
        <v>-8.6372499999999995E-20</v>
      </c>
      <c r="AI445">
        <f t="shared" si="121"/>
        <v>-5.1096000000000001E-23</v>
      </c>
      <c r="AJ445">
        <f t="shared" si="122"/>
        <v>-2.9388450000000001E-26</v>
      </c>
      <c r="AK445">
        <f t="shared" si="123"/>
        <v>-1.6558E-29</v>
      </c>
      <c r="AM445">
        <f t="shared" si="110"/>
        <v>0.99831970727144659</v>
      </c>
      <c r="AN445">
        <f t="shared" si="111"/>
        <v>0.99999914516848221</v>
      </c>
      <c r="AO445">
        <f t="shared" si="108"/>
        <v>0.99831970727144659</v>
      </c>
      <c r="AP445">
        <f t="shared" si="112"/>
        <v>0.99831970727144659</v>
      </c>
      <c r="AQ445">
        <f t="shared" si="109"/>
        <v>0.99831970727144659</v>
      </c>
    </row>
    <row r="446" spans="1:43" x14ac:dyDescent="0.25">
      <c r="A446">
        <v>445</v>
      </c>
      <c r="B446" s="3">
        <v>3.5893999999999998E-4</v>
      </c>
      <c r="C446" s="3">
        <v>0.72806999999999999</v>
      </c>
      <c r="D446" s="3">
        <v>0.27143</v>
      </c>
      <c r="E446" s="3">
        <v>1.3380999999999999E-4</v>
      </c>
      <c r="F446" s="3">
        <v>6.5969E-8</v>
      </c>
      <c r="G446" s="3">
        <v>3.2521999999999999E-11</v>
      </c>
      <c r="H446" s="3">
        <v>1.6032999999999998E-14</v>
      </c>
      <c r="I446" s="3">
        <v>7.9043000000000004E-18</v>
      </c>
      <c r="J446" s="3">
        <v>3.8967999999999999E-21</v>
      </c>
      <c r="K446" s="3">
        <v>1.9211E-24</v>
      </c>
      <c r="L446" s="3">
        <v>9.4708000000000006E-28</v>
      </c>
      <c r="M446">
        <v>1</v>
      </c>
      <c r="N446" s="1">
        <v>0</v>
      </c>
      <c r="O446" s="1">
        <v>1</v>
      </c>
      <c r="P446" s="1">
        <v>0</v>
      </c>
      <c r="Q446" s="1">
        <v>-0.5</v>
      </c>
      <c r="R446" s="1">
        <v>-1</v>
      </c>
      <c r="S446" s="1">
        <v>-1.5</v>
      </c>
      <c r="T446" s="1">
        <v>-2</v>
      </c>
      <c r="U446" s="1">
        <v>-2.5</v>
      </c>
      <c r="V446" s="1">
        <v>-3</v>
      </c>
      <c r="W446" s="1">
        <v>-3.5</v>
      </c>
      <c r="X446" s="1">
        <v>-4</v>
      </c>
      <c r="Y446">
        <v>1</v>
      </c>
      <c r="AA446">
        <f t="shared" si="113"/>
        <v>0</v>
      </c>
      <c r="AB446">
        <f t="shared" si="114"/>
        <v>0.72806999999999999</v>
      </c>
      <c r="AC446">
        <f t="shared" si="115"/>
        <v>0</v>
      </c>
      <c r="AD446">
        <f t="shared" si="116"/>
        <v>-6.6904999999999997E-5</v>
      </c>
      <c r="AE446">
        <f t="shared" si="117"/>
        <v>-6.5969E-8</v>
      </c>
      <c r="AF446">
        <f t="shared" si="118"/>
        <v>-4.8782999999999998E-11</v>
      </c>
      <c r="AG446">
        <f t="shared" si="119"/>
        <v>-3.2065999999999997E-14</v>
      </c>
      <c r="AH446">
        <f t="shared" si="120"/>
        <v>-1.976075E-17</v>
      </c>
      <c r="AI446">
        <f t="shared" si="121"/>
        <v>-1.16904E-20</v>
      </c>
      <c r="AJ446">
        <f t="shared" si="122"/>
        <v>-6.7238499999999997E-24</v>
      </c>
      <c r="AK446">
        <f t="shared" si="123"/>
        <v>-3.7883200000000003E-27</v>
      </c>
      <c r="AM446">
        <f t="shared" si="110"/>
        <v>0.72800302898218494</v>
      </c>
      <c r="AN446">
        <f t="shared" si="111"/>
        <v>0.999992816001538</v>
      </c>
      <c r="AO446">
        <f t="shared" si="108"/>
        <v>0.72800302898218494</v>
      </c>
      <c r="AP446">
        <f t="shared" si="112"/>
        <v>0.72800302898218494</v>
      </c>
      <c r="AQ446">
        <f t="shared" si="109"/>
        <v>0.72800302898218494</v>
      </c>
    </row>
    <row r="447" spans="1:43" x14ac:dyDescent="0.25">
      <c r="A447">
        <v>446</v>
      </c>
      <c r="B447" s="3">
        <v>2.4266999999999999E-7</v>
      </c>
      <c r="C447" s="3">
        <v>4.9222999999999997E-4</v>
      </c>
      <c r="D447" s="3">
        <v>0.99844999999999995</v>
      </c>
      <c r="E447" s="3">
        <v>1.0559E-3</v>
      </c>
      <c r="F447" s="3">
        <v>5.2053000000000002E-7</v>
      </c>
      <c r="G447" s="3">
        <v>2.5661999999999999E-10</v>
      </c>
      <c r="H447" s="3">
        <v>1.2651000000000001E-13</v>
      </c>
      <c r="I447" s="3">
        <v>6.2368999999999998E-17</v>
      </c>
      <c r="J447" s="3">
        <v>3.0747E-20</v>
      </c>
      <c r="K447" s="3">
        <v>1.5157999999999999E-23</v>
      </c>
      <c r="L447" s="3">
        <v>7.4728999999999997E-27</v>
      </c>
      <c r="M447">
        <v>1</v>
      </c>
      <c r="N447" s="2">
        <v>0</v>
      </c>
      <c r="O447" s="2">
        <v>1</v>
      </c>
      <c r="P447" s="2">
        <v>0</v>
      </c>
      <c r="Q447" s="2">
        <v>-0.5</v>
      </c>
      <c r="R447" s="2">
        <v>-1</v>
      </c>
      <c r="S447" s="2">
        <v>-1.5</v>
      </c>
      <c r="T447" s="2">
        <v>-2</v>
      </c>
      <c r="U447" s="2">
        <v>-2.5</v>
      </c>
      <c r="V447" s="2">
        <v>-3</v>
      </c>
      <c r="W447" s="2">
        <v>-3.5</v>
      </c>
      <c r="X447" s="2">
        <v>-4</v>
      </c>
      <c r="Y447">
        <v>1</v>
      </c>
      <c r="AA447">
        <f t="shared" si="113"/>
        <v>0</v>
      </c>
      <c r="AB447">
        <f t="shared" si="114"/>
        <v>4.9222999999999997E-4</v>
      </c>
      <c r="AC447">
        <f t="shared" si="115"/>
        <v>0</v>
      </c>
      <c r="AD447">
        <f t="shared" si="116"/>
        <v>-5.2795000000000001E-4</v>
      </c>
      <c r="AE447">
        <f t="shared" si="117"/>
        <v>-5.2053000000000002E-7</v>
      </c>
      <c r="AF447">
        <f t="shared" si="118"/>
        <v>-3.8492999999999998E-10</v>
      </c>
      <c r="AG447">
        <f t="shared" si="119"/>
        <v>-2.5302000000000002E-13</v>
      </c>
      <c r="AH447">
        <f t="shared" si="120"/>
        <v>-1.559225E-16</v>
      </c>
      <c r="AI447">
        <f t="shared" si="121"/>
        <v>-9.2240999999999993E-20</v>
      </c>
      <c r="AJ447">
        <f t="shared" si="122"/>
        <v>-5.3052999999999999E-23</v>
      </c>
      <c r="AK447">
        <f t="shared" si="123"/>
        <v>-2.9891599999999999E-26</v>
      </c>
      <c r="AM447">
        <f t="shared" si="110"/>
        <v>-3.6240915183176054E-5</v>
      </c>
      <c r="AN447">
        <f t="shared" si="111"/>
        <v>0.99999889345674653</v>
      </c>
      <c r="AO447">
        <f t="shared" si="108"/>
        <v>-3.6240915183176054E-5</v>
      </c>
      <c r="AP447">
        <f t="shared" si="112"/>
        <v>-3.6240915183176054E-5</v>
      </c>
      <c r="AQ447">
        <f t="shared" si="109"/>
        <v>-3.6240915183176054E-5</v>
      </c>
    </row>
    <row r="448" spans="1:43" x14ac:dyDescent="0.25">
      <c r="A448">
        <v>447</v>
      </c>
      <c r="B448" s="3">
        <v>2.2571000000000001E-4</v>
      </c>
      <c r="C448" s="3">
        <v>0.45784999999999998</v>
      </c>
      <c r="D448" s="3">
        <v>0.54166000000000003</v>
      </c>
      <c r="E448" s="3">
        <v>2.6704000000000002E-4</v>
      </c>
      <c r="F448" s="3">
        <v>1.3164999999999999E-7</v>
      </c>
      <c r="G448" s="3">
        <v>6.4900999999999999E-11</v>
      </c>
      <c r="H448" s="3">
        <v>3.1995999999999997E-14</v>
      </c>
      <c r="I448" s="3">
        <v>1.5773999999999999E-17</v>
      </c>
      <c r="J448" s="3">
        <v>7.7763000000000005E-21</v>
      </c>
      <c r="K448" s="3">
        <v>3.8336000000000002E-24</v>
      </c>
      <c r="L448" s="3">
        <v>1.8900000000000001E-27</v>
      </c>
      <c r="M448">
        <v>0</v>
      </c>
      <c r="N448" s="1">
        <v>0</v>
      </c>
      <c r="O448" s="1">
        <v>1</v>
      </c>
      <c r="P448" s="1">
        <v>0</v>
      </c>
      <c r="Q448" s="1">
        <v>-0.5</v>
      </c>
      <c r="R448" s="1">
        <v>-1</v>
      </c>
      <c r="S448" s="1">
        <v>-1.5</v>
      </c>
      <c r="T448" s="1">
        <v>-2</v>
      </c>
      <c r="U448" s="1">
        <v>-2.5</v>
      </c>
      <c r="V448" s="1">
        <v>-3</v>
      </c>
      <c r="W448" s="1">
        <v>-3.5</v>
      </c>
      <c r="X448" s="1">
        <v>-4</v>
      </c>
      <c r="Y448">
        <v>1</v>
      </c>
      <c r="AA448">
        <f t="shared" si="113"/>
        <v>0</v>
      </c>
      <c r="AB448">
        <f t="shared" si="114"/>
        <v>0.45784999999999998</v>
      </c>
      <c r="AC448">
        <f t="shared" si="115"/>
        <v>0</v>
      </c>
      <c r="AD448">
        <f t="shared" si="116"/>
        <v>-1.3352000000000001E-4</v>
      </c>
      <c r="AE448">
        <f t="shared" si="117"/>
        <v>-1.3164999999999999E-7</v>
      </c>
      <c r="AF448">
        <f t="shared" si="118"/>
        <v>-9.7351499999999992E-11</v>
      </c>
      <c r="AG448">
        <f t="shared" si="119"/>
        <v>-6.3991999999999994E-14</v>
      </c>
      <c r="AH448">
        <f t="shared" si="120"/>
        <v>-3.9435E-17</v>
      </c>
      <c r="AI448">
        <f t="shared" si="121"/>
        <v>-2.3328900000000003E-20</v>
      </c>
      <c r="AJ448">
        <f t="shared" si="122"/>
        <v>-1.34176E-23</v>
      </c>
      <c r="AK448">
        <f t="shared" si="123"/>
        <v>-7.5600000000000004E-27</v>
      </c>
      <c r="AM448">
        <f t="shared" si="110"/>
        <v>0.45771634825258439</v>
      </c>
      <c r="AN448">
        <f t="shared" si="111"/>
        <v>1.0000028817149329</v>
      </c>
      <c r="AO448">
        <f t="shared" si="108"/>
        <v>0.45771634825258439</v>
      </c>
      <c r="AP448">
        <f t="shared" si="112"/>
        <v>9.1543269650516887E-2</v>
      </c>
      <c r="AQ448">
        <f t="shared" si="109"/>
        <v>9.1543269650516887E-2</v>
      </c>
    </row>
    <row r="449" spans="1:43" x14ac:dyDescent="0.25">
      <c r="A449">
        <v>448</v>
      </c>
      <c r="B449" s="3">
        <v>3.0050999999999998E-4</v>
      </c>
      <c r="C449" s="3">
        <v>0.60955000000000004</v>
      </c>
      <c r="D449" s="3">
        <v>0.38995000000000002</v>
      </c>
      <c r="E449" s="3">
        <v>1.9223999999999999E-4</v>
      </c>
      <c r="F449" s="3">
        <v>9.4775E-8</v>
      </c>
      <c r="G449" s="3">
        <v>4.6723000000000001E-11</v>
      </c>
      <c r="H449" s="3">
        <v>2.3034E-14</v>
      </c>
      <c r="I449" s="3">
        <v>1.1356E-17</v>
      </c>
      <c r="J449" s="3">
        <v>5.5983000000000004E-21</v>
      </c>
      <c r="K449" s="3">
        <v>2.7599000000000002E-24</v>
      </c>
      <c r="L449" s="3">
        <v>1.3605999999999999E-27</v>
      </c>
      <c r="M449">
        <v>0</v>
      </c>
      <c r="N449" s="2">
        <v>0</v>
      </c>
      <c r="O449" s="2">
        <v>1</v>
      </c>
      <c r="P449" s="2">
        <v>0</v>
      </c>
      <c r="Q449" s="2">
        <v>-0.5</v>
      </c>
      <c r="R449" s="2">
        <v>-1</v>
      </c>
      <c r="S449" s="2">
        <v>-1.5</v>
      </c>
      <c r="T449" s="2">
        <v>-2</v>
      </c>
      <c r="U449" s="2">
        <v>-2.5</v>
      </c>
      <c r="V449" s="2">
        <v>-3</v>
      </c>
      <c r="W449" s="2">
        <v>-3.5</v>
      </c>
      <c r="X449" s="2">
        <v>-4</v>
      </c>
      <c r="Y449">
        <v>1</v>
      </c>
      <c r="AA449">
        <f t="shared" si="113"/>
        <v>0</v>
      </c>
      <c r="AB449">
        <f t="shared" si="114"/>
        <v>0.60955000000000004</v>
      </c>
      <c r="AC449">
        <f t="shared" si="115"/>
        <v>0</v>
      </c>
      <c r="AD449">
        <f t="shared" si="116"/>
        <v>-9.6119999999999995E-5</v>
      </c>
      <c r="AE449">
        <f t="shared" si="117"/>
        <v>-9.4775E-8</v>
      </c>
      <c r="AF449">
        <f t="shared" si="118"/>
        <v>-7.0084500000000005E-11</v>
      </c>
      <c r="AG449">
        <f t="shared" si="119"/>
        <v>-4.6068E-14</v>
      </c>
      <c r="AH449">
        <f t="shared" si="120"/>
        <v>-2.8390000000000004E-17</v>
      </c>
      <c r="AI449">
        <f t="shared" si="121"/>
        <v>-1.67949E-20</v>
      </c>
      <c r="AJ449">
        <f t="shared" si="122"/>
        <v>-9.6596500000000008E-24</v>
      </c>
      <c r="AK449">
        <f t="shared" si="123"/>
        <v>-5.4423999999999997E-27</v>
      </c>
      <c r="AM449">
        <f t="shared" si="110"/>
        <v>0.60945378515486948</v>
      </c>
      <c r="AN449">
        <f t="shared" si="111"/>
        <v>0.99999284482174589</v>
      </c>
      <c r="AO449">
        <f t="shared" si="108"/>
        <v>0.60945378515486948</v>
      </c>
      <c r="AP449">
        <f t="shared" si="112"/>
        <v>0.12189075703097391</v>
      </c>
      <c r="AQ449">
        <f t="shared" si="109"/>
        <v>0.12189075703097391</v>
      </c>
    </row>
    <row r="450" spans="1:43" x14ac:dyDescent="0.25">
      <c r="A450">
        <v>449</v>
      </c>
      <c r="B450" s="3">
        <v>1.2452E-6</v>
      </c>
      <c r="C450" s="3">
        <v>2.5257000000000001E-3</v>
      </c>
      <c r="D450" s="3">
        <v>0.99697999999999998</v>
      </c>
      <c r="E450" s="3">
        <v>4.9149999999999997E-4</v>
      </c>
      <c r="F450" s="3">
        <v>2.4231E-7</v>
      </c>
      <c r="G450" s="3">
        <v>1.1945999999999999E-10</v>
      </c>
      <c r="H450" s="3">
        <v>5.8890999999999999E-14</v>
      </c>
      <c r="I450" s="3">
        <v>2.9033000000000003E-17</v>
      </c>
      <c r="J450" s="3">
        <v>1.4312999999999999E-20</v>
      </c>
      <c r="K450" s="3">
        <v>7.0562E-24</v>
      </c>
      <c r="L450" s="3">
        <v>3.4785999999999999E-27</v>
      </c>
      <c r="M450">
        <v>1</v>
      </c>
      <c r="N450" s="1">
        <v>0</v>
      </c>
      <c r="O450" s="1">
        <v>1</v>
      </c>
      <c r="P450" s="1">
        <v>0</v>
      </c>
      <c r="Q450" s="1">
        <v>-0.5</v>
      </c>
      <c r="R450" s="1">
        <v>-1</v>
      </c>
      <c r="S450" s="1">
        <v>-1.5</v>
      </c>
      <c r="T450" s="1">
        <v>-2</v>
      </c>
      <c r="U450" s="1">
        <v>-2.5</v>
      </c>
      <c r="V450" s="1">
        <v>-3</v>
      </c>
      <c r="W450" s="1">
        <v>-3.5</v>
      </c>
      <c r="X450" s="1">
        <v>-4</v>
      </c>
      <c r="Y450">
        <v>1</v>
      </c>
      <c r="AA450">
        <f t="shared" si="113"/>
        <v>0</v>
      </c>
      <c r="AB450">
        <f t="shared" si="114"/>
        <v>2.5257000000000001E-3</v>
      </c>
      <c r="AC450">
        <f t="shared" si="115"/>
        <v>0</v>
      </c>
      <c r="AD450">
        <f t="shared" si="116"/>
        <v>-2.4574999999999998E-4</v>
      </c>
      <c r="AE450">
        <f t="shared" si="117"/>
        <v>-2.4231E-7</v>
      </c>
      <c r="AF450">
        <f t="shared" si="118"/>
        <v>-1.7918999999999998E-10</v>
      </c>
      <c r="AG450">
        <f t="shared" si="119"/>
        <v>-1.17782E-13</v>
      </c>
      <c r="AH450">
        <f t="shared" si="120"/>
        <v>-7.2582500000000006E-17</v>
      </c>
      <c r="AI450">
        <f t="shared" si="121"/>
        <v>-4.2938999999999995E-20</v>
      </c>
      <c r="AJ450">
        <f t="shared" si="122"/>
        <v>-2.46967E-23</v>
      </c>
      <c r="AK450">
        <f t="shared" si="123"/>
        <v>-1.39144E-26</v>
      </c>
      <c r="AM450">
        <f t="shared" si="110"/>
        <v>2.2797075106921454E-3</v>
      </c>
      <c r="AN450">
        <f t="shared" si="111"/>
        <v>0.99999868762951871</v>
      </c>
      <c r="AO450">
        <f t="shared" ref="AO450:AO513" si="124">IF(AN450&lt;=1.000004,AM450,-10)</f>
        <v>2.2797075106921454E-3</v>
      </c>
      <c r="AP450">
        <f t="shared" si="112"/>
        <v>2.2797075106921454E-3</v>
      </c>
      <c r="AQ450">
        <f t="shared" ref="AQ450:AQ513" si="125">IF(M450=1,AO450,AO450*0.2)</f>
        <v>2.2797075106921454E-3</v>
      </c>
    </row>
    <row r="451" spans="1:43" x14ac:dyDescent="0.25">
      <c r="A451">
        <v>450</v>
      </c>
      <c r="B451" s="3">
        <v>4.9202999999999996E-4</v>
      </c>
      <c r="C451" s="3">
        <v>0.99804999999999999</v>
      </c>
      <c r="D451" s="3">
        <v>1.4614999999999999E-3</v>
      </c>
      <c r="E451" s="3">
        <v>7.2053000000000001E-7</v>
      </c>
      <c r="F451" s="3">
        <v>3.5521999999999999E-10</v>
      </c>
      <c r="G451" s="3">
        <v>1.7511999999999999E-13</v>
      </c>
      <c r="H451" s="3">
        <v>8.6331999999999999E-17</v>
      </c>
      <c r="I451" s="3">
        <v>4.2561000000000003E-20</v>
      </c>
      <c r="J451" s="3">
        <v>2.0982E-23</v>
      </c>
      <c r="K451" s="3">
        <v>1.0344E-26</v>
      </c>
      <c r="L451" s="3">
        <v>5.0996E-30</v>
      </c>
      <c r="M451">
        <v>1</v>
      </c>
      <c r="N451" s="2">
        <v>0</v>
      </c>
      <c r="O451" s="2">
        <v>1</v>
      </c>
      <c r="P451" s="2">
        <v>0</v>
      </c>
      <c r="Q451" s="2">
        <v>-0.5</v>
      </c>
      <c r="R451" s="2">
        <v>-1</v>
      </c>
      <c r="S451" s="2">
        <v>-1.5</v>
      </c>
      <c r="T451" s="2">
        <v>-2</v>
      </c>
      <c r="U451" s="2">
        <v>-2.5</v>
      </c>
      <c r="V451" s="2">
        <v>-3</v>
      </c>
      <c r="W451" s="2">
        <v>-3.5</v>
      </c>
      <c r="X451" s="2">
        <v>-4</v>
      </c>
      <c r="Y451">
        <v>1</v>
      </c>
      <c r="AA451">
        <f t="shared" si="113"/>
        <v>0</v>
      </c>
      <c r="AB451">
        <f t="shared" si="114"/>
        <v>0.99804999999999999</v>
      </c>
      <c r="AC451">
        <f t="shared" si="115"/>
        <v>0</v>
      </c>
      <c r="AD451">
        <f t="shared" si="116"/>
        <v>-3.60265E-7</v>
      </c>
      <c r="AE451">
        <f t="shared" si="117"/>
        <v>-3.5521999999999999E-10</v>
      </c>
      <c r="AF451">
        <f t="shared" si="118"/>
        <v>-2.6268E-13</v>
      </c>
      <c r="AG451">
        <f t="shared" si="119"/>
        <v>-1.72664E-16</v>
      </c>
      <c r="AH451">
        <f t="shared" si="120"/>
        <v>-1.064025E-19</v>
      </c>
      <c r="AI451">
        <f t="shared" si="121"/>
        <v>-6.2945999999999998E-23</v>
      </c>
      <c r="AJ451">
        <f t="shared" si="122"/>
        <v>-3.6204E-26</v>
      </c>
      <c r="AK451">
        <f t="shared" si="123"/>
        <v>-2.03984E-29</v>
      </c>
      <c r="AM451">
        <f t="shared" ref="AM451:AM514" si="126">SUM(AA451:AK451)</f>
        <v>0.99804963937951707</v>
      </c>
      <c r="AN451">
        <f t="shared" ref="AN451:AN514" si="127">SUM(B451:L451)</f>
        <v>1.0000042508853952</v>
      </c>
      <c r="AO451">
        <f t="shared" si="124"/>
        <v>-10</v>
      </c>
      <c r="AP451">
        <f t="shared" ref="AP451:AP514" si="128">IF(M451=1,AM451,AM451*0.2)</f>
        <v>0.99804963937951707</v>
      </c>
      <c r="AQ451">
        <f t="shared" si="125"/>
        <v>-10</v>
      </c>
    </row>
    <row r="452" spans="1:43" x14ac:dyDescent="0.25">
      <c r="A452">
        <v>451</v>
      </c>
      <c r="B452" s="3">
        <v>4.5609999999999997E-4</v>
      </c>
      <c r="C452" s="3">
        <v>0.92517000000000005</v>
      </c>
      <c r="D452" s="3">
        <v>7.4338000000000001E-2</v>
      </c>
      <c r="E452" s="3">
        <v>3.6647999999999999E-5</v>
      </c>
      <c r="F452" s="3">
        <v>1.8066999999999999E-8</v>
      </c>
      <c r="G452" s="3">
        <v>8.9069999999999999E-12</v>
      </c>
      <c r="H452" s="3">
        <v>4.3910999999999999E-15</v>
      </c>
      <c r="I452" s="3">
        <v>2.1647999999999998E-18</v>
      </c>
      <c r="J452" s="3">
        <v>1.0672E-21</v>
      </c>
      <c r="K452" s="3">
        <v>5.2612999999999997E-25</v>
      </c>
      <c r="L452" s="3">
        <v>2.5938E-28</v>
      </c>
      <c r="M452">
        <v>1</v>
      </c>
      <c r="N452" s="1">
        <v>0</v>
      </c>
      <c r="O452" s="1">
        <v>1</v>
      </c>
      <c r="P452" s="1">
        <v>0</v>
      </c>
      <c r="Q452" s="1">
        <v>-0.5</v>
      </c>
      <c r="R452" s="1">
        <v>-1</v>
      </c>
      <c r="S452" s="1">
        <v>-1.5</v>
      </c>
      <c r="T452" s="1">
        <v>-2</v>
      </c>
      <c r="U452" s="1">
        <v>-2.5</v>
      </c>
      <c r="V452" s="1">
        <v>-3</v>
      </c>
      <c r="W452" s="1">
        <v>-3.5</v>
      </c>
      <c r="X452" s="1">
        <v>-4</v>
      </c>
      <c r="Y452">
        <v>1</v>
      </c>
      <c r="AA452">
        <f t="shared" si="113"/>
        <v>0</v>
      </c>
      <c r="AB452">
        <f t="shared" si="114"/>
        <v>0.92517000000000005</v>
      </c>
      <c r="AC452">
        <f t="shared" si="115"/>
        <v>0</v>
      </c>
      <c r="AD452">
        <f t="shared" si="116"/>
        <v>-1.8323999999999999E-5</v>
      </c>
      <c r="AE452">
        <f t="shared" si="117"/>
        <v>-1.8066999999999999E-8</v>
      </c>
      <c r="AF452">
        <f t="shared" si="118"/>
        <v>-1.3360500000000001E-11</v>
      </c>
      <c r="AG452">
        <f t="shared" si="119"/>
        <v>-8.7821999999999998E-15</v>
      </c>
      <c r="AH452">
        <f t="shared" si="120"/>
        <v>-5.4119999999999994E-18</v>
      </c>
      <c r="AI452">
        <f t="shared" si="121"/>
        <v>-3.2016000000000003E-21</v>
      </c>
      <c r="AJ452">
        <f t="shared" si="122"/>
        <v>-1.841455E-24</v>
      </c>
      <c r="AK452">
        <f t="shared" si="123"/>
        <v>-1.03752E-27</v>
      </c>
      <c r="AM452">
        <f t="shared" si="126"/>
        <v>0.92515165791963072</v>
      </c>
      <c r="AN452">
        <f t="shared" si="127"/>
        <v>1.0000007660759114</v>
      </c>
      <c r="AO452">
        <f t="shared" si="124"/>
        <v>0.92515165791963072</v>
      </c>
      <c r="AP452">
        <f t="shared" si="128"/>
        <v>0.92515165791963072</v>
      </c>
      <c r="AQ452">
        <f t="shared" si="125"/>
        <v>0.92515165791963072</v>
      </c>
    </row>
    <row r="453" spans="1:43" x14ac:dyDescent="0.25">
      <c r="A453">
        <v>452</v>
      </c>
      <c r="B453" s="3">
        <v>4.8833000000000004E-4</v>
      </c>
      <c r="C453" s="3">
        <v>0.99055000000000004</v>
      </c>
      <c r="D453" s="3">
        <v>8.9557000000000005E-3</v>
      </c>
      <c r="E453" s="3">
        <v>4.4151000000000003E-6</v>
      </c>
      <c r="F453" s="3">
        <v>2.1766000000000001E-9</v>
      </c>
      <c r="G453" s="3">
        <v>1.0730999999999999E-12</v>
      </c>
      <c r="H453" s="3">
        <v>5.2900999999999999E-16</v>
      </c>
      <c r="I453" s="3">
        <v>2.6079999999999999E-19</v>
      </c>
      <c r="J453" s="3">
        <v>1.2856999999999999E-22</v>
      </c>
      <c r="K453" s="3">
        <v>6.3383999999999995E-26</v>
      </c>
      <c r="L453" s="3">
        <v>3.1247999999999998E-29</v>
      </c>
      <c r="M453">
        <v>1</v>
      </c>
      <c r="N453" s="2">
        <v>0</v>
      </c>
      <c r="O453" s="2">
        <v>1</v>
      </c>
      <c r="P453" s="2">
        <v>0</v>
      </c>
      <c r="Q453" s="2">
        <v>-0.5</v>
      </c>
      <c r="R453" s="2">
        <v>-1</v>
      </c>
      <c r="S453" s="2">
        <v>-1.5</v>
      </c>
      <c r="T453" s="2">
        <v>-2</v>
      </c>
      <c r="U453" s="2">
        <v>-2.5</v>
      </c>
      <c r="V453" s="2">
        <v>-3</v>
      </c>
      <c r="W453" s="2">
        <v>-3.5</v>
      </c>
      <c r="X453" s="2">
        <v>-4</v>
      </c>
      <c r="Y453">
        <v>1</v>
      </c>
      <c r="AA453">
        <f t="shared" si="113"/>
        <v>0</v>
      </c>
      <c r="AB453">
        <f t="shared" si="114"/>
        <v>0.99055000000000004</v>
      </c>
      <c r="AC453">
        <f t="shared" si="115"/>
        <v>0</v>
      </c>
      <c r="AD453">
        <f t="shared" si="116"/>
        <v>-2.2075500000000002E-6</v>
      </c>
      <c r="AE453">
        <f t="shared" si="117"/>
        <v>-2.1766000000000001E-9</v>
      </c>
      <c r="AF453">
        <f t="shared" si="118"/>
        <v>-1.6096499999999999E-12</v>
      </c>
      <c r="AG453">
        <f t="shared" si="119"/>
        <v>-1.05802E-15</v>
      </c>
      <c r="AH453">
        <f t="shared" si="120"/>
        <v>-6.5199999999999998E-19</v>
      </c>
      <c r="AI453">
        <f t="shared" si="121"/>
        <v>-3.8570999999999998E-22</v>
      </c>
      <c r="AJ453">
        <f t="shared" si="122"/>
        <v>-2.21844E-25</v>
      </c>
      <c r="AK453">
        <f t="shared" si="123"/>
        <v>-1.2499199999999999E-28</v>
      </c>
      <c r="AM453">
        <f t="shared" si="126"/>
        <v>0.9905477902717893</v>
      </c>
      <c r="AN453">
        <f t="shared" si="127"/>
        <v>0.99999844727767384</v>
      </c>
      <c r="AO453">
        <f t="shared" si="124"/>
        <v>0.9905477902717893</v>
      </c>
      <c r="AP453">
        <f t="shared" si="128"/>
        <v>0.9905477902717893</v>
      </c>
      <c r="AQ453">
        <f t="shared" si="125"/>
        <v>0.9905477902717893</v>
      </c>
    </row>
    <row r="454" spans="1:43" x14ac:dyDescent="0.25">
      <c r="A454">
        <v>453</v>
      </c>
      <c r="B454" s="3">
        <v>6.0656999999999999E-5</v>
      </c>
      <c r="C454" s="3">
        <v>0.12304</v>
      </c>
      <c r="D454" s="3">
        <v>0.87646999999999997</v>
      </c>
      <c r="E454" s="3">
        <v>4.3208999999999999E-4</v>
      </c>
      <c r="F454" s="3">
        <v>2.1302000000000001E-7</v>
      </c>
      <c r="G454" s="3">
        <v>1.0502E-10</v>
      </c>
      <c r="H454" s="3">
        <v>5.1772000000000003E-14</v>
      </c>
      <c r="I454" s="3">
        <v>2.5522999999999999E-17</v>
      </c>
      <c r="J454" s="3">
        <v>1.2583E-20</v>
      </c>
      <c r="K454" s="3">
        <v>6.2032000000000001E-24</v>
      </c>
      <c r="L454" s="3">
        <v>3.0582E-27</v>
      </c>
      <c r="M454">
        <v>1</v>
      </c>
      <c r="N454" s="1">
        <v>0</v>
      </c>
      <c r="O454" s="1">
        <v>1</v>
      </c>
      <c r="P454" s="1">
        <v>0</v>
      </c>
      <c r="Q454" s="1">
        <v>-0.5</v>
      </c>
      <c r="R454" s="1">
        <v>-1</v>
      </c>
      <c r="S454" s="1">
        <v>-1.5</v>
      </c>
      <c r="T454" s="1">
        <v>-2</v>
      </c>
      <c r="U454" s="1">
        <v>-2.5</v>
      </c>
      <c r="V454" s="1">
        <v>-3</v>
      </c>
      <c r="W454" s="1">
        <v>-3.5</v>
      </c>
      <c r="X454" s="1">
        <v>-4</v>
      </c>
      <c r="Y454">
        <v>1</v>
      </c>
      <c r="AA454">
        <f t="shared" si="113"/>
        <v>0</v>
      </c>
      <c r="AB454">
        <f t="shared" si="114"/>
        <v>0.12304</v>
      </c>
      <c r="AC454">
        <f t="shared" si="115"/>
        <v>0</v>
      </c>
      <c r="AD454">
        <f t="shared" si="116"/>
        <v>-2.16045E-4</v>
      </c>
      <c r="AE454">
        <f t="shared" si="117"/>
        <v>-2.1302000000000001E-7</v>
      </c>
      <c r="AF454">
        <f t="shared" si="118"/>
        <v>-1.5753E-10</v>
      </c>
      <c r="AG454">
        <f t="shared" si="119"/>
        <v>-1.0354400000000001E-13</v>
      </c>
      <c r="AH454">
        <f t="shared" si="120"/>
        <v>-6.3807500000000002E-17</v>
      </c>
      <c r="AI454">
        <f t="shared" si="121"/>
        <v>-3.7748999999999996E-20</v>
      </c>
      <c r="AJ454">
        <f t="shared" si="122"/>
        <v>-2.17112E-23</v>
      </c>
      <c r="AK454">
        <f t="shared" si="123"/>
        <v>-1.22328E-26</v>
      </c>
      <c r="AM454">
        <f t="shared" si="126"/>
        <v>0.12282374182236638</v>
      </c>
      <c r="AN454">
        <f t="shared" si="127"/>
        <v>1.0000029601250719</v>
      </c>
      <c r="AO454">
        <f t="shared" si="124"/>
        <v>0.12282374182236638</v>
      </c>
      <c r="AP454">
        <f t="shared" si="128"/>
        <v>0.12282374182236638</v>
      </c>
      <c r="AQ454">
        <f t="shared" si="125"/>
        <v>0.12282374182236638</v>
      </c>
    </row>
    <row r="455" spans="1:43" x14ac:dyDescent="0.25">
      <c r="A455">
        <v>454</v>
      </c>
      <c r="B455" s="3">
        <v>2.1965000000000001E-5</v>
      </c>
      <c r="C455" s="3">
        <v>4.4554000000000003E-2</v>
      </c>
      <c r="D455" s="3">
        <v>0.95494999999999997</v>
      </c>
      <c r="E455" s="3">
        <v>4.7078000000000002E-4</v>
      </c>
      <c r="F455" s="3">
        <v>2.3209000000000001E-7</v>
      </c>
      <c r="G455" s="3">
        <v>1.1442E-10</v>
      </c>
      <c r="H455" s="3">
        <v>5.6408000000000003E-14</v>
      </c>
      <c r="I455" s="3">
        <v>2.7808999999999997E-17</v>
      </c>
      <c r="J455" s="3">
        <v>1.371E-20</v>
      </c>
      <c r="K455" s="3">
        <v>6.7587000000000006E-24</v>
      </c>
      <c r="L455" s="3">
        <v>3.3319999999999998E-27</v>
      </c>
      <c r="M455">
        <v>1</v>
      </c>
      <c r="N455" s="2">
        <v>0</v>
      </c>
      <c r="O455" s="2">
        <v>1</v>
      </c>
      <c r="P455" s="2">
        <v>0</v>
      </c>
      <c r="Q455" s="2">
        <v>-0.5</v>
      </c>
      <c r="R455" s="2">
        <v>-1</v>
      </c>
      <c r="S455" s="2">
        <v>-1.5</v>
      </c>
      <c r="T455" s="2">
        <v>-2</v>
      </c>
      <c r="U455" s="2">
        <v>-2.5</v>
      </c>
      <c r="V455" s="2">
        <v>-3</v>
      </c>
      <c r="W455" s="2">
        <v>-3.5</v>
      </c>
      <c r="X455" s="2">
        <v>-4</v>
      </c>
      <c r="Y455">
        <v>1</v>
      </c>
      <c r="AA455">
        <f t="shared" si="113"/>
        <v>0</v>
      </c>
      <c r="AB455">
        <f t="shared" si="114"/>
        <v>4.4554000000000003E-2</v>
      </c>
      <c r="AC455">
        <f t="shared" si="115"/>
        <v>0</v>
      </c>
      <c r="AD455">
        <f t="shared" si="116"/>
        <v>-2.3539000000000001E-4</v>
      </c>
      <c r="AE455">
        <f t="shared" si="117"/>
        <v>-2.3209000000000001E-7</v>
      </c>
      <c r="AF455">
        <f t="shared" si="118"/>
        <v>-1.7163000000000001E-10</v>
      </c>
      <c r="AG455">
        <f t="shared" si="119"/>
        <v>-1.1281600000000001E-13</v>
      </c>
      <c r="AH455">
        <f t="shared" si="120"/>
        <v>-6.9522499999999987E-17</v>
      </c>
      <c r="AI455">
        <f t="shared" si="121"/>
        <v>-4.1129999999999996E-20</v>
      </c>
      <c r="AJ455">
        <f t="shared" si="122"/>
        <v>-2.3655450000000001E-23</v>
      </c>
      <c r="AK455">
        <f t="shared" si="123"/>
        <v>-1.3327999999999999E-26</v>
      </c>
      <c r="AM455">
        <f t="shared" si="126"/>
        <v>4.4318377738257114E-2</v>
      </c>
      <c r="AN455">
        <f t="shared" si="127"/>
        <v>0.99999697720447644</v>
      </c>
      <c r="AO455">
        <f t="shared" si="124"/>
        <v>4.4318377738257114E-2</v>
      </c>
      <c r="AP455">
        <f t="shared" si="128"/>
        <v>4.4318377738257114E-2</v>
      </c>
      <c r="AQ455">
        <f t="shared" si="125"/>
        <v>4.4318377738257114E-2</v>
      </c>
    </row>
    <row r="456" spans="1:43" x14ac:dyDescent="0.25">
      <c r="A456">
        <v>455</v>
      </c>
      <c r="B456" s="3">
        <v>3.0521999999999998E-4</v>
      </c>
      <c r="C456" s="3">
        <v>0.61912</v>
      </c>
      <c r="D456" s="3">
        <v>0.38039000000000001</v>
      </c>
      <c r="E456" s="3">
        <v>1.8752999999999999E-4</v>
      </c>
      <c r="F456" s="3">
        <v>9.2450999999999998E-8</v>
      </c>
      <c r="G456" s="3">
        <v>4.5578000000000001E-11</v>
      </c>
      <c r="H456" s="3">
        <v>2.2469000000000001E-14</v>
      </c>
      <c r="I456" s="3">
        <v>1.1077E-17</v>
      </c>
      <c r="J456" s="3">
        <v>5.4610000000000003E-21</v>
      </c>
      <c r="K456" s="3">
        <v>2.6921999999999999E-24</v>
      </c>
      <c r="L456" s="3">
        <v>1.3273E-27</v>
      </c>
      <c r="M456">
        <v>0</v>
      </c>
      <c r="N456" s="1">
        <v>0</v>
      </c>
      <c r="O456" s="1">
        <v>1</v>
      </c>
      <c r="P456" s="1">
        <v>0</v>
      </c>
      <c r="Q456" s="1">
        <v>-0.5</v>
      </c>
      <c r="R456" s="1">
        <v>-1</v>
      </c>
      <c r="S456" s="1">
        <v>-1.5</v>
      </c>
      <c r="T456" s="1">
        <v>-2</v>
      </c>
      <c r="U456" s="1">
        <v>-2.5</v>
      </c>
      <c r="V456" s="1">
        <v>-3</v>
      </c>
      <c r="W456" s="1">
        <v>-3.5</v>
      </c>
      <c r="X456" s="1">
        <v>-4</v>
      </c>
      <c r="Y456">
        <v>1</v>
      </c>
      <c r="AA456">
        <f t="shared" si="113"/>
        <v>0</v>
      </c>
      <c r="AB456">
        <f t="shared" si="114"/>
        <v>0.61912</v>
      </c>
      <c r="AC456">
        <f t="shared" si="115"/>
        <v>0</v>
      </c>
      <c r="AD456">
        <f t="shared" si="116"/>
        <v>-9.3764999999999994E-5</v>
      </c>
      <c r="AE456">
        <f t="shared" si="117"/>
        <v>-9.2450999999999998E-8</v>
      </c>
      <c r="AF456">
        <f t="shared" si="118"/>
        <v>-6.8367000000000005E-11</v>
      </c>
      <c r="AG456">
        <f t="shared" si="119"/>
        <v>-4.4938000000000002E-14</v>
      </c>
      <c r="AH456">
        <f t="shared" si="120"/>
        <v>-2.76925E-17</v>
      </c>
      <c r="AI456">
        <f t="shared" si="121"/>
        <v>-1.6383000000000002E-20</v>
      </c>
      <c r="AJ456">
        <f t="shared" si="122"/>
        <v>-9.4227000000000004E-24</v>
      </c>
      <c r="AK456">
        <f t="shared" si="123"/>
        <v>-5.3092E-27</v>
      </c>
      <c r="AM456">
        <f t="shared" si="126"/>
        <v>0.61902614248058807</v>
      </c>
      <c r="AN456">
        <f t="shared" si="127"/>
        <v>1.0000028424966003</v>
      </c>
      <c r="AO456">
        <f t="shared" si="124"/>
        <v>0.61902614248058807</v>
      </c>
      <c r="AP456">
        <f t="shared" si="128"/>
        <v>0.12380522849611762</v>
      </c>
      <c r="AQ456">
        <f t="shared" si="125"/>
        <v>0.12380522849611762</v>
      </c>
    </row>
    <row r="457" spans="1:43" x14ac:dyDescent="0.25">
      <c r="A457">
        <v>456</v>
      </c>
      <c r="B457" s="3">
        <v>5.3424000000000002E-5</v>
      </c>
      <c r="C457" s="3">
        <v>0.10836999999999999</v>
      </c>
      <c r="D457" s="3">
        <v>0.89114000000000004</v>
      </c>
      <c r="E457" s="3">
        <v>4.3932999999999998E-4</v>
      </c>
      <c r="F457" s="3">
        <v>2.1658E-7</v>
      </c>
      <c r="G457" s="3">
        <v>1.0677E-10</v>
      </c>
      <c r="H457" s="3">
        <v>5.2639E-14</v>
      </c>
      <c r="I457" s="3">
        <v>2.5951E-17</v>
      </c>
      <c r="J457" s="3">
        <v>1.2792999999999999E-20</v>
      </c>
      <c r="K457" s="3">
        <v>6.3071000000000001E-24</v>
      </c>
      <c r="L457" s="3">
        <v>3.1092999999999999E-27</v>
      </c>
      <c r="M457">
        <v>1</v>
      </c>
      <c r="N457" s="2">
        <v>0</v>
      </c>
      <c r="O457" s="2">
        <v>1</v>
      </c>
      <c r="P457" s="2">
        <v>0</v>
      </c>
      <c r="Q457" s="2">
        <v>-0.5</v>
      </c>
      <c r="R457" s="2">
        <v>-1</v>
      </c>
      <c r="S457" s="2">
        <v>-1.5</v>
      </c>
      <c r="T457" s="2">
        <v>-2</v>
      </c>
      <c r="U457" s="2">
        <v>-2.5</v>
      </c>
      <c r="V457" s="2">
        <v>-3</v>
      </c>
      <c r="W457" s="2">
        <v>-3.5</v>
      </c>
      <c r="X457" s="2">
        <v>-4</v>
      </c>
      <c r="Y457">
        <v>1</v>
      </c>
      <c r="AA457">
        <f t="shared" si="113"/>
        <v>0</v>
      </c>
      <c r="AB457">
        <f t="shared" si="114"/>
        <v>0.10836999999999999</v>
      </c>
      <c r="AC457">
        <f t="shared" si="115"/>
        <v>0</v>
      </c>
      <c r="AD457">
        <f t="shared" si="116"/>
        <v>-2.1966499999999999E-4</v>
      </c>
      <c r="AE457">
        <f t="shared" si="117"/>
        <v>-2.1658E-7</v>
      </c>
      <c r="AF457">
        <f t="shared" si="118"/>
        <v>-1.60155E-10</v>
      </c>
      <c r="AG457">
        <f t="shared" si="119"/>
        <v>-1.05278E-13</v>
      </c>
      <c r="AH457">
        <f t="shared" si="120"/>
        <v>-6.48775E-17</v>
      </c>
      <c r="AI457">
        <f t="shared" si="121"/>
        <v>-3.8378999999999995E-20</v>
      </c>
      <c r="AJ457">
        <f t="shared" si="122"/>
        <v>-2.2074849999999999E-23</v>
      </c>
      <c r="AK457">
        <f t="shared" si="123"/>
        <v>-1.24372E-26</v>
      </c>
      <c r="AM457">
        <f t="shared" si="126"/>
        <v>0.10815011825973965</v>
      </c>
      <c r="AN457">
        <f t="shared" si="127"/>
        <v>1.0000029706868225</v>
      </c>
      <c r="AO457">
        <f t="shared" si="124"/>
        <v>0.10815011825973965</v>
      </c>
      <c r="AP457">
        <f t="shared" si="128"/>
        <v>0.10815011825973965</v>
      </c>
      <c r="AQ457">
        <f t="shared" si="125"/>
        <v>0.10815011825973965</v>
      </c>
    </row>
    <row r="458" spans="1:43" x14ac:dyDescent="0.25">
      <c r="A458">
        <v>457</v>
      </c>
      <c r="B458" s="3">
        <v>4.6976E-4</v>
      </c>
      <c r="C458" s="3">
        <v>0.95286999999999999</v>
      </c>
      <c r="D458" s="3">
        <v>4.6642000000000003E-2</v>
      </c>
      <c r="E458" s="3">
        <v>2.2994E-5</v>
      </c>
      <c r="F458" s="3">
        <v>1.1336E-8</v>
      </c>
      <c r="G458" s="3">
        <v>5.5885000000000003E-12</v>
      </c>
      <c r="H458" s="3">
        <v>2.7551000000000001E-15</v>
      </c>
      <c r="I458" s="3">
        <v>1.3582E-18</v>
      </c>
      <c r="J458" s="3">
        <v>6.6959999999999997E-22</v>
      </c>
      <c r="K458" s="3">
        <v>3.3011000000000001E-25</v>
      </c>
      <c r="L458" s="3">
        <v>1.6274E-28</v>
      </c>
      <c r="M458">
        <v>1</v>
      </c>
      <c r="N458" s="1">
        <v>0</v>
      </c>
      <c r="O458" s="1">
        <v>1</v>
      </c>
      <c r="P458" s="1">
        <v>0</v>
      </c>
      <c r="Q458" s="1">
        <v>-0.5</v>
      </c>
      <c r="R458" s="1">
        <v>-1</v>
      </c>
      <c r="S458" s="1">
        <v>-1.5</v>
      </c>
      <c r="T458" s="1">
        <v>-2</v>
      </c>
      <c r="U458" s="1">
        <v>-2.5</v>
      </c>
      <c r="V458" s="1">
        <v>-3</v>
      </c>
      <c r="W458" s="1">
        <v>-3.5</v>
      </c>
      <c r="X458" s="1">
        <v>-4</v>
      </c>
      <c r="Y458">
        <v>1</v>
      </c>
      <c r="AA458">
        <f t="shared" si="113"/>
        <v>0</v>
      </c>
      <c r="AB458">
        <f t="shared" si="114"/>
        <v>0.95286999999999999</v>
      </c>
      <c r="AC458">
        <f t="shared" si="115"/>
        <v>0</v>
      </c>
      <c r="AD458">
        <f t="shared" si="116"/>
        <v>-1.1497E-5</v>
      </c>
      <c r="AE458">
        <f t="shared" si="117"/>
        <v>-1.1336E-8</v>
      </c>
      <c r="AF458">
        <f t="shared" si="118"/>
        <v>-8.3827500000000004E-12</v>
      </c>
      <c r="AG458">
        <f t="shared" si="119"/>
        <v>-5.5102000000000003E-15</v>
      </c>
      <c r="AH458">
        <f t="shared" si="120"/>
        <v>-3.3955000000000002E-18</v>
      </c>
      <c r="AI458">
        <f t="shared" si="121"/>
        <v>-2.0088E-21</v>
      </c>
      <c r="AJ458">
        <f t="shared" si="122"/>
        <v>-1.155385E-24</v>
      </c>
      <c r="AK458">
        <f t="shared" si="123"/>
        <v>-6.5095999999999998E-28</v>
      </c>
      <c r="AM458">
        <f t="shared" si="126"/>
        <v>0.95285849165561165</v>
      </c>
      <c r="AN458">
        <f t="shared" si="127"/>
        <v>1.0000047653415909</v>
      </c>
      <c r="AO458">
        <f t="shared" si="124"/>
        <v>-10</v>
      </c>
      <c r="AP458">
        <f t="shared" si="128"/>
        <v>0.95285849165561165</v>
      </c>
      <c r="AQ458">
        <f t="shared" si="125"/>
        <v>-10</v>
      </c>
    </row>
    <row r="459" spans="1:43" x14ac:dyDescent="0.25">
      <c r="A459">
        <v>458</v>
      </c>
      <c r="B459" s="3">
        <v>1.9128999999999999E-5</v>
      </c>
      <c r="C459" s="3">
        <v>3.8801000000000002E-2</v>
      </c>
      <c r="D459" s="3">
        <v>0.96070999999999995</v>
      </c>
      <c r="E459" s="3">
        <v>4.7362000000000001E-4</v>
      </c>
      <c r="F459" s="3">
        <v>2.3349000000000001E-7</v>
      </c>
      <c r="G459" s="3">
        <v>1.1511E-10</v>
      </c>
      <c r="H459" s="3">
        <v>5.6747999999999998E-14</v>
      </c>
      <c r="I459" s="3">
        <v>2.7976E-17</v>
      </c>
      <c r="J459" s="3">
        <v>1.3792E-20</v>
      </c>
      <c r="K459" s="3">
        <v>6.7994E-24</v>
      </c>
      <c r="L459" s="3">
        <v>3.3520999999999997E-27</v>
      </c>
      <c r="M459">
        <v>1</v>
      </c>
      <c r="N459" s="2">
        <v>0</v>
      </c>
      <c r="O459" s="2">
        <v>1</v>
      </c>
      <c r="P459" s="2">
        <v>0</v>
      </c>
      <c r="Q459" s="2">
        <v>-0.5</v>
      </c>
      <c r="R459" s="2">
        <v>-1</v>
      </c>
      <c r="S459" s="2">
        <v>-1.5</v>
      </c>
      <c r="T459" s="2">
        <v>-2</v>
      </c>
      <c r="U459" s="2">
        <v>-2.5</v>
      </c>
      <c r="V459" s="2">
        <v>-3</v>
      </c>
      <c r="W459" s="2">
        <v>-3.5</v>
      </c>
      <c r="X459" s="2">
        <v>-4</v>
      </c>
      <c r="Y459">
        <v>1</v>
      </c>
      <c r="AA459">
        <f t="shared" si="113"/>
        <v>0</v>
      </c>
      <c r="AB459">
        <f t="shared" si="114"/>
        <v>3.8801000000000002E-2</v>
      </c>
      <c r="AC459">
        <f t="shared" si="115"/>
        <v>0</v>
      </c>
      <c r="AD459">
        <f t="shared" si="116"/>
        <v>-2.3681E-4</v>
      </c>
      <c r="AE459">
        <f t="shared" si="117"/>
        <v>-2.3349000000000001E-7</v>
      </c>
      <c r="AF459">
        <f t="shared" si="118"/>
        <v>-1.7266499999999999E-10</v>
      </c>
      <c r="AG459">
        <f t="shared" si="119"/>
        <v>-1.13496E-13</v>
      </c>
      <c r="AH459">
        <f t="shared" si="120"/>
        <v>-6.9939999999999996E-17</v>
      </c>
      <c r="AI459">
        <f t="shared" si="121"/>
        <v>-4.1376000000000001E-20</v>
      </c>
      <c r="AJ459">
        <f t="shared" si="122"/>
        <v>-2.3797900000000002E-23</v>
      </c>
      <c r="AK459">
        <f t="shared" si="123"/>
        <v>-1.3408399999999999E-26</v>
      </c>
      <c r="AM459">
        <f t="shared" si="126"/>
        <v>3.8563956337221442E-2</v>
      </c>
      <c r="AN459">
        <f t="shared" si="127"/>
        <v>1.0000039826051668</v>
      </c>
      <c r="AO459">
        <f t="shared" si="124"/>
        <v>3.8563956337221442E-2</v>
      </c>
      <c r="AP459">
        <f t="shared" si="128"/>
        <v>3.8563956337221442E-2</v>
      </c>
      <c r="AQ459">
        <f t="shared" si="125"/>
        <v>3.8563956337221442E-2</v>
      </c>
    </row>
    <row r="460" spans="1:43" x14ac:dyDescent="0.25">
      <c r="A460">
        <v>459</v>
      </c>
      <c r="B460" s="3">
        <v>2.9208000000000001E-7</v>
      </c>
      <c r="C460" s="3">
        <v>5.9245999999999995E-4</v>
      </c>
      <c r="D460" s="3">
        <v>0.99890999999999996</v>
      </c>
      <c r="E460" s="3">
        <v>4.9246000000000001E-4</v>
      </c>
      <c r="F460" s="3">
        <v>2.4278000000000001E-7</v>
      </c>
      <c r="G460" s="3">
        <v>1.1969E-10</v>
      </c>
      <c r="H460" s="3">
        <v>5.9004999999999997E-14</v>
      </c>
      <c r="I460" s="3">
        <v>2.9089000000000003E-17</v>
      </c>
      <c r="J460" s="3">
        <v>1.4341000000000001E-20</v>
      </c>
      <c r="K460" s="3">
        <v>7.0699000000000005E-24</v>
      </c>
      <c r="L460" s="3">
        <v>3.4854000000000003E-27</v>
      </c>
      <c r="M460">
        <v>1</v>
      </c>
      <c r="N460" s="1">
        <v>0</v>
      </c>
      <c r="O460" s="1">
        <v>1</v>
      </c>
      <c r="P460" s="1">
        <v>0</v>
      </c>
      <c r="Q460" s="1">
        <v>-0.5</v>
      </c>
      <c r="R460" s="1">
        <v>-1</v>
      </c>
      <c r="S460" s="1">
        <v>-1.5</v>
      </c>
      <c r="T460" s="1">
        <v>-2</v>
      </c>
      <c r="U460" s="1">
        <v>-2.5</v>
      </c>
      <c r="V460" s="1">
        <v>-3</v>
      </c>
      <c r="W460" s="1">
        <v>-3.5</v>
      </c>
      <c r="X460" s="1">
        <v>-4</v>
      </c>
      <c r="Y460">
        <v>1</v>
      </c>
      <c r="AA460">
        <f t="shared" si="113"/>
        <v>0</v>
      </c>
      <c r="AB460">
        <f t="shared" si="114"/>
        <v>5.9245999999999995E-4</v>
      </c>
      <c r="AC460">
        <f t="shared" si="115"/>
        <v>0</v>
      </c>
      <c r="AD460">
        <f t="shared" si="116"/>
        <v>-2.4623000000000001E-4</v>
      </c>
      <c r="AE460">
        <f t="shared" si="117"/>
        <v>-2.4278000000000001E-7</v>
      </c>
      <c r="AF460">
        <f t="shared" si="118"/>
        <v>-1.7953499999999999E-10</v>
      </c>
      <c r="AG460">
        <f t="shared" si="119"/>
        <v>-1.1800999999999999E-13</v>
      </c>
      <c r="AH460">
        <f t="shared" si="120"/>
        <v>-7.2722500000000007E-17</v>
      </c>
      <c r="AI460">
        <f t="shared" si="121"/>
        <v>-4.3023000000000003E-20</v>
      </c>
      <c r="AJ460">
        <f t="shared" si="122"/>
        <v>-2.474465E-23</v>
      </c>
      <c r="AK460">
        <f t="shared" si="123"/>
        <v>-1.3941600000000001E-26</v>
      </c>
      <c r="AM460">
        <f t="shared" si="126"/>
        <v>3.4598704034691723E-4</v>
      </c>
      <c r="AN460">
        <f t="shared" si="127"/>
        <v>0.99999545497974895</v>
      </c>
      <c r="AO460">
        <f t="shared" si="124"/>
        <v>3.4598704034691723E-4</v>
      </c>
      <c r="AP460">
        <f t="shared" si="128"/>
        <v>3.4598704034691723E-4</v>
      </c>
      <c r="AQ460">
        <f t="shared" si="125"/>
        <v>3.4598704034691723E-4</v>
      </c>
    </row>
    <row r="461" spans="1:43" x14ac:dyDescent="0.25">
      <c r="A461">
        <v>460</v>
      </c>
      <c r="B461" s="3">
        <v>4.4565999999999997E-8</v>
      </c>
      <c r="C461" s="3">
        <v>9.0397999999999997E-5</v>
      </c>
      <c r="D461" s="3">
        <v>0.18337000000000001</v>
      </c>
      <c r="E461" s="3">
        <v>0.81613999999999998</v>
      </c>
      <c r="F461" s="3">
        <v>4.0234999999999999E-4</v>
      </c>
      <c r="G461" s="3">
        <v>1.9836000000000001E-7</v>
      </c>
      <c r="H461" s="3">
        <v>9.7788000000000001E-11</v>
      </c>
      <c r="I461" s="3">
        <v>4.8209000000000001E-14</v>
      </c>
      <c r="J461" s="3">
        <v>2.3767E-17</v>
      </c>
      <c r="K461" s="3">
        <v>1.1717000000000001E-20</v>
      </c>
      <c r="L461" s="3">
        <v>5.7762999999999997E-24</v>
      </c>
      <c r="M461">
        <v>1</v>
      </c>
      <c r="N461" s="2">
        <v>0</v>
      </c>
      <c r="O461" s="2">
        <v>1</v>
      </c>
      <c r="P461" s="2">
        <v>0</v>
      </c>
      <c r="Q461" s="2">
        <v>-0.5</v>
      </c>
      <c r="R461" s="2">
        <v>-1</v>
      </c>
      <c r="S461" s="2">
        <v>-1.5</v>
      </c>
      <c r="T461" s="2">
        <v>-2</v>
      </c>
      <c r="U461" s="2">
        <v>-2.5</v>
      </c>
      <c r="V461" s="2">
        <v>-3</v>
      </c>
      <c r="W461" s="2">
        <v>-3.5</v>
      </c>
      <c r="X461" s="2">
        <v>-4</v>
      </c>
      <c r="Y461">
        <v>1</v>
      </c>
      <c r="AA461">
        <f t="shared" si="113"/>
        <v>0</v>
      </c>
      <c r="AB461">
        <f t="shared" si="114"/>
        <v>9.0397999999999997E-5</v>
      </c>
      <c r="AC461">
        <f t="shared" si="115"/>
        <v>0</v>
      </c>
      <c r="AD461">
        <f t="shared" si="116"/>
        <v>-0.40806999999999999</v>
      </c>
      <c r="AE461">
        <f t="shared" si="117"/>
        <v>-4.0234999999999999E-4</v>
      </c>
      <c r="AF461">
        <f t="shared" si="118"/>
        <v>-2.9754E-7</v>
      </c>
      <c r="AG461">
        <f t="shared" si="119"/>
        <v>-1.95576E-10</v>
      </c>
      <c r="AH461">
        <f t="shared" si="120"/>
        <v>-1.205225E-13</v>
      </c>
      <c r="AI461">
        <f t="shared" si="121"/>
        <v>-7.1301E-17</v>
      </c>
      <c r="AJ461">
        <f t="shared" si="122"/>
        <v>-4.1009500000000003E-20</v>
      </c>
      <c r="AK461">
        <f t="shared" si="123"/>
        <v>-2.3105199999999999E-23</v>
      </c>
      <c r="AM461">
        <f t="shared" si="126"/>
        <v>-0.40838224973569659</v>
      </c>
      <c r="AN461">
        <f t="shared" si="127"/>
        <v>1.0000029910238362</v>
      </c>
      <c r="AO461">
        <f t="shared" si="124"/>
        <v>-0.40838224973569659</v>
      </c>
      <c r="AP461">
        <f t="shared" si="128"/>
        <v>-0.40838224973569659</v>
      </c>
      <c r="AQ461">
        <f t="shared" si="125"/>
        <v>-0.40838224973569659</v>
      </c>
    </row>
    <row r="462" spans="1:43" x14ac:dyDescent="0.25">
      <c r="A462">
        <v>461</v>
      </c>
      <c r="B462" s="3">
        <v>4.4000000000000002E-4</v>
      </c>
      <c r="C462" s="3">
        <v>0.89251000000000003</v>
      </c>
      <c r="D462" s="3">
        <v>0.107</v>
      </c>
      <c r="E462" s="3">
        <v>5.2750999999999997E-5</v>
      </c>
      <c r="F462" s="3">
        <v>2.6006000000000001E-8</v>
      </c>
      <c r="G462" s="3">
        <v>1.2821E-11</v>
      </c>
      <c r="H462" s="3">
        <v>6.3205000000000001E-15</v>
      </c>
      <c r="I462" s="3">
        <v>3.1159999999999998E-18</v>
      </c>
      <c r="J462" s="3">
        <v>1.5361E-21</v>
      </c>
      <c r="K462" s="3">
        <v>7.5731E-25</v>
      </c>
      <c r="L462" s="3">
        <v>3.7334999999999999E-28</v>
      </c>
      <c r="M462">
        <v>1</v>
      </c>
      <c r="N462" s="1">
        <v>0</v>
      </c>
      <c r="O462" s="1">
        <v>1</v>
      </c>
      <c r="P462" s="1">
        <v>0</v>
      </c>
      <c r="Q462" s="1">
        <v>-0.5</v>
      </c>
      <c r="R462" s="1">
        <v>-1</v>
      </c>
      <c r="S462" s="1">
        <v>-1.5</v>
      </c>
      <c r="T462" s="1">
        <v>-2</v>
      </c>
      <c r="U462" s="1">
        <v>-2.5</v>
      </c>
      <c r="V462" s="1">
        <v>-3</v>
      </c>
      <c r="W462" s="1">
        <v>-3.5</v>
      </c>
      <c r="X462" s="1">
        <v>-4</v>
      </c>
      <c r="Y462">
        <v>1</v>
      </c>
      <c r="AA462">
        <f t="shared" si="113"/>
        <v>0</v>
      </c>
      <c r="AB462">
        <f t="shared" si="114"/>
        <v>0.89251000000000003</v>
      </c>
      <c r="AC462">
        <f t="shared" si="115"/>
        <v>0</v>
      </c>
      <c r="AD462">
        <f t="shared" si="116"/>
        <v>-2.6375499999999998E-5</v>
      </c>
      <c r="AE462">
        <f t="shared" si="117"/>
        <v>-2.6006000000000001E-8</v>
      </c>
      <c r="AF462">
        <f t="shared" si="118"/>
        <v>-1.9231500000000001E-11</v>
      </c>
      <c r="AG462">
        <f t="shared" si="119"/>
        <v>-1.2641E-14</v>
      </c>
      <c r="AH462">
        <f t="shared" si="120"/>
        <v>-7.7899999999999994E-18</v>
      </c>
      <c r="AI462">
        <f t="shared" si="121"/>
        <v>-4.6083000000000001E-21</v>
      </c>
      <c r="AJ462">
        <f t="shared" si="122"/>
        <v>-2.6505849999999998E-24</v>
      </c>
      <c r="AK462">
        <f t="shared" si="123"/>
        <v>-1.4934E-27</v>
      </c>
      <c r="AM462">
        <f t="shared" si="126"/>
        <v>0.89248359847475589</v>
      </c>
      <c r="AN462">
        <f t="shared" si="127"/>
        <v>1.0000027770188273</v>
      </c>
      <c r="AO462">
        <f t="shared" si="124"/>
        <v>0.89248359847475589</v>
      </c>
      <c r="AP462">
        <f t="shared" si="128"/>
        <v>0.89248359847475589</v>
      </c>
      <c r="AQ462">
        <f t="shared" si="125"/>
        <v>0.89248359847475589</v>
      </c>
    </row>
    <row r="463" spans="1:43" x14ac:dyDescent="0.25">
      <c r="A463">
        <v>462</v>
      </c>
      <c r="B463" s="3">
        <v>1.4522E-6</v>
      </c>
      <c r="C463" s="3">
        <v>2.9456E-3</v>
      </c>
      <c r="D463" s="3">
        <v>0.99656</v>
      </c>
      <c r="E463" s="3">
        <v>4.9129999999999996E-4</v>
      </c>
      <c r="F463" s="3">
        <v>2.4221E-7</v>
      </c>
      <c r="G463" s="3">
        <v>1.1941E-10</v>
      </c>
      <c r="H463" s="3">
        <v>5.8865999999999994E-14</v>
      </c>
      <c r="I463" s="3">
        <v>2.9021E-17</v>
      </c>
      <c r="J463" s="3">
        <v>1.4307E-20</v>
      </c>
      <c r="K463" s="3">
        <v>7.0531999999999995E-24</v>
      </c>
      <c r="L463" s="3">
        <v>3.4772000000000002E-27</v>
      </c>
      <c r="M463">
        <v>1</v>
      </c>
      <c r="N463" s="2">
        <v>0</v>
      </c>
      <c r="O463" s="2">
        <v>1</v>
      </c>
      <c r="P463" s="2">
        <v>0</v>
      </c>
      <c r="Q463" s="2">
        <v>-0.5</v>
      </c>
      <c r="R463" s="2">
        <v>-1</v>
      </c>
      <c r="S463" s="2">
        <v>-1.5</v>
      </c>
      <c r="T463" s="2">
        <v>-2</v>
      </c>
      <c r="U463" s="2">
        <v>-2.5</v>
      </c>
      <c r="V463" s="2">
        <v>-3</v>
      </c>
      <c r="W463" s="2">
        <v>-3.5</v>
      </c>
      <c r="X463" s="2">
        <v>-4</v>
      </c>
      <c r="Y463">
        <v>1</v>
      </c>
      <c r="AA463">
        <f t="shared" si="113"/>
        <v>0</v>
      </c>
      <c r="AB463">
        <f t="shared" si="114"/>
        <v>2.9456E-3</v>
      </c>
      <c r="AC463">
        <f t="shared" si="115"/>
        <v>0</v>
      </c>
      <c r="AD463">
        <f t="shared" si="116"/>
        <v>-2.4564999999999998E-4</v>
      </c>
      <c r="AE463">
        <f t="shared" si="117"/>
        <v>-2.4221E-7</v>
      </c>
      <c r="AF463">
        <f t="shared" si="118"/>
        <v>-1.7911500000000001E-10</v>
      </c>
      <c r="AG463">
        <f t="shared" si="119"/>
        <v>-1.1773199999999999E-13</v>
      </c>
      <c r="AH463">
        <f t="shared" si="120"/>
        <v>-7.2552499999999997E-17</v>
      </c>
      <c r="AI463">
        <f t="shared" si="121"/>
        <v>-4.2921000000000001E-20</v>
      </c>
      <c r="AJ463">
        <f t="shared" si="122"/>
        <v>-2.4686199999999997E-23</v>
      </c>
      <c r="AK463">
        <f t="shared" si="123"/>
        <v>-1.3908800000000001E-26</v>
      </c>
      <c r="AM463">
        <f t="shared" si="126"/>
        <v>2.699707610767195E-3</v>
      </c>
      <c r="AN463">
        <f t="shared" si="127"/>
        <v>0.99999859452946882</v>
      </c>
      <c r="AO463">
        <f t="shared" si="124"/>
        <v>2.699707610767195E-3</v>
      </c>
      <c r="AP463">
        <f t="shared" si="128"/>
        <v>2.699707610767195E-3</v>
      </c>
      <c r="AQ463">
        <f t="shared" si="125"/>
        <v>2.699707610767195E-3</v>
      </c>
    </row>
    <row r="464" spans="1:43" x14ac:dyDescent="0.25">
      <c r="A464">
        <v>463</v>
      </c>
      <c r="B464" s="3">
        <v>1.2417999999999999E-4</v>
      </c>
      <c r="C464" s="3">
        <v>0.25187999999999999</v>
      </c>
      <c r="D464" s="3">
        <v>0.74761999999999995</v>
      </c>
      <c r="E464" s="3">
        <v>3.6856999999999998E-4</v>
      </c>
      <c r="F464" s="3">
        <v>1.8169999999999999E-7</v>
      </c>
      <c r="G464" s="3">
        <v>8.9578999999999994E-11</v>
      </c>
      <c r="H464" s="3">
        <v>4.4161999999999998E-14</v>
      </c>
      <c r="I464" s="3">
        <v>2.1770999999999999E-17</v>
      </c>
      <c r="J464" s="3">
        <v>1.0733E-20</v>
      </c>
      <c r="K464" s="3">
        <v>5.2913000000000002E-24</v>
      </c>
      <c r="L464" s="3">
        <v>2.6086E-27</v>
      </c>
      <c r="M464">
        <v>1</v>
      </c>
      <c r="N464" s="1">
        <v>0</v>
      </c>
      <c r="O464" s="1">
        <v>1</v>
      </c>
      <c r="P464" s="1">
        <v>0</v>
      </c>
      <c r="Q464" s="1">
        <v>-0.5</v>
      </c>
      <c r="R464" s="1">
        <v>-1</v>
      </c>
      <c r="S464" s="1">
        <v>-1.5</v>
      </c>
      <c r="T464" s="1">
        <v>-2</v>
      </c>
      <c r="U464" s="1">
        <v>-2.5</v>
      </c>
      <c r="V464" s="1">
        <v>-3</v>
      </c>
      <c r="W464" s="1">
        <v>-3.5</v>
      </c>
      <c r="X464" s="1">
        <v>-4</v>
      </c>
      <c r="Y464">
        <v>1</v>
      </c>
      <c r="AA464">
        <f t="shared" si="113"/>
        <v>0</v>
      </c>
      <c r="AB464">
        <f t="shared" si="114"/>
        <v>0.25187999999999999</v>
      </c>
      <c r="AC464">
        <f t="shared" si="115"/>
        <v>0</v>
      </c>
      <c r="AD464">
        <f t="shared" si="116"/>
        <v>-1.8428499999999999E-4</v>
      </c>
      <c r="AE464">
        <f t="shared" si="117"/>
        <v>-1.8169999999999999E-7</v>
      </c>
      <c r="AF464">
        <f t="shared" si="118"/>
        <v>-1.3436849999999998E-10</v>
      </c>
      <c r="AG464">
        <f t="shared" si="119"/>
        <v>-8.8323999999999996E-14</v>
      </c>
      <c r="AH464">
        <f t="shared" si="120"/>
        <v>-5.4427499999999998E-17</v>
      </c>
      <c r="AI464">
        <f t="shared" si="121"/>
        <v>-3.2198999999999998E-20</v>
      </c>
      <c r="AJ464">
        <f t="shared" si="122"/>
        <v>-1.851955E-23</v>
      </c>
      <c r="AK464">
        <f t="shared" si="123"/>
        <v>-1.04344E-26</v>
      </c>
      <c r="AM464">
        <f t="shared" si="126"/>
        <v>0.25169553316554311</v>
      </c>
      <c r="AN464">
        <f t="shared" si="127"/>
        <v>0.99999293178962312</v>
      </c>
      <c r="AO464">
        <f t="shared" si="124"/>
        <v>0.25169553316554311</v>
      </c>
      <c r="AP464">
        <f t="shared" si="128"/>
        <v>0.25169553316554311</v>
      </c>
      <c r="AQ464">
        <f t="shared" si="125"/>
        <v>0.25169553316554311</v>
      </c>
    </row>
    <row r="465" spans="1:43" x14ac:dyDescent="0.25">
      <c r="A465">
        <v>464</v>
      </c>
      <c r="B465" s="3">
        <v>3.0436E-6</v>
      </c>
      <c r="C465" s="3">
        <v>6.1736999999999998E-3</v>
      </c>
      <c r="D465" s="3">
        <v>0.99333000000000005</v>
      </c>
      <c r="E465" s="3">
        <v>4.8970999999999997E-4</v>
      </c>
      <c r="F465" s="3">
        <v>2.4142E-7</v>
      </c>
      <c r="G465" s="3">
        <v>1.1901999999999999E-10</v>
      </c>
      <c r="H465" s="3">
        <v>5.8675E-14</v>
      </c>
      <c r="I465" s="3">
        <v>2.8927E-17</v>
      </c>
      <c r="J465" s="3">
        <v>1.4260999999999999E-20</v>
      </c>
      <c r="K465" s="3">
        <v>7.0304000000000007E-24</v>
      </c>
      <c r="L465" s="3">
        <v>3.4658999999999997E-27</v>
      </c>
      <c r="M465">
        <v>1</v>
      </c>
      <c r="N465" s="2">
        <v>0</v>
      </c>
      <c r="O465" s="2">
        <v>1</v>
      </c>
      <c r="P465" s="2">
        <v>0</v>
      </c>
      <c r="Q465" s="2">
        <v>-0.5</v>
      </c>
      <c r="R465" s="2">
        <v>-1</v>
      </c>
      <c r="S465" s="2">
        <v>-1.5</v>
      </c>
      <c r="T465" s="2">
        <v>-2</v>
      </c>
      <c r="U465" s="2">
        <v>-2.5</v>
      </c>
      <c r="V465" s="2">
        <v>-3</v>
      </c>
      <c r="W465" s="2">
        <v>-3.5</v>
      </c>
      <c r="X465" s="2">
        <v>-4</v>
      </c>
      <c r="Y465">
        <v>1</v>
      </c>
      <c r="AA465">
        <f t="shared" si="113"/>
        <v>0</v>
      </c>
      <c r="AB465">
        <f t="shared" si="114"/>
        <v>6.1736999999999998E-3</v>
      </c>
      <c r="AC465">
        <f t="shared" si="115"/>
        <v>0</v>
      </c>
      <c r="AD465">
        <f t="shared" si="116"/>
        <v>-2.4485499999999999E-4</v>
      </c>
      <c r="AE465">
        <f t="shared" si="117"/>
        <v>-2.4142E-7</v>
      </c>
      <c r="AF465">
        <f t="shared" si="118"/>
        <v>-1.7853E-10</v>
      </c>
      <c r="AG465">
        <f t="shared" si="119"/>
        <v>-1.1735E-13</v>
      </c>
      <c r="AH465">
        <f t="shared" si="120"/>
        <v>-7.2317500000000004E-17</v>
      </c>
      <c r="AI465">
        <f t="shared" si="121"/>
        <v>-4.2782999999999994E-20</v>
      </c>
      <c r="AJ465">
        <f t="shared" si="122"/>
        <v>-2.4606400000000002E-23</v>
      </c>
      <c r="AK465">
        <f t="shared" si="123"/>
        <v>-1.3863599999999999E-26</v>
      </c>
      <c r="AM465">
        <f t="shared" si="126"/>
        <v>5.9286034013525789E-3</v>
      </c>
      <c r="AN465">
        <f t="shared" si="127"/>
        <v>0.99999669513907863</v>
      </c>
      <c r="AO465">
        <f t="shared" si="124"/>
        <v>5.9286034013525789E-3</v>
      </c>
      <c r="AP465">
        <f t="shared" si="128"/>
        <v>5.9286034013525789E-3</v>
      </c>
      <c r="AQ465">
        <f t="shared" si="125"/>
        <v>5.9286034013525789E-3</v>
      </c>
    </row>
    <row r="466" spans="1:43" x14ac:dyDescent="0.25">
      <c r="A466">
        <v>465</v>
      </c>
      <c r="B466" s="3">
        <v>4.3632000000000002E-4</v>
      </c>
      <c r="C466" s="3">
        <v>0.88504000000000005</v>
      </c>
      <c r="D466" s="3">
        <v>0.11446000000000001</v>
      </c>
      <c r="E466" s="3">
        <v>5.6428999999999998E-5</v>
      </c>
      <c r="F466" s="3">
        <v>2.7818999999999999E-8</v>
      </c>
      <c r="G466" s="3">
        <v>1.3715E-11</v>
      </c>
      <c r="H466" s="3">
        <v>6.7612000000000003E-15</v>
      </c>
      <c r="I466" s="3">
        <v>3.3332000000000001E-18</v>
      </c>
      <c r="J466" s="3">
        <v>1.6433E-21</v>
      </c>
      <c r="K466" s="3">
        <v>8.1011000000000003E-25</v>
      </c>
      <c r="L466" s="3">
        <v>3.9937999999999999E-28</v>
      </c>
      <c r="M466">
        <v>1</v>
      </c>
      <c r="N466" s="1">
        <v>0</v>
      </c>
      <c r="O466" s="1">
        <v>1</v>
      </c>
      <c r="P466" s="1">
        <v>0</v>
      </c>
      <c r="Q466" s="1">
        <v>-0.5</v>
      </c>
      <c r="R466" s="1">
        <v>-1</v>
      </c>
      <c r="S466" s="1">
        <v>-1.5</v>
      </c>
      <c r="T466" s="1">
        <v>-2</v>
      </c>
      <c r="U466" s="1">
        <v>-2.5</v>
      </c>
      <c r="V466" s="1">
        <v>-3</v>
      </c>
      <c r="W466" s="1">
        <v>-3.5</v>
      </c>
      <c r="X466" s="1">
        <v>-4</v>
      </c>
      <c r="Y466">
        <v>1</v>
      </c>
      <c r="AA466">
        <f t="shared" si="113"/>
        <v>0</v>
      </c>
      <c r="AB466">
        <f t="shared" si="114"/>
        <v>0.88504000000000005</v>
      </c>
      <c r="AC466">
        <f t="shared" si="115"/>
        <v>0</v>
      </c>
      <c r="AD466">
        <f t="shared" si="116"/>
        <v>-2.8214499999999999E-5</v>
      </c>
      <c r="AE466">
        <f t="shared" si="117"/>
        <v>-2.7818999999999999E-8</v>
      </c>
      <c r="AF466">
        <f t="shared" si="118"/>
        <v>-2.0572499999999999E-11</v>
      </c>
      <c r="AG466">
        <f t="shared" si="119"/>
        <v>-1.3522400000000001E-14</v>
      </c>
      <c r="AH466">
        <f t="shared" si="120"/>
        <v>-8.3330000000000003E-18</v>
      </c>
      <c r="AI466">
        <f t="shared" si="121"/>
        <v>-4.9299000000000002E-21</v>
      </c>
      <c r="AJ466">
        <f t="shared" si="122"/>
        <v>-2.8353850000000001E-24</v>
      </c>
      <c r="AK466">
        <f t="shared" si="123"/>
        <v>-1.59752E-27</v>
      </c>
      <c r="AM466">
        <f t="shared" si="126"/>
        <v>0.88501175766041396</v>
      </c>
      <c r="AN466">
        <f t="shared" si="127"/>
        <v>0.99999277683272192</v>
      </c>
      <c r="AO466">
        <f t="shared" si="124"/>
        <v>0.88501175766041396</v>
      </c>
      <c r="AP466">
        <f t="shared" si="128"/>
        <v>0.88501175766041396</v>
      </c>
      <c r="AQ466">
        <f t="shared" si="125"/>
        <v>0.88501175766041396</v>
      </c>
    </row>
    <row r="467" spans="1:43" x14ac:dyDescent="0.25">
      <c r="A467">
        <v>466</v>
      </c>
      <c r="B467" s="3">
        <v>4.9149999999999997E-4</v>
      </c>
      <c r="C467" s="3">
        <v>0.99697000000000002</v>
      </c>
      <c r="D467" s="3">
        <v>2.5379000000000001E-3</v>
      </c>
      <c r="E467" s="3">
        <v>1.2512E-6</v>
      </c>
      <c r="F467" s="3">
        <v>6.1683000000000003E-10</v>
      </c>
      <c r="G467" s="3">
        <v>3.0409000000000002E-13</v>
      </c>
      <c r="H467" s="3">
        <v>1.4991E-16</v>
      </c>
      <c r="I467" s="3">
        <v>7.3906999999999999E-20</v>
      </c>
      <c r="J467" s="3">
        <v>3.6434999999999997E-23</v>
      </c>
      <c r="K467" s="3">
        <v>1.7961999999999999E-26</v>
      </c>
      <c r="L467" s="3">
        <v>8.8552999999999996E-30</v>
      </c>
      <c r="M467">
        <v>1</v>
      </c>
      <c r="N467" s="2">
        <v>0</v>
      </c>
      <c r="O467" s="2">
        <v>1</v>
      </c>
      <c r="P467" s="2">
        <v>0</v>
      </c>
      <c r="Q467" s="2">
        <v>-0.5</v>
      </c>
      <c r="R467" s="2">
        <v>-1</v>
      </c>
      <c r="S467" s="2">
        <v>-1.5</v>
      </c>
      <c r="T467" s="2">
        <v>-2</v>
      </c>
      <c r="U467" s="2">
        <v>-2.5</v>
      </c>
      <c r="V467" s="2">
        <v>-3</v>
      </c>
      <c r="W467" s="2">
        <v>-3.5</v>
      </c>
      <c r="X467" s="2">
        <v>-4</v>
      </c>
      <c r="Y467">
        <v>1</v>
      </c>
      <c r="AA467">
        <f t="shared" si="113"/>
        <v>0</v>
      </c>
      <c r="AB467">
        <f t="shared" si="114"/>
        <v>0.99697000000000002</v>
      </c>
      <c r="AC467">
        <f t="shared" si="115"/>
        <v>0</v>
      </c>
      <c r="AD467">
        <f t="shared" si="116"/>
        <v>-6.2559999999999999E-7</v>
      </c>
      <c r="AE467">
        <f t="shared" si="117"/>
        <v>-6.1683000000000003E-10</v>
      </c>
      <c r="AF467">
        <f t="shared" si="118"/>
        <v>-4.5613500000000006E-13</v>
      </c>
      <c r="AG467">
        <f t="shared" si="119"/>
        <v>-2.9982000000000001E-16</v>
      </c>
      <c r="AH467">
        <f t="shared" si="120"/>
        <v>-1.847675E-19</v>
      </c>
      <c r="AI467">
        <f t="shared" si="121"/>
        <v>-1.0930499999999999E-22</v>
      </c>
      <c r="AJ467">
        <f t="shared" si="122"/>
        <v>-6.2866999999999995E-26</v>
      </c>
      <c r="AK467">
        <f t="shared" si="123"/>
        <v>-3.5421199999999999E-29</v>
      </c>
      <c r="AM467">
        <f t="shared" si="126"/>
        <v>0.99696937378271355</v>
      </c>
      <c r="AN467">
        <f t="shared" si="127"/>
        <v>1.000000651817134</v>
      </c>
      <c r="AO467">
        <f t="shared" si="124"/>
        <v>0.99696937378271355</v>
      </c>
      <c r="AP467">
        <f t="shared" si="128"/>
        <v>0.99696937378271355</v>
      </c>
      <c r="AQ467">
        <f t="shared" si="125"/>
        <v>0.99696937378271355</v>
      </c>
    </row>
    <row r="468" spans="1:43" x14ac:dyDescent="0.25">
      <c r="A468">
        <v>467</v>
      </c>
      <c r="B468" s="3">
        <v>4.3417E-4</v>
      </c>
      <c r="C468" s="3">
        <v>0.88068000000000002</v>
      </c>
      <c r="D468" s="3">
        <v>0.11882</v>
      </c>
      <c r="E468" s="3">
        <v>5.8579000000000003E-5</v>
      </c>
      <c r="F468" s="3">
        <v>2.8879E-8</v>
      </c>
      <c r="G468" s="3">
        <v>1.4236999999999999E-11</v>
      </c>
      <c r="H468" s="3">
        <v>7.0188999999999997E-15</v>
      </c>
      <c r="I468" s="3">
        <v>3.4601999999999999E-18</v>
      </c>
      <c r="J468" s="3">
        <v>1.7059E-21</v>
      </c>
      <c r="K468" s="3">
        <v>8.4097999999999995E-25</v>
      </c>
      <c r="L468" s="3">
        <v>4.1459999999999998E-28</v>
      </c>
      <c r="M468">
        <v>1</v>
      </c>
      <c r="N468" s="1">
        <v>0</v>
      </c>
      <c r="O468" s="1">
        <v>1</v>
      </c>
      <c r="P468" s="1">
        <v>0</v>
      </c>
      <c r="Q468" s="1">
        <v>-0.5</v>
      </c>
      <c r="R468" s="1">
        <v>-1</v>
      </c>
      <c r="S468" s="1">
        <v>-1.5</v>
      </c>
      <c r="T468" s="1">
        <v>-2</v>
      </c>
      <c r="U468" s="1">
        <v>-2.5</v>
      </c>
      <c r="V468" s="1">
        <v>-3</v>
      </c>
      <c r="W468" s="1">
        <v>-3.5</v>
      </c>
      <c r="X468" s="1">
        <v>-4</v>
      </c>
      <c r="Y468">
        <v>1</v>
      </c>
      <c r="AA468">
        <f t="shared" si="113"/>
        <v>0</v>
      </c>
      <c r="AB468">
        <f t="shared" si="114"/>
        <v>0.88068000000000002</v>
      </c>
      <c r="AC468">
        <f t="shared" si="115"/>
        <v>0</v>
      </c>
      <c r="AD468">
        <f t="shared" si="116"/>
        <v>-2.9289500000000001E-5</v>
      </c>
      <c r="AE468">
        <f t="shared" si="117"/>
        <v>-2.8879E-8</v>
      </c>
      <c r="AF468">
        <f t="shared" si="118"/>
        <v>-2.1355499999999998E-11</v>
      </c>
      <c r="AG468">
        <f t="shared" si="119"/>
        <v>-1.4037799999999999E-14</v>
      </c>
      <c r="AH468">
        <f t="shared" si="120"/>
        <v>-8.6505000000000003E-18</v>
      </c>
      <c r="AI468">
        <f t="shared" si="121"/>
        <v>-5.1177E-21</v>
      </c>
      <c r="AJ468">
        <f t="shared" si="122"/>
        <v>-2.9434299999999999E-24</v>
      </c>
      <c r="AK468">
        <f t="shared" si="123"/>
        <v>-1.6583999999999999E-27</v>
      </c>
      <c r="AM468">
        <f t="shared" si="126"/>
        <v>0.88065068159963056</v>
      </c>
      <c r="AN468">
        <f t="shared" si="127"/>
        <v>0.99999277789324392</v>
      </c>
      <c r="AO468">
        <f t="shared" si="124"/>
        <v>0.88065068159963056</v>
      </c>
      <c r="AP468">
        <f t="shared" si="128"/>
        <v>0.88065068159963056</v>
      </c>
      <c r="AQ468">
        <f t="shared" si="125"/>
        <v>0.88065068159963056</v>
      </c>
    </row>
    <row r="469" spans="1:43" x14ac:dyDescent="0.25">
      <c r="A469">
        <v>468</v>
      </c>
      <c r="B469" s="3">
        <v>2.4261999999999998E-7</v>
      </c>
      <c r="C469" s="3">
        <v>4.9213000000000002E-4</v>
      </c>
      <c r="D469" s="3">
        <v>0.99824999999999997</v>
      </c>
      <c r="E469" s="3">
        <v>1.2558999999999999E-3</v>
      </c>
      <c r="F469" s="3">
        <v>6.1913000000000001E-7</v>
      </c>
      <c r="G469" s="3">
        <v>3.0522999999999999E-10</v>
      </c>
      <c r="H469" s="3">
        <v>1.5046999999999999E-13</v>
      </c>
      <c r="I469" s="3">
        <v>7.4182999999999994E-17</v>
      </c>
      <c r="J469" s="3">
        <v>3.6572000000000001E-20</v>
      </c>
      <c r="K469" s="3">
        <v>1.8029999999999999E-23</v>
      </c>
      <c r="L469" s="3">
        <v>8.8883999999999997E-27</v>
      </c>
      <c r="M469">
        <v>1</v>
      </c>
      <c r="N469" s="2">
        <v>0</v>
      </c>
      <c r="O469" s="2">
        <v>1</v>
      </c>
      <c r="P469" s="2">
        <v>0</v>
      </c>
      <c r="Q469" s="2">
        <v>-0.5</v>
      </c>
      <c r="R469" s="2">
        <v>-1</v>
      </c>
      <c r="S469" s="2">
        <v>-1.5</v>
      </c>
      <c r="T469" s="2">
        <v>-2</v>
      </c>
      <c r="U469" s="2">
        <v>-2.5</v>
      </c>
      <c r="V469" s="2">
        <v>-3</v>
      </c>
      <c r="W469" s="2">
        <v>-3.5</v>
      </c>
      <c r="X469" s="2">
        <v>-4</v>
      </c>
      <c r="Y469">
        <v>1</v>
      </c>
      <c r="AA469">
        <f t="shared" si="113"/>
        <v>0</v>
      </c>
      <c r="AB469">
        <f t="shared" si="114"/>
        <v>4.9213000000000002E-4</v>
      </c>
      <c r="AC469">
        <f t="shared" si="115"/>
        <v>0</v>
      </c>
      <c r="AD469">
        <f t="shared" si="116"/>
        <v>-6.2794999999999995E-4</v>
      </c>
      <c r="AE469">
        <f t="shared" si="117"/>
        <v>-6.1913000000000001E-7</v>
      </c>
      <c r="AF469">
        <f t="shared" si="118"/>
        <v>-4.5784499999999998E-10</v>
      </c>
      <c r="AG469">
        <f t="shared" si="119"/>
        <v>-3.0093999999999998E-13</v>
      </c>
      <c r="AH469">
        <f t="shared" si="120"/>
        <v>-1.8545749999999999E-16</v>
      </c>
      <c r="AI469">
        <f t="shared" si="121"/>
        <v>-1.09716E-19</v>
      </c>
      <c r="AJ469">
        <f t="shared" si="122"/>
        <v>-6.3104999999999995E-23</v>
      </c>
      <c r="AK469">
        <f t="shared" si="123"/>
        <v>-3.5553599999999999E-26</v>
      </c>
      <c r="AM469">
        <f t="shared" si="126"/>
        <v>-1.364395881461255E-4</v>
      </c>
      <c r="AN469">
        <f t="shared" si="127"/>
        <v>0.99999889205538051</v>
      </c>
      <c r="AO469">
        <f t="shared" si="124"/>
        <v>-1.364395881461255E-4</v>
      </c>
      <c r="AP469">
        <f t="shared" si="128"/>
        <v>-1.364395881461255E-4</v>
      </c>
      <c r="AQ469">
        <f t="shared" si="125"/>
        <v>-1.364395881461255E-4</v>
      </c>
    </row>
    <row r="470" spans="1:43" x14ac:dyDescent="0.25">
      <c r="A470">
        <v>469</v>
      </c>
      <c r="B470" s="3">
        <v>2.2599000000000002E-5</v>
      </c>
      <c r="C470" s="3">
        <v>4.5839999999999999E-2</v>
      </c>
      <c r="D470" s="3">
        <v>0.95367000000000002</v>
      </c>
      <c r="E470" s="3">
        <v>4.7015000000000002E-4</v>
      </c>
      <c r="F470" s="3">
        <v>2.3178E-7</v>
      </c>
      <c r="G470" s="3">
        <v>1.1427E-10</v>
      </c>
      <c r="H470" s="3">
        <v>5.6331999999999998E-14</v>
      </c>
      <c r="I470" s="3">
        <v>2.7770999999999998E-17</v>
      </c>
      <c r="J470" s="3">
        <v>1.3691000000000001E-20</v>
      </c>
      <c r="K470" s="3">
        <v>6.7496000000000007E-24</v>
      </c>
      <c r="L470" s="3">
        <v>3.3275000000000003E-27</v>
      </c>
      <c r="M470">
        <v>1</v>
      </c>
      <c r="N470" s="1">
        <v>0</v>
      </c>
      <c r="O470" s="1">
        <v>1</v>
      </c>
      <c r="P470" s="1">
        <v>0</v>
      </c>
      <c r="Q470" s="1">
        <v>-0.5</v>
      </c>
      <c r="R470" s="1">
        <v>-1</v>
      </c>
      <c r="S470" s="1">
        <v>-1.5</v>
      </c>
      <c r="T470" s="1">
        <v>-2</v>
      </c>
      <c r="U470" s="1">
        <v>-2.5</v>
      </c>
      <c r="V470" s="1">
        <v>-3</v>
      </c>
      <c r="W470" s="1">
        <v>-3.5</v>
      </c>
      <c r="X470" s="1">
        <v>-4</v>
      </c>
      <c r="Y470">
        <v>1</v>
      </c>
      <c r="AA470">
        <f t="shared" si="113"/>
        <v>0</v>
      </c>
      <c r="AB470">
        <f t="shared" si="114"/>
        <v>4.5839999999999999E-2</v>
      </c>
      <c r="AC470">
        <f t="shared" si="115"/>
        <v>0</v>
      </c>
      <c r="AD470">
        <f t="shared" si="116"/>
        <v>-2.3507500000000001E-4</v>
      </c>
      <c r="AE470">
        <f t="shared" si="117"/>
        <v>-2.3178E-7</v>
      </c>
      <c r="AF470">
        <f t="shared" si="118"/>
        <v>-1.7140499999999999E-10</v>
      </c>
      <c r="AG470">
        <f t="shared" si="119"/>
        <v>-1.12664E-13</v>
      </c>
      <c r="AH470">
        <f t="shared" si="120"/>
        <v>-6.9427499999999995E-17</v>
      </c>
      <c r="AI470">
        <f t="shared" si="121"/>
        <v>-4.1073000000000005E-20</v>
      </c>
      <c r="AJ470">
        <f t="shared" si="122"/>
        <v>-2.3623600000000003E-23</v>
      </c>
      <c r="AK470">
        <f t="shared" si="123"/>
        <v>-1.3310000000000001E-26</v>
      </c>
      <c r="AM470">
        <f t="shared" si="126"/>
        <v>4.5604693048482262E-2</v>
      </c>
      <c r="AN470">
        <f t="shared" si="127"/>
        <v>1.0000029808943265</v>
      </c>
      <c r="AO470">
        <f t="shared" si="124"/>
        <v>4.5604693048482262E-2</v>
      </c>
      <c r="AP470">
        <f t="shared" si="128"/>
        <v>4.5604693048482262E-2</v>
      </c>
      <c r="AQ470">
        <f t="shared" si="125"/>
        <v>4.5604693048482262E-2</v>
      </c>
    </row>
    <row r="471" spans="1:43" x14ac:dyDescent="0.25">
      <c r="A471">
        <v>470</v>
      </c>
      <c r="B471" s="3">
        <v>4.8972000000000002E-4</v>
      </c>
      <c r="C471" s="3">
        <v>0.99336000000000002</v>
      </c>
      <c r="D471" s="3">
        <v>6.1424000000000001E-3</v>
      </c>
      <c r="E471" s="3">
        <v>3.0280999999999999E-6</v>
      </c>
      <c r="F471" s="3">
        <v>1.4928000000000001E-9</v>
      </c>
      <c r="G471" s="3">
        <v>7.3596000000000003E-13</v>
      </c>
      <c r="H471" s="3">
        <v>3.6282E-16</v>
      </c>
      <c r="I471" s="3">
        <v>1.7887E-19</v>
      </c>
      <c r="J471" s="3">
        <v>8.8182000000000001E-23</v>
      </c>
      <c r="K471" s="3">
        <v>4.3472999999999998E-26</v>
      </c>
      <c r="L471" s="3">
        <v>2.1432E-29</v>
      </c>
      <c r="M471">
        <v>1</v>
      </c>
      <c r="N471" s="2">
        <v>0</v>
      </c>
      <c r="O471" s="2">
        <v>1</v>
      </c>
      <c r="P471" s="2">
        <v>0</v>
      </c>
      <c r="Q471" s="2">
        <v>-0.5</v>
      </c>
      <c r="R471" s="2">
        <v>-1</v>
      </c>
      <c r="S471" s="2">
        <v>-1.5</v>
      </c>
      <c r="T471" s="2">
        <v>-2</v>
      </c>
      <c r="U471" s="2">
        <v>-2.5</v>
      </c>
      <c r="V471" s="2">
        <v>-3</v>
      </c>
      <c r="W471" s="2">
        <v>-3.5</v>
      </c>
      <c r="X471" s="2">
        <v>-4</v>
      </c>
      <c r="Y471">
        <v>1</v>
      </c>
      <c r="AA471">
        <f t="shared" si="113"/>
        <v>0</v>
      </c>
      <c r="AB471">
        <f t="shared" si="114"/>
        <v>0.99336000000000002</v>
      </c>
      <c r="AC471">
        <f t="shared" si="115"/>
        <v>0</v>
      </c>
      <c r="AD471">
        <f t="shared" si="116"/>
        <v>-1.5140499999999999E-6</v>
      </c>
      <c r="AE471">
        <f t="shared" si="117"/>
        <v>-1.4928000000000001E-9</v>
      </c>
      <c r="AF471">
        <f t="shared" si="118"/>
        <v>-1.10394E-12</v>
      </c>
      <c r="AG471">
        <f t="shared" si="119"/>
        <v>-7.2563999999999999E-16</v>
      </c>
      <c r="AH471">
        <f t="shared" si="120"/>
        <v>-4.4717499999999999E-19</v>
      </c>
      <c r="AI471">
        <f t="shared" si="121"/>
        <v>-2.6454600000000002E-22</v>
      </c>
      <c r="AJ471">
        <f t="shared" si="122"/>
        <v>-1.521555E-25</v>
      </c>
      <c r="AK471">
        <f t="shared" si="123"/>
        <v>-8.5728E-29</v>
      </c>
      <c r="AM471">
        <f t="shared" si="126"/>
        <v>0.99335848445609531</v>
      </c>
      <c r="AN471">
        <f t="shared" si="127"/>
        <v>0.9999951495935363</v>
      </c>
      <c r="AO471">
        <f t="shared" si="124"/>
        <v>0.99335848445609531</v>
      </c>
      <c r="AP471">
        <f t="shared" si="128"/>
        <v>0.99335848445609531</v>
      </c>
      <c r="AQ471">
        <f t="shared" si="125"/>
        <v>0.99335848445609531</v>
      </c>
    </row>
    <row r="472" spans="1:43" x14ac:dyDescent="0.25">
      <c r="A472">
        <v>471</v>
      </c>
      <c r="B472" s="3">
        <v>4.2855999999999998E-4</v>
      </c>
      <c r="C472" s="3">
        <v>0.86929999999999996</v>
      </c>
      <c r="D472" s="3">
        <v>0.13020999999999999</v>
      </c>
      <c r="E472" s="3">
        <v>6.4193E-5</v>
      </c>
      <c r="F472" s="3">
        <v>3.1646999999999999E-8</v>
      </c>
      <c r="G472" s="3">
        <v>1.5602000000000001E-11</v>
      </c>
      <c r="H472" s="3">
        <v>7.6914999999999997E-15</v>
      </c>
      <c r="I472" s="3">
        <v>3.7918000000000001E-18</v>
      </c>
      <c r="J472" s="3">
        <v>1.8693999999999998E-21</v>
      </c>
      <c r="K472" s="3">
        <v>9.2158000000000009E-25</v>
      </c>
      <c r="L472" s="3">
        <v>4.5433E-28</v>
      </c>
      <c r="M472">
        <v>1</v>
      </c>
      <c r="N472" s="1">
        <v>0</v>
      </c>
      <c r="O472" s="1">
        <v>1</v>
      </c>
      <c r="P472" s="1">
        <v>0</v>
      </c>
      <c r="Q472" s="1">
        <v>-0.5</v>
      </c>
      <c r="R472" s="1">
        <v>-1</v>
      </c>
      <c r="S472" s="1">
        <v>-1.5</v>
      </c>
      <c r="T472" s="1">
        <v>-2</v>
      </c>
      <c r="U472" s="1">
        <v>-2.5</v>
      </c>
      <c r="V472" s="1">
        <v>-3</v>
      </c>
      <c r="W472" s="1">
        <v>-3.5</v>
      </c>
      <c r="X472" s="1">
        <v>-4</v>
      </c>
      <c r="Y472">
        <v>1</v>
      </c>
      <c r="AA472">
        <f t="shared" ref="AA472:AA535" si="129">B472*N472</f>
        <v>0</v>
      </c>
      <c r="AB472">
        <f t="shared" ref="AB472:AB535" si="130">C472*O472</f>
        <v>0.86929999999999996</v>
      </c>
      <c r="AC472">
        <f t="shared" ref="AC472:AC535" si="131">D472*P472</f>
        <v>0</v>
      </c>
      <c r="AD472">
        <f t="shared" ref="AD472:AD535" si="132">E472*Q472</f>
        <v>-3.20965E-5</v>
      </c>
      <c r="AE472">
        <f t="shared" ref="AE472:AE535" si="133">F472*R472</f>
        <v>-3.1646999999999999E-8</v>
      </c>
      <c r="AF472">
        <f t="shared" ref="AF472:AF535" si="134">G472*S472</f>
        <v>-2.3403000000000001E-11</v>
      </c>
      <c r="AG472">
        <f t="shared" ref="AG472:AG535" si="135">H472*T472</f>
        <v>-1.5382999999999999E-14</v>
      </c>
      <c r="AH472">
        <f t="shared" ref="AH472:AH535" si="136">I472*U472</f>
        <v>-9.4794999999999995E-18</v>
      </c>
      <c r="AI472">
        <f t="shared" ref="AI472:AI535" si="137">J472*V472</f>
        <v>-5.6081999999999991E-21</v>
      </c>
      <c r="AJ472">
        <f t="shared" ref="AJ472:AJ535" si="138">K472*W472</f>
        <v>-3.2255300000000003E-24</v>
      </c>
      <c r="AK472">
        <f t="shared" ref="AK472:AK535" si="139">L472*X472</f>
        <v>-1.81732E-27</v>
      </c>
      <c r="AM472">
        <f t="shared" si="126"/>
        <v>0.86926787182958154</v>
      </c>
      <c r="AN472">
        <f t="shared" si="127"/>
        <v>1.0000027846626096</v>
      </c>
      <c r="AO472">
        <f t="shared" si="124"/>
        <v>0.86926787182958154</v>
      </c>
      <c r="AP472">
        <f t="shared" si="128"/>
        <v>0.86926787182958154</v>
      </c>
      <c r="AQ472">
        <f t="shared" si="125"/>
        <v>0.86926787182958154</v>
      </c>
    </row>
    <row r="473" spans="1:43" x14ac:dyDescent="0.25">
      <c r="A473">
        <v>472</v>
      </c>
      <c r="B473" s="3">
        <v>4.9102E-4</v>
      </c>
      <c r="C473" s="3">
        <v>0.996</v>
      </c>
      <c r="D473" s="3">
        <v>3.5117999999999998E-3</v>
      </c>
      <c r="E473" s="3">
        <v>1.7313000000000001E-6</v>
      </c>
      <c r="F473" s="3">
        <v>8.5351999999999996E-10</v>
      </c>
      <c r="G473" s="3">
        <v>4.2078E-13</v>
      </c>
      <c r="H473" s="3">
        <v>2.0744E-16</v>
      </c>
      <c r="I473" s="3">
        <v>1.0227E-19</v>
      </c>
      <c r="J473" s="3">
        <v>5.0416999999999998E-23</v>
      </c>
      <c r="K473" s="3">
        <v>2.4855000000000001E-26</v>
      </c>
      <c r="L473" s="3">
        <v>1.2253E-29</v>
      </c>
      <c r="M473">
        <v>1</v>
      </c>
      <c r="N473" s="2">
        <v>0</v>
      </c>
      <c r="O473" s="2">
        <v>1</v>
      </c>
      <c r="P473" s="2">
        <v>0</v>
      </c>
      <c r="Q473" s="2">
        <v>-0.5</v>
      </c>
      <c r="R473" s="2">
        <v>-1</v>
      </c>
      <c r="S473" s="2">
        <v>-1.5</v>
      </c>
      <c r="T473" s="2">
        <v>-2</v>
      </c>
      <c r="U473" s="2">
        <v>-2.5</v>
      </c>
      <c r="V473" s="2">
        <v>-3</v>
      </c>
      <c r="W473" s="2">
        <v>-3.5</v>
      </c>
      <c r="X473" s="2">
        <v>-4</v>
      </c>
      <c r="Y473">
        <v>1</v>
      </c>
      <c r="AA473">
        <f t="shared" si="129"/>
        <v>0</v>
      </c>
      <c r="AB473">
        <f t="shared" si="130"/>
        <v>0.996</v>
      </c>
      <c r="AC473">
        <f t="shared" si="131"/>
        <v>0</v>
      </c>
      <c r="AD473">
        <f t="shared" si="132"/>
        <v>-8.6565000000000003E-7</v>
      </c>
      <c r="AE473">
        <f t="shared" si="133"/>
        <v>-8.5351999999999996E-10</v>
      </c>
      <c r="AF473">
        <f t="shared" si="134"/>
        <v>-6.3117000000000003E-13</v>
      </c>
      <c r="AG473">
        <f t="shared" si="135"/>
        <v>-4.1488E-16</v>
      </c>
      <c r="AH473">
        <f t="shared" si="136"/>
        <v>-2.5567499999999999E-19</v>
      </c>
      <c r="AI473">
        <f t="shared" si="137"/>
        <v>-1.51251E-22</v>
      </c>
      <c r="AJ473">
        <f t="shared" si="138"/>
        <v>-8.6992500000000009E-26</v>
      </c>
      <c r="AK473">
        <f t="shared" si="139"/>
        <v>-4.9011999999999999E-29</v>
      </c>
      <c r="AM473">
        <f t="shared" si="126"/>
        <v>0.99599913349584834</v>
      </c>
      <c r="AN473">
        <f t="shared" si="127"/>
        <v>1.0000045521539409</v>
      </c>
      <c r="AO473">
        <f t="shared" si="124"/>
        <v>-10</v>
      </c>
      <c r="AP473">
        <f t="shared" si="128"/>
        <v>0.99599913349584834</v>
      </c>
      <c r="AQ473">
        <f t="shared" si="125"/>
        <v>-10</v>
      </c>
    </row>
    <row r="474" spans="1:43" x14ac:dyDescent="0.25">
      <c r="A474">
        <v>473</v>
      </c>
      <c r="B474" s="3">
        <v>3.4509999999999999E-4</v>
      </c>
      <c r="C474" s="3">
        <v>0.7</v>
      </c>
      <c r="D474" s="3">
        <v>0.29951</v>
      </c>
      <c r="E474" s="3">
        <v>1.4765000000000001E-4</v>
      </c>
      <c r="F474" s="3">
        <v>7.2791999999999994E-8</v>
      </c>
      <c r="G474" s="3">
        <v>3.5886000000000003E-11</v>
      </c>
      <c r="H474" s="3">
        <v>1.7692000000000001E-14</v>
      </c>
      <c r="I474" s="3">
        <v>8.7217999999999993E-18</v>
      </c>
      <c r="J474" s="3">
        <v>4.2997999999999998E-21</v>
      </c>
      <c r="K474" s="3">
        <v>2.1198000000000001E-24</v>
      </c>
      <c r="L474" s="3">
        <v>1.0449999999999999E-27</v>
      </c>
      <c r="M474">
        <v>0</v>
      </c>
      <c r="N474" s="1">
        <v>0</v>
      </c>
      <c r="O474" s="1">
        <v>1</v>
      </c>
      <c r="P474" s="1">
        <v>0</v>
      </c>
      <c r="Q474" s="1">
        <v>-0.5</v>
      </c>
      <c r="R474" s="1">
        <v>-1</v>
      </c>
      <c r="S474" s="1">
        <v>-1.5</v>
      </c>
      <c r="T474" s="1">
        <v>-2</v>
      </c>
      <c r="U474" s="1">
        <v>-2.5</v>
      </c>
      <c r="V474" s="1">
        <v>-3</v>
      </c>
      <c r="W474" s="1">
        <v>-3.5</v>
      </c>
      <c r="X474" s="1">
        <v>-4</v>
      </c>
      <c r="Y474">
        <v>1</v>
      </c>
      <c r="AA474">
        <f t="shared" si="129"/>
        <v>0</v>
      </c>
      <c r="AB474">
        <f t="shared" si="130"/>
        <v>0.7</v>
      </c>
      <c r="AC474">
        <f t="shared" si="131"/>
        <v>0</v>
      </c>
      <c r="AD474">
        <f t="shared" si="132"/>
        <v>-7.3825000000000006E-5</v>
      </c>
      <c r="AE474">
        <f t="shared" si="133"/>
        <v>-7.2791999999999994E-8</v>
      </c>
      <c r="AF474">
        <f t="shared" si="134"/>
        <v>-5.3829000000000001E-11</v>
      </c>
      <c r="AG474">
        <f t="shared" si="135"/>
        <v>-3.5384000000000002E-14</v>
      </c>
      <c r="AH474">
        <f t="shared" si="136"/>
        <v>-2.1804499999999998E-17</v>
      </c>
      <c r="AI474">
        <f t="shared" si="137"/>
        <v>-1.28994E-20</v>
      </c>
      <c r="AJ474">
        <f t="shared" si="138"/>
        <v>-7.4193000000000008E-24</v>
      </c>
      <c r="AK474">
        <f t="shared" si="139"/>
        <v>-4.1799999999999998E-27</v>
      </c>
      <c r="AM474">
        <f t="shared" si="126"/>
        <v>0.69992610215413553</v>
      </c>
      <c r="AN474">
        <f t="shared" si="127"/>
        <v>1.0000028228279036</v>
      </c>
      <c r="AO474">
        <f t="shared" si="124"/>
        <v>0.69992610215413553</v>
      </c>
      <c r="AP474">
        <f t="shared" si="128"/>
        <v>0.13998522043082712</v>
      </c>
      <c r="AQ474">
        <f t="shared" si="125"/>
        <v>0.13998522043082712</v>
      </c>
    </row>
    <row r="475" spans="1:43" x14ac:dyDescent="0.25">
      <c r="A475">
        <v>474</v>
      </c>
      <c r="B475" s="3">
        <v>3.8903999999999999E-7</v>
      </c>
      <c r="C475" s="3">
        <v>7.8914000000000002E-4</v>
      </c>
      <c r="D475" s="3">
        <v>0.99872000000000005</v>
      </c>
      <c r="E475" s="3">
        <v>4.9235999999999995E-4</v>
      </c>
      <c r="F475" s="3">
        <v>2.4273E-7</v>
      </c>
      <c r="G475" s="3">
        <v>1.1966E-10</v>
      </c>
      <c r="H475" s="3">
        <v>5.8993999999999996E-14</v>
      </c>
      <c r="I475" s="3">
        <v>2.9082999999999998E-17</v>
      </c>
      <c r="J475" s="3">
        <v>1.4338E-20</v>
      </c>
      <c r="K475" s="3">
        <v>7.0684999999999999E-24</v>
      </c>
      <c r="L475" s="3">
        <v>3.4847000000000001E-27</v>
      </c>
      <c r="M475">
        <v>1</v>
      </c>
      <c r="N475" s="2">
        <v>0</v>
      </c>
      <c r="O475" s="2">
        <v>1</v>
      </c>
      <c r="P475" s="2">
        <v>0</v>
      </c>
      <c r="Q475" s="2">
        <v>-0.5</v>
      </c>
      <c r="R475" s="2">
        <v>-1</v>
      </c>
      <c r="S475" s="2">
        <v>-1.5</v>
      </c>
      <c r="T475" s="2">
        <v>-2</v>
      </c>
      <c r="U475" s="2">
        <v>-2.5</v>
      </c>
      <c r="V475" s="2">
        <v>-3</v>
      </c>
      <c r="W475" s="2">
        <v>-3.5</v>
      </c>
      <c r="X475" s="2">
        <v>-4</v>
      </c>
      <c r="Y475">
        <v>1</v>
      </c>
      <c r="AA475">
        <f t="shared" si="129"/>
        <v>0</v>
      </c>
      <c r="AB475">
        <f t="shared" si="130"/>
        <v>7.8914000000000002E-4</v>
      </c>
      <c r="AC475">
        <f t="shared" si="131"/>
        <v>0</v>
      </c>
      <c r="AD475">
        <f t="shared" si="132"/>
        <v>-2.4617999999999998E-4</v>
      </c>
      <c r="AE475">
        <f t="shared" si="133"/>
        <v>-2.4273E-7</v>
      </c>
      <c r="AF475">
        <f t="shared" si="134"/>
        <v>-1.7949000000000002E-10</v>
      </c>
      <c r="AG475">
        <f t="shared" si="135"/>
        <v>-1.1798799999999999E-13</v>
      </c>
      <c r="AH475">
        <f t="shared" si="136"/>
        <v>-7.2707499999999996E-17</v>
      </c>
      <c r="AI475">
        <f t="shared" si="137"/>
        <v>-4.3013999999999997E-20</v>
      </c>
      <c r="AJ475">
        <f t="shared" si="138"/>
        <v>-2.4739749999999999E-23</v>
      </c>
      <c r="AK475">
        <f t="shared" si="139"/>
        <v>-1.39388E-26</v>
      </c>
      <c r="AM475">
        <f t="shared" si="126"/>
        <v>5.4271709039193934E-4</v>
      </c>
      <c r="AN475">
        <f t="shared" si="127"/>
        <v>1.0000021318897192</v>
      </c>
      <c r="AO475">
        <f t="shared" si="124"/>
        <v>5.4271709039193934E-4</v>
      </c>
      <c r="AP475">
        <f t="shared" si="128"/>
        <v>5.4271709039193934E-4</v>
      </c>
      <c r="AQ475">
        <f t="shared" si="125"/>
        <v>5.4271709039193934E-4</v>
      </c>
    </row>
    <row r="476" spans="1:43" x14ac:dyDescent="0.25">
      <c r="A476">
        <v>475</v>
      </c>
      <c r="B476" s="3">
        <v>3.5605999999999998E-5</v>
      </c>
      <c r="C476" s="3">
        <v>7.2223999999999997E-2</v>
      </c>
      <c r="D476" s="3">
        <v>0.92727999999999999</v>
      </c>
      <c r="E476" s="3">
        <v>4.5713999999999998E-4</v>
      </c>
      <c r="F476" s="3">
        <v>2.2537000000000001E-7</v>
      </c>
      <c r="G476" s="3">
        <v>1.111E-10</v>
      </c>
      <c r="H476" s="3">
        <v>5.4774000000000002E-14</v>
      </c>
      <c r="I476" s="3">
        <v>2.7003E-17</v>
      </c>
      <c r="J476" s="3">
        <v>1.3312E-20</v>
      </c>
      <c r="K476" s="3">
        <v>6.5628999999999999E-24</v>
      </c>
      <c r="L476" s="3">
        <v>3.2354999999999997E-27</v>
      </c>
      <c r="M476">
        <v>1</v>
      </c>
      <c r="N476" s="1">
        <v>0</v>
      </c>
      <c r="O476" s="1">
        <v>1</v>
      </c>
      <c r="P476" s="1">
        <v>0</v>
      </c>
      <c r="Q476" s="1">
        <v>-0.5</v>
      </c>
      <c r="R476" s="1">
        <v>-1</v>
      </c>
      <c r="S476" s="1">
        <v>-1.5</v>
      </c>
      <c r="T476" s="1">
        <v>-2</v>
      </c>
      <c r="U476" s="1">
        <v>-2.5</v>
      </c>
      <c r="V476" s="1">
        <v>-3</v>
      </c>
      <c r="W476" s="1">
        <v>-3.5</v>
      </c>
      <c r="X476" s="1">
        <v>-4</v>
      </c>
      <c r="Y476">
        <v>1</v>
      </c>
      <c r="AA476">
        <f t="shared" si="129"/>
        <v>0</v>
      </c>
      <c r="AB476">
        <f t="shared" si="130"/>
        <v>7.2223999999999997E-2</v>
      </c>
      <c r="AC476">
        <f t="shared" si="131"/>
        <v>0</v>
      </c>
      <c r="AD476">
        <f t="shared" si="132"/>
        <v>-2.2856999999999999E-4</v>
      </c>
      <c r="AE476">
        <f t="shared" si="133"/>
        <v>-2.2537000000000001E-7</v>
      </c>
      <c r="AF476">
        <f t="shared" si="134"/>
        <v>-1.6664999999999999E-10</v>
      </c>
      <c r="AG476">
        <f t="shared" si="135"/>
        <v>-1.09548E-13</v>
      </c>
      <c r="AH476">
        <f t="shared" si="136"/>
        <v>-6.7507500000000005E-17</v>
      </c>
      <c r="AI476">
        <f t="shared" si="137"/>
        <v>-3.9936E-20</v>
      </c>
      <c r="AJ476">
        <f t="shared" si="138"/>
        <v>-2.2970149999999998E-23</v>
      </c>
      <c r="AK476">
        <f t="shared" si="139"/>
        <v>-1.2941999999999999E-26</v>
      </c>
      <c r="AM476">
        <f t="shared" si="126"/>
        <v>7.1995204463240384E-2</v>
      </c>
      <c r="AN476">
        <f t="shared" si="127"/>
        <v>0.99999697148115474</v>
      </c>
      <c r="AO476">
        <f t="shared" si="124"/>
        <v>7.1995204463240384E-2</v>
      </c>
      <c r="AP476">
        <f t="shared" si="128"/>
        <v>7.1995204463240384E-2</v>
      </c>
      <c r="AQ476">
        <f t="shared" si="125"/>
        <v>7.1995204463240384E-2</v>
      </c>
    </row>
    <row r="477" spans="1:43" x14ac:dyDescent="0.25">
      <c r="A477">
        <v>476</v>
      </c>
      <c r="B477" s="3">
        <v>4.8767999999999999E-4</v>
      </c>
      <c r="C477" s="3">
        <v>0.98921999999999999</v>
      </c>
      <c r="D477" s="3">
        <v>1.0284E-2</v>
      </c>
      <c r="E477" s="3">
        <v>5.0696999999999999E-6</v>
      </c>
      <c r="F477" s="3">
        <v>2.4992999999999998E-9</v>
      </c>
      <c r="G477" s="3">
        <v>1.2321999999999999E-12</v>
      </c>
      <c r="H477" s="3">
        <v>6.0743999999999997E-16</v>
      </c>
      <c r="I477" s="3">
        <v>2.9946E-19</v>
      </c>
      <c r="J477" s="3">
        <v>1.4763E-22</v>
      </c>
      <c r="K477" s="3">
        <v>7.2781999999999997E-26</v>
      </c>
      <c r="L477" s="3">
        <v>3.5880999999999998E-29</v>
      </c>
      <c r="M477">
        <v>1</v>
      </c>
      <c r="N477" s="2">
        <v>0</v>
      </c>
      <c r="O477" s="2">
        <v>1</v>
      </c>
      <c r="P477" s="2">
        <v>0</v>
      </c>
      <c r="Q477" s="2">
        <v>-0.5</v>
      </c>
      <c r="R477" s="2">
        <v>-1</v>
      </c>
      <c r="S477" s="2">
        <v>-1.5</v>
      </c>
      <c r="T477" s="2">
        <v>-2</v>
      </c>
      <c r="U477" s="2">
        <v>-2.5</v>
      </c>
      <c r="V477" s="2">
        <v>-3</v>
      </c>
      <c r="W477" s="2">
        <v>-3.5</v>
      </c>
      <c r="X477" s="2">
        <v>-4</v>
      </c>
      <c r="Y477">
        <v>1</v>
      </c>
      <c r="AA477">
        <f t="shared" si="129"/>
        <v>0</v>
      </c>
      <c r="AB477">
        <f t="shared" si="130"/>
        <v>0.98921999999999999</v>
      </c>
      <c r="AC477">
        <f t="shared" si="131"/>
        <v>0</v>
      </c>
      <c r="AD477">
        <f t="shared" si="132"/>
        <v>-2.53485E-6</v>
      </c>
      <c r="AE477">
        <f t="shared" si="133"/>
        <v>-2.4992999999999998E-9</v>
      </c>
      <c r="AF477">
        <f t="shared" si="134"/>
        <v>-1.8482999999999997E-12</v>
      </c>
      <c r="AG477">
        <f t="shared" si="135"/>
        <v>-1.2148799999999999E-15</v>
      </c>
      <c r="AH477">
        <f t="shared" si="136"/>
        <v>-7.4865000000000006E-19</v>
      </c>
      <c r="AI477">
        <f t="shared" si="137"/>
        <v>-4.4288999999999999E-22</v>
      </c>
      <c r="AJ477">
        <f t="shared" si="138"/>
        <v>-2.5473699999999998E-25</v>
      </c>
      <c r="AK477">
        <f t="shared" si="139"/>
        <v>-1.4352399999999999E-28</v>
      </c>
      <c r="AM477">
        <f t="shared" si="126"/>
        <v>0.98921746264885047</v>
      </c>
      <c r="AN477">
        <f t="shared" si="127"/>
        <v>0.99999675220053275</v>
      </c>
      <c r="AO477">
        <f t="shared" si="124"/>
        <v>0.98921746264885047</v>
      </c>
      <c r="AP477">
        <f t="shared" si="128"/>
        <v>0.98921746264885047</v>
      </c>
      <c r="AQ477">
        <f t="shared" si="125"/>
        <v>0.98921746264885047</v>
      </c>
    </row>
    <row r="478" spans="1:43" x14ac:dyDescent="0.25">
      <c r="A478">
        <v>477</v>
      </c>
      <c r="B478" s="3">
        <v>4.5828999999999998E-4</v>
      </c>
      <c r="C478" s="3">
        <v>0.92959999999999998</v>
      </c>
      <c r="D478" s="3">
        <v>6.9907999999999998E-2</v>
      </c>
      <c r="E478" s="3">
        <v>3.4464000000000001E-5</v>
      </c>
      <c r="F478" s="3">
        <v>1.6991E-8</v>
      </c>
      <c r="G478" s="3">
        <v>8.3761999999999998E-12</v>
      </c>
      <c r="H478" s="3">
        <v>4.1293999999999996E-15</v>
      </c>
      <c r="I478" s="3">
        <v>2.0358E-18</v>
      </c>
      <c r="J478" s="3">
        <v>1.0035999999999999E-21</v>
      </c>
      <c r="K478" s="3">
        <v>4.9478000000000001E-25</v>
      </c>
      <c r="L478" s="3">
        <v>2.4392000000000002E-28</v>
      </c>
      <c r="M478">
        <v>1</v>
      </c>
      <c r="N478" s="1">
        <v>0</v>
      </c>
      <c r="O478" s="1">
        <v>1</v>
      </c>
      <c r="P478" s="1">
        <v>0</v>
      </c>
      <c r="Q478" s="1">
        <v>-0.5</v>
      </c>
      <c r="R478" s="1">
        <v>-1</v>
      </c>
      <c r="S478" s="1">
        <v>-1.5</v>
      </c>
      <c r="T478" s="1">
        <v>-2</v>
      </c>
      <c r="U478" s="1">
        <v>-2.5</v>
      </c>
      <c r="V478" s="1">
        <v>-3</v>
      </c>
      <c r="W478" s="1">
        <v>-3.5</v>
      </c>
      <c r="X478" s="1">
        <v>-4</v>
      </c>
      <c r="Y478">
        <v>1</v>
      </c>
      <c r="AA478">
        <f t="shared" si="129"/>
        <v>0</v>
      </c>
      <c r="AB478">
        <f t="shared" si="130"/>
        <v>0.92959999999999998</v>
      </c>
      <c r="AC478">
        <f t="shared" si="131"/>
        <v>0</v>
      </c>
      <c r="AD478">
        <f t="shared" si="132"/>
        <v>-1.7232E-5</v>
      </c>
      <c r="AE478">
        <f t="shared" si="133"/>
        <v>-1.6991E-8</v>
      </c>
      <c r="AF478">
        <f t="shared" si="134"/>
        <v>-1.25643E-11</v>
      </c>
      <c r="AG478">
        <f t="shared" si="135"/>
        <v>-8.2587999999999992E-15</v>
      </c>
      <c r="AH478">
        <f t="shared" si="136"/>
        <v>-5.0894999999999998E-18</v>
      </c>
      <c r="AI478">
        <f t="shared" si="137"/>
        <v>-3.0107999999999998E-21</v>
      </c>
      <c r="AJ478">
        <f t="shared" si="138"/>
        <v>-1.73173E-24</v>
      </c>
      <c r="AK478">
        <f t="shared" si="139"/>
        <v>-9.7568000000000007E-28</v>
      </c>
      <c r="AM478">
        <f t="shared" si="126"/>
        <v>0.9295827509964274</v>
      </c>
      <c r="AN478">
        <f t="shared" si="127"/>
        <v>1.0000007709993803</v>
      </c>
      <c r="AO478">
        <f t="shared" si="124"/>
        <v>0.9295827509964274</v>
      </c>
      <c r="AP478">
        <f t="shared" si="128"/>
        <v>0.9295827509964274</v>
      </c>
      <c r="AQ478">
        <f t="shared" si="125"/>
        <v>0.9295827509964274</v>
      </c>
    </row>
    <row r="479" spans="1:43" x14ac:dyDescent="0.25">
      <c r="A479">
        <v>478</v>
      </c>
      <c r="B479" s="3">
        <v>4.4485999999999999E-4</v>
      </c>
      <c r="C479" s="3">
        <v>0.90236000000000005</v>
      </c>
      <c r="D479" s="3">
        <v>9.7148999999999999E-2</v>
      </c>
      <c r="E479" s="3">
        <v>4.7892999999999997E-5</v>
      </c>
      <c r="F479" s="3">
        <v>2.3610999999999999E-8</v>
      </c>
      <c r="G479" s="3">
        <v>1.164E-11</v>
      </c>
      <c r="H479" s="3">
        <v>5.7384999999999997E-15</v>
      </c>
      <c r="I479" s="3">
        <v>2.8290000000000001E-18</v>
      </c>
      <c r="J479" s="3">
        <v>1.3947000000000001E-21</v>
      </c>
      <c r="K479" s="3">
        <v>6.8756999999999999E-25</v>
      </c>
      <c r="L479" s="3">
        <v>3.3896999999999999E-28</v>
      </c>
      <c r="M479">
        <v>1</v>
      </c>
      <c r="N479" s="2">
        <v>0</v>
      </c>
      <c r="O479" s="2">
        <v>1</v>
      </c>
      <c r="P479" s="2">
        <v>0</v>
      </c>
      <c r="Q479" s="2">
        <v>-0.5</v>
      </c>
      <c r="R479" s="2">
        <v>-1</v>
      </c>
      <c r="S479" s="2">
        <v>-1.5</v>
      </c>
      <c r="T479" s="2">
        <v>-2</v>
      </c>
      <c r="U479" s="2">
        <v>-2.5</v>
      </c>
      <c r="V479" s="2">
        <v>-3</v>
      </c>
      <c r="W479" s="2">
        <v>-3.5</v>
      </c>
      <c r="X479" s="2">
        <v>-4</v>
      </c>
      <c r="Y479">
        <v>1</v>
      </c>
      <c r="AA479">
        <f t="shared" si="129"/>
        <v>0</v>
      </c>
      <c r="AB479">
        <f t="shared" si="130"/>
        <v>0.90236000000000005</v>
      </c>
      <c r="AC479">
        <f t="shared" si="131"/>
        <v>0</v>
      </c>
      <c r="AD479">
        <f t="shared" si="132"/>
        <v>-2.3946499999999998E-5</v>
      </c>
      <c r="AE479">
        <f t="shared" si="133"/>
        <v>-2.3610999999999999E-8</v>
      </c>
      <c r="AF479">
        <f t="shared" si="134"/>
        <v>-1.746E-11</v>
      </c>
      <c r="AG479">
        <f t="shared" si="135"/>
        <v>-1.1476999999999999E-14</v>
      </c>
      <c r="AH479">
        <f t="shared" si="136"/>
        <v>-7.0724999999999999E-18</v>
      </c>
      <c r="AI479">
        <f t="shared" si="137"/>
        <v>-4.1841000000000004E-21</v>
      </c>
      <c r="AJ479">
        <f t="shared" si="138"/>
        <v>-2.4064949999999998E-24</v>
      </c>
      <c r="AK479">
        <f t="shared" si="139"/>
        <v>-1.3558799999999999E-27</v>
      </c>
      <c r="AM479">
        <f t="shared" si="126"/>
        <v>0.9023360298715285</v>
      </c>
      <c r="AN479">
        <f t="shared" si="127"/>
        <v>1.0000017766226459</v>
      </c>
      <c r="AO479">
        <f t="shared" si="124"/>
        <v>0.9023360298715285</v>
      </c>
      <c r="AP479">
        <f t="shared" si="128"/>
        <v>0.9023360298715285</v>
      </c>
      <c r="AQ479">
        <f t="shared" si="125"/>
        <v>0.9023360298715285</v>
      </c>
    </row>
    <row r="480" spans="1:43" x14ac:dyDescent="0.25">
      <c r="A480">
        <v>479</v>
      </c>
      <c r="B480" s="3">
        <v>4.8203999999999999E-4</v>
      </c>
      <c r="C480" s="3">
        <v>0.97779000000000005</v>
      </c>
      <c r="D480" s="3">
        <v>2.1717E-2</v>
      </c>
      <c r="E480" s="3">
        <v>1.0706E-5</v>
      </c>
      <c r="F480" s="3">
        <v>5.2780999999999998E-9</v>
      </c>
      <c r="G480" s="3">
        <v>2.6021E-12</v>
      </c>
      <c r="H480" s="3">
        <v>1.2828000000000001E-15</v>
      </c>
      <c r="I480" s="3">
        <v>6.3241000000000003E-19</v>
      </c>
      <c r="J480" s="3">
        <v>3.1177000000000002E-22</v>
      </c>
      <c r="K480" s="3">
        <v>1.537E-25</v>
      </c>
      <c r="L480" s="3">
        <v>7.5774000000000003E-29</v>
      </c>
      <c r="M480">
        <v>1</v>
      </c>
      <c r="N480" s="1">
        <v>0</v>
      </c>
      <c r="O480" s="1">
        <v>1</v>
      </c>
      <c r="P480" s="1">
        <v>0</v>
      </c>
      <c r="Q480" s="1">
        <v>-0.5</v>
      </c>
      <c r="R480" s="1">
        <v>-1</v>
      </c>
      <c r="S480" s="1">
        <v>-1.5</v>
      </c>
      <c r="T480" s="1">
        <v>-2</v>
      </c>
      <c r="U480" s="1">
        <v>-2.5</v>
      </c>
      <c r="V480" s="1">
        <v>-3</v>
      </c>
      <c r="W480" s="1">
        <v>-3.5</v>
      </c>
      <c r="X480" s="1">
        <v>-4</v>
      </c>
      <c r="Y480">
        <v>1</v>
      </c>
      <c r="AA480">
        <f t="shared" si="129"/>
        <v>0</v>
      </c>
      <c r="AB480">
        <f t="shared" si="130"/>
        <v>0.97779000000000005</v>
      </c>
      <c r="AC480">
        <f t="shared" si="131"/>
        <v>0</v>
      </c>
      <c r="AD480">
        <f t="shared" si="132"/>
        <v>-5.3530000000000002E-6</v>
      </c>
      <c r="AE480">
        <f t="shared" si="133"/>
        <v>-5.2780999999999998E-9</v>
      </c>
      <c r="AF480">
        <f t="shared" si="134"/>
        <v>-3.90315E-12</v>
      </c>
      <c r="AG480">
        <f t="shared" si="135"/>
        <v>-2.5656000000000001E-15</v>
      </c>
      <c r="AH480">
        <f t="shared" si="136"/>
        <v>-1.581025E-18</v>
      </c>
      <c r="AI480">
        <f t="shared" si="137"/>
        <v>-9.3531000000000006E-22</v>
      </c>
      <c r="AJ480">
        <f t="shared" si="138"/>
        <v>-5.3794999999999999E-25</v>
      </c>
      <c r="AK480">
        <f t="shared" si="139"/>
        <v>-3.0309600000000001E-28</v>
      </c>
      <c r="AM480">
        <f t="shared" si="126"/>
        <v>0.9777846417179944</v>
      </c>
      <c r="AN480">
        <f t="shared" si="127"/>
        <v>0.9999997512807034</v>
      </c>
      <c r="AO480">
        <f t="shared" si="124"/>
        <v>0.9777846417179944</v>
      </c>
      <c r="AP480">
        <f t="shared" si="128"/>
        <v>0.9777846417179944</v>
      </c>
      <c r="AQ480">
        <f t="shared" si="125"/>
        <v>0.9777846417179944</v>
      </c>
    </row>
    <row r="481" spans="1:43" x14ac:dyDescent="0.25">
      <c r="A481">
        <v>480</v>
      </c>
      <c r="B481" s="3">
        <v>2.0801E-5</v>
      </c>
      <c r="C481" s="3">
        <v>4.2192E-2</v>
      </c>
      <c r="D481" s="3">
        <v>0.95730999999999999</v>
      </c>
      <c r="E481" s="3">
        <v>4.7195000000000001E-4</v>
      </c>
      <c r="F481" s="3">
        <v>2.3267E-7</v>
      </c>
      <c r="G481" s="3">
        <v>1.147E-10</v>
      </c>
      <c r="H481" s="3">
        <v>5.6548000000000003E-14</v>
      </c>
      <c r="I481" s="3">
        <v>2.7877999999999999E-17</v>
      </c>
      <c r="J481" s="3">
        <v>1.3743000000000001E-20</v>
      </c>
      <c r="K481" s="3">
        <v>6.7754000000000001E-24</v>
      </c>
      <c r="L481" s="3">
        <v>3.3401999999999998E-27</v>
      </c>
      <c r="M481">
        <v>1</v>
      </c>
      <c r="N481" s="2">
        <v>0</v>
      </c>
      <c r="O481" s="2">
        <v>1</v>
      </c>
      <c r="P481" s="2">
        <v>0</v>
      </c>
      <c r="Q481" s="2">
        <v>-0.5</v>
      </c>
      <c r="R481" s="2">
        <v>-1</v>
      </c>
      <c r="S481" s="2">
        <v>-1.5</v>
      </c>
      <c r="T481" s="2">
        <v>-2</v>
      </c>
      <c r="U481" s="2">
        <v>-2.5</v>
      </c>
      <c r="V481" s="2">
        <v>-3</v>
      </c>
      <c r="W481" s="2">
        <v>-3.5</v>
      </c>
      <c r="X481" s="2">
        <v>-4</v>
      </c>
      <c r="Y481">
        <v>1</v>
      </c>
      <c r="AA481">
        <f t="shared" si="129"/>
        <v>0</v>
      </c>
      <c r="AB481">
        <f t="shared" si="130"/>
        <v>4.2192E-2</v>
      </c>
      <c r="AC481">
        <f t="shared" si="131"/>
        <v>0</v>
      </c>
      <c r="AD481">
        <f t="shared" si="132"/>
        <v>-2.35975E-4</v>
      </c>
      <c r="AE481">
        <f t="shared" si="133"/>
        <v>-2.3267E-7</v>
      </c>
      <c r="AF481">
        <f t="shared" si="134"/>
        <v>-1.7204999999999999E-10</v>
      </c>
      <c r="AG481">
        <f t="shared" si="135"/>
        <v>-1.1309600000000001E-13</v>
      </c>
      <c r="AH481">
        <f t="shared" si="136"/>
        <v>-6.9694999999999992E-17</v>
      </c>
      <c r="AI481">
        <f t="shared" si="137"/>
        <v>-4.1229000000000006E-20</v>
      </c>
      <c r="AJ481">
        <f t="shared" si="138"/>
        <v>-2.3713900000000001E-23</v>
      </c>
      <c r="AK481">
        <f t="shared" si="139"/>
        <v>-1.3360799999999999E-26</v>
      </c>
      <c r="AM481">
        <f t="shared" si="126"/>
        <v>4.1955792157836833E-2</v>
      </c>
      <c r="AN481">
        <f t="shared" si="127"/>
        <v>0.9999949837847566</v>
      </c>
      <c r="AO481">
        <f t="shared" si="124"/>
        <v>4.1955792157836833E-2</v>
      </c>
      <c r="AP481">
        <f t="shared" si="128"/>
        <v>4.1955792157836833E-2</v>
      </c>
      <c r="AQ481">
        <f t="shared" si="125"/>
        <v>4.1955792157836833E-2</v>
      </c>
    </row>
    <row r="482" spans="1:43" x14ac:dyDescent="0.25">
      <c r="A482">
        <v>481</v>
      </c>
      <c r="B482" s="3">
        <v>1.239E-5</v>
      </c>
      <c r="C482" s="3">
        <v>2.5132999999999999E-2</v>
      </c>
      <c r="D482" s="3">
        <v>0.97436999999999996</v>
      </c>
      <c r="E482" s="3">
        <v>4.8035999999999999E-4</v>
      </c>
      <c r="F482" s="3">
        <v>2.3680999999999999E-7</v>
      </c>
      <c r="G482" s="3">
        <v>1.1675000000000001E-10</v>
      </c>
      <c r="H482" s="3">
        <v>5.7555999999999997E-14</v>
      </c>
      <c r="I482" s="3">
        <v>2.8374E-17</v>
      </c>
      <c r="J482" s="3">
        <v>1.3988000000000001E-20</v>
      </c>
      <c r="K482" s="3">
        <v>6.8962000000000005E-24</v>
      </c>
      <c r="L482" s="3">
        <v>3.3998000000000002E-27</v>
      </c>
      <c r="M482">
        <v>1</v>
      </c>
      <c r="N482" s="1">
        <v>0</v>
      </c>
      <c r="O482" s="1">
        <v>1</v>
      </c>
      <c r="P482" s="1">
        <v>0</v>
      </c>
      <c r="Q482" s="1">
        <v>-0.5</v>
      </c>
      <c r="R482" s="1">
        <v>-1</v>
      </c>
      <c r="S482" s="1">
        <v>-1.5</v>
      </c>
      <c r="T482" s="1">
        <v>-2</v>
      </c>
      <c r="U482" s="1">
        <v>-2.5</v>
      </c>
      <c r="V482" s="1">
        <v>-3</v>
      </c>
      <c r="W482" s="1">
        <v>-3.5</v>
      </c>
      <c r="X482" s="1">
        <v>-4</v>
      </c>
      <c r="Y482">
        <v>1</v>
      </c>
      <c r="AA482">
        <f t="shared" si="129"/>
        <v>0</v>
      </c>
      <c r="AB482">
        <f t="shared" si="130"/>
        <v>2.5132999999999999E-2</v>
      </c>
      <c r="AC482">
        <f t="shared" si="131"/>
        <v>0</v>
      </c>
      <c r="AD482">
        <f t="shared" si="132"/>
        <v>-2.4017999999999999E-4</v>
      </c>
      <c r="AE482">
        <f t="shared" si="133"/>
        <v>-2.3680999999999999E-7</v>
      </c>
      <c r="AF482">
        <f t="shared" si="134"/>
        <v>-1.75125E-10</v>
      </c>
      <c r="AG482">
        <f t="shared" si="135"/>
        <v>-1.1511199999999999E-13</v>
      </c>
      <c r="AH482">
        <f t="shared" si="136"/>
        <v>-7.0935E-17</v>
      </c>
      <c r="AI482">
        <f t="shared" si="137"/>
        <v>-4.1963999999999999E-20</v>
      </c>
      <c r="AJ482">
        <f t="shared" si="138"/>
        <v>-2.4136700000000002E-23</v>
      </c>
      <c r="AK482">
        <f t="shared" si="139"/>
        <v>-1.3599200000000001E-26</v>
      </c>
      <c r="AM482">
        <f t="shared" si="126"/>
        <v>2.4892583014759818E-2</v>
      </c>
      <c r="AN482">
        <f t="shared" si="127"/>
        <v>0.99999598692680758</v>
      </c>
      <c r="AO482">
        <f t="shared" si="124"/>
        <v>2.4892583014759818E-2</v>
      </c>
      <c r="AP482">
        <f t="shared" si="128"/>
        <v>2.4892583014759818E-2</v>
      </c>
      <c r="AQ482">
        <f t="shared" si="125"/>
        <v>2.4892583014759818E-2</v>
      </c>
    </row>
    <row r="483" spans="1:43" x14ac:dyDescent="0.25">
      <c r="A483">
        <v>482</v>
      </c>
      <c r="B483" s="3">
        <v>4.7761E-4</v>
      </c>
      <c r="C483" s="3">
        <v>0.96880999999999995</v>
      </c>
      <c r="D483" s="3">
        <v>3.0700000000000002E-2</v>
      </c>
      <c r="E483" s="3">
        <v>1.5135E-5</v>
      </c>
      <c r="F483" s="3">
        <v>7.4615000000000003E-9</v>
      </c>
      <c r="G483" s="3">
        <v>3.6784000000000002E-12</v>
      </c>
      <c r="H483" s="3">
        <v>1.8133999999999998E-15</v>
      </c>
      <c r="I483" s="3">
        <v>8.9402000000000008E-19</v>
      </c>
      <c r="J483" s="3">
        <v>4.4074000000000004E-22</v>
      </c>
      <c r="K483" s="3">
        <v>2.1728000000000002E-25</v>
      </c>
      <c r="L483" s="3">
        <v>1.0712000000000001E-28</v>
      </c>
      <c r="M483">
        <v>1</v>
      </c>
      <c r="N483" s="2">
        <v>0</v>
      </c>
      <c r="O483" s="2">
        <v>1</v>
      </c>
      <c r="P483" s="2">
        <v>0</v>
      </c>
      <c r="Q483" s="2">
        <v>-0.5</v>
      </c>
      <c r="R483" s="2">
        <v>-1</v>
      </c>
      <c r="S483" s="2">
        <v>-1.5</v>
      </c>
      <c r="T483" s="2">
        <v>-2</v>
      </c>
      <c r="U483" s="2">
        <v>-2.5</v>
      </c>
      <c r="V483" s="2">
        <v>-3</v>
      </c>
      <c r="W483" s="2">
        <v>-3.5</v>
      </c>
      <c r="X483" s="2">
        <v>-4</v>
      </c>
      <c r="Y483">
        <v>1</v>
      </c>
      <c r="AA483">
        <f t="shared" si="129"/>
        <v>0</v>
      </c>
      <c r="AB483">
        <f t="shared" si="130"/>
        <v>0.96880999999999995</v>
      </c>
      <c r="AC483">
        <f t="shared" si="131"/>
        <v>0</v>
      </c>
      <c r="AD483">
        <f t="shared" si="132"/>
        <v>-7.5675E-6</v>
      </c>
      <c r="AE483">
        <f t="shared" si="133"/>
        <v>-7.4615000000000003E-9</v>
      </c>
      <c r="AF483">
        <f t="shared" si="134"/>
        <v>-5.5175999999999998E-12</v>
      </c>
      <c r="AG483">
        <f t="shared" si="135"/>
        <v>-3.6267999999999997E-15</v>
      </c>
      <c r="AH483">
        <f t="shared" si="136"/>
        <v>-2.2350500000000003E-18</v>
      </c>
      <c r="AI483">
        <f t="shared" si="137"/>
        <v>-1.32222E-21</v>
      </c>
      <c r="AJ483">
        <f t="shared" si="138"/>
        <v>-7.6048000000000009E-25</v>
      </c>
      <c r="AK483">
        <f t="shared" si="139"/>
        <v>-4.2848000000000003E-28</v>
      </c>
      <c r="AM483">
        <f t="shared" si="126"/>
        <v>0.96880242503297875</v>
      </c>
      <c r="AN483">
        <f t="shared" si="127"/>
        <v>1.0000027524651802</v>
      </c>
      <c r="AO483">
        <f t="shared" si="124"/>
        <v>0.96880242503297875</v>
      </c>
      <c r="AP483">
        <f t="shared" si="128"/>
        <v>0.96880242503297875</v>
      </c>
      <c r="AQ483">
        <f t="shared" si="125"/>
        <v>0.96880242503297875</v>
      </c>
    </row>
    <row r="484" spans="1:43" x14ac:dyDescent="0.25">
      <c r="A484">
        <v>483</v>
      </c>
      <c r="B484" s="3">
        <v>7.7822000000000001E-5</v>
      </c>
      <c r="C484" s="3">
        <v>0.15786</v>
      </c>
      <c r="D484" s="3">
        <v>0.84165000000000001</v>
      </c>
      <c r="E484" s="3">
        <v>4.1492999999999999E-4</v>
      </c>
      <c r="F484" s="3">
        <v>2.0456E-7</v>
      </c>
      <c r="G484" s="3">
        <v>1.0084E-10</v>
      </c>
      <c r="H484" s="3">
        <v>4.9716000000000002E-14</v>
      </c>
      <c r="I484" s="3">
        <v>2.4509000000000001E-17</v>
      </c>
      <c r="J484" s="3">
        <v>1.2083E-20</v>
      </c>
      <c r="K484" s="3">
        <v>5.9568E-24</v>
      </c>
      <c r="L484" s="3">
        <v>2.9367E-27</v>
      </c>
      <c r="M484">
        <v>1</v>
      </c>
      <c r="N484" s="1">
        <v>0</v>
      </c>
      <c r="O484" s="1">
        <v>1</v>
      </c>
      <c r="P484" s="1">
        <v>0</v>
      </c>
      <c r="Q484" s="1">
        <v>-0.5</v>
      </c>
      <c r="R484" s="1">
        <v>-1</v>
      </c>
      <c r="S484" s="1">
        <v>-1.5</v>
      </c>
      <c r="T484" s="1">
        <v>-2</v>
      </c>
      <c r="U484" s="1">
        <v>-2.5</v>
      </c>
      <c r="V484" s="1">
        <v>-3</v>
      </c>
      <c r="W484" s="1">
        <v>-3.5</v>
      </c>
      <c r="X484" s="1">
        <v>-4</v>
      </c>
      <c r="Y484">
        <v>1</v>
      </c>
      <c r="AA484">
        <f t="shared" si="129"/>
        <v>0</v>
      </c>
      <c r="AB484">
        <f t="shared" si="130"/>
        <v>0.15786</v>
      </c>
      <c r="AC484">
        <f t="shared" si="131"/>
        <v>0</v>
      </c>
      <c r="AD484">
        <f t="shared" si="132"/>
        <v>-2.0746499999999999E-4</v>
      </c>
      <c r="AE484">
        <f t="shared" si="133"/>
        <v>-2.0456E-7</v>
      </c>
      <c r="AF484">
        <f t="shared" si="134"/>
        <v>-1.5126E-10</v>
      </c>
      <c r="AG484">
        <f t="shared" si="135"/>
        <v>-9.9432000000000005E-14</v>
      </c>
      <c r="AH484">
        <f t="shared" si="136"/>
        <v>-6.1272500000000001E-17</v>
      </c>
      <c r="AI484">
        <f t="shared" si="137"/>
        <v>-3.6249E-20</v>
      </c>
      <c r="AJ484">
        <f t="shared" si="138"/>
        <v>-2.08488E-23</v>
      </c>
      <c r="AK484">
        <f t="shared" si="139"/>
        <v>-1.17468E-26</v>
      </c>
      <c r="AM484">
        <f t="shared" si="126"/>
        <v>0.15765233028864054</v>
      </c>
      <c r="AN484">
        <f t="shared" si="127"/>
        <v>1.0000029566608899</v>
      </c>
      <c r="AO484">
        <f t="shared" si="124"/>
        <v>0.15765233028864054</v>
      </c>
      <c r="AP484">
        <f t="shared" si="128"/>
        <v>0.15765233028864054</v>
      </c>
      <c r="AQ484">
        <f t="shared" si="125"/>
        <v>0.15765233028864054</v>
      </c>
    </row>
    <row r="485" spans="1:43" x14ac:dyDescent="0.25">
      <c r="A485">
        <v>484</v>
      </c>
      <c r="B485" s="3">
        <v>3.0002000000000002E-4</v>
      </c>
      <c r="C485" s="3">
        <v>0.60857000000000006</v>
      </c>
      <c r="D485" s="3">
        <v>0.39094000000000001</v>
      </c>
      <c r="E485" s="3">
        <v>1.9273000000000001E-4</v>
      </c>
      <c r="F485" s="3">
        <v>9.5014000000000006E-8</v>
      </c>
      <c r="G485" s="3">
        <v>4.6840999999999999E-11</v>
      </c>
      <c r="H485" s="3">
        <v>2.3091999999999999E-14</v>
      </c>
      <c r="I485" s="3">
        <v>1.1384E-17</v>
      </c>
      <c r="J485" s="3">
        <v>5.6124000000000001E-21</v>
      </c>
      <c r="K485" s="3">
        <v>2.7669E-24</v>
      </c>
      <c r="L485" s="3">
        <v>1.3639999999999999E-27</v>
      </c>
      <c r="M485">
        <v>0</v>
      </c>
      <c r="N485" s="2">
        <v>0</v>
      </c>
      <c r="O485" s="2">
        <v>1</v>
      </c>
      <c r="P485" s="2">
        <v>0</v>
      </c>
      <c r="Q485" s="2">
        <v>-0.5</v>
      </c>
      <c r="R485" s="2">
        <v>-1</v>
      </c>
      <c r="S485" s="2">
        <v>-1.5</v>
      </c>
      <c r="T485" s="2">
        <v>-2</v>
      </c>
      <c r="U485" s="2">
        <v>-2.5</v>
      </c>
      <c r="V485" s="2">
        <v>-3</v>
      </c>
      <c r="W485" s="2">
        <v>-3.5</v>
      </c>
      <c r="X485" s="2">
        <v>-4</v>
      </c>
      <c r="Y485">
        <v>1</v>
      </c>
      <c r="AA485">
        <f t="shared" si="129"/>
        <v>0</v>
      </c>
      <c r="AB485">
        <f t="shared" si="130"/>
        <v>0.60857000000000006</v>
      </c>
      <c r="AC485">
        <f t="shared" si="131"/>
        <v>0</v>
      </c>
      <c r="AD485">
        <f t="shared" si="132"/>
        <v>-9.6365000000000003E-5</v>
      </c>
      <c r="AE485">
        <f t="shared" si="133"/>
        <v>-9.5014000000000006E-8</v>
      </c>
      <c r="AF485">
        <f t="shared" si="134"/>
        <v>-7.0261499999999998E-11</v>
      </c>
      <c r="AG485">
        <f t="shared" si="135"/>
        <v>-4.6183999999999998E-14</v>
      </c>
      <c r="AH485">
        <f t="shared" si="136"/>
        <v>-2.8459999999999998E-17</v>
      </c>
      <c r="AI485">
        <f t="shared" si="137"/>
        <v>-1.6837199999999999E-20</v>
      </c>
      <c r="AJ485">
        <f t="shared" si="138"/>
        <v>-9.6841499999999994E-24</v>
      </c>
      <c r="AK485">
        <f t="shared" si="139"/>
        <v>-5.4559999999999996E-27</v>
      </c>
      <c r="AM485">
        <f t="shared" si="126"/>
        <v>0.60847353991569242</v>
      </c>
      <c r="AN485">
        <f t="shared" si="127"/>
        <v>1.000002845060864</v>
      </c>
      <c r="AO485">
        <f t="shared" si="124"/>
        <v>0.60847353991569242</v>
      </c>
      <c r="AP485">
        <f t="shared" si="128"/>
        <v>0.12169470798313849</v>
      </c>
      <c r="AQ485">
        <f t="shared" si="125"/>
        <v>0.12169470798313849</v>
      </c>
    </row>
    <row r="486" spans="1:43" x14ac:dyDescent="0.25">
      <c r="A486">
        <v>485</v>
      </c>
      <c r="B486" s="3">
        <v>4.9189000000000004E-4</v>
      </c>
      <c r="C486" s="3">
        <v>0.99775999999999998</v>
      </c>
      <c r="D486" s="3">
        <v>1.743E-3</v>
      </c>
      <c r="E486" s="3">
        <v>8.5926000000000003E-7</v>
      </c>
      <c r="F486" s="3">
        <v>4.2361E-10</v>
      </c>
      <c r="G486" s="3">
        <v>2.0884E-13</v>
      </c>
      <c r="H486" s="3">
        <v>1.0295E-16</v>
      </c>
      <c r="I486" s="3">
        <v>5.0756000000000001E-20</v>
      </c>
      <c r="J486" s="3">
        <v>2.5021999999999999E-23</v>
      </c>
      <c r="K486" s="3">
        <v>1.2336E-26</v>
      </c>
      <c r="L486" s="3">
        <v>6.0815E-30</v>
      </c>
      <c r="M486">
        <v>1</v>
      </c>
      <c r="N486" s="1">
        <v>0</v>
      </c>
      <c r="O486" s="1">
        <v>1</v>
      </c>
      <c r="P486" s="1">
        <v>0</v>
      </c>
      <c r="Q486" s="1">
        <v>-0.5</v>
      </c>
      <c r="R486" s="1">
        <v>-1</v>
      </c>
      <c r="S486" s="1">
        <v>-1.5</v>
      </c>
      <c r="T486" s="1">
        <v>-2</v>
      </c>
      <c r="U486" s="1">
        <v>-2.5</v>
      </c>
      <c r="V486" s="1">
        <v>-3</v>
      </c>
      <c r="W486" s="1">
        <v>-3.5</v>
      </c>
      <c r="X486" s="1">
        <v>-4</v>
      </c>
      <c r="Y486">
        <v>1</v>
      </c>
      <c r="AA486">
        <f t="shared" si="129"/>
        <v>0</v>
      </c>
      <c r="AB486">
        <f t="shared" si="130"/>
        <v>0.99775999999999998</v>
      </c>
      <c r="AC486">
        <f t="shared" si="131"/>
        <v>0</v>
      </c>
      <c r="AD486">
        <f t="shared" si="132"/>
        <v>-4.2963000000000002E-7</v>
      </c>
      <c r="AE486">
        <f t="shared" si="133"/>
        <v>-4.2361E-10</v>
      </c>
      <c r="AF486">
        <f t="shared" si="134"/>
        <v>-3.1326000000000002E-13</v>
      </c>
      <c r="AG486">
        <f t="shared" si="135"/>
        <v>-2.059E-16</v>
      </c>
      <c r="AH486">
        <f t="shared" si="136"/>
        <v>-1.2688999999999999E-19</v>
      </c>
      <c r="AI486">
        <f t="shared" si="137"/>
        <v>-7.5066000000000004E-23</v>
      </c>
      <c r="AJ486">
        <f t="shared" si="138"/>
        <v>-4.3176000000000001E-26</v>
      </c>
      <c r="AK486">
        <f t="shared" si="139"/>
        <v>-2.4326E-29</v>
      </c>
      <c r="AM486">
        <f t="shared" si="126"/>
        <v>0.9977595699460764</v>
      </c>
      <c r="AN486">
        <f t="shared" si="127"/>
        <v>0.9999957496838191</v>
      </c>
      <c r="AO486">
        <f t="shared" si="124"/>
        <v>0.9977595699460764</v>
      </c>
      <c r="AP486">
        <f t="shared" si="128"/>
        <v>0.9977595699460764</v>
      </c>
      <c r="AQ486">
        <f t="shared" si="125"/>
        <v>0.9977595699460764</v>
      </c>
    </row>
    <row r="487" spans="1:43" x14ac:dyDescent="0.25">
      <c r="A487">
        <v>486</v>
      </c>
      <c r="B487" s="3">
        <v>2.4136000000000001E-4</v>
      </c>
      <c r="C487" s="3">
        <v>0.48957000000000001</v>
      </c>
      <c r="D487" s="3">
        <v>0.50992999999999999</v>
      </c>
      <c r="E487" s="3">
        <v>2.5138999999999999E-4</v>
      </c>
      <c r="F487" s="3">
        <v>1.2394000000000001E-7</v>
      </c>
      <c r="G487" s="3">
        <v>6.1099000000000005E-11</v>
      </c>
      <c r="H487" s="3">
        <v>3.0120999999999999E-14</v>
      </c>
      <c r="I487" s="3">
        <v>1.485E-17</v>
      </c>
      <c r="J487" s="3">
        <v>7.3207999999999999E-21</v>
      </c>
      <c r="K487" s="3">
        <v>3.6091E-24</v>
      </c>
      <c r="L487" s="3">
        <v>1.7792999999999999E-27</v>
      </c>
      <c r="M487">
        <v>0</v>
      </c>
      <c r="N487" s="2">
        <v>0</v>
      </c>
      <c r="O487" s="2">
        <v>1</v>
      </c>
      <c r="P487" s="2">
        <v>0</v>
      </c>
      <c r="Q487" s="2">
        <v>-0.5</v>
      </c>
      <c r="R487" s="2">
        <v>-1</v>
      </c>
      <c r="S487" s="2">
        <v>-1.5</v>
      </c>
      <c r="T487" s="2">
        <v>-2</v>
      </c>
      <c r="U487" s="2">
        <v>-2.5</v>
      </c>
      <c r="V487" s="2">
        <v>-3</v>
      </c>
      <c r="W487" s="2">
        <v>-3.5</v>
      </c>
      <c r="X487" s="2">
        <v>-4</v>
      </c>
      <c r="Y487">
        <v>1</v>
      </c>
      <c r="AA487">
        <f t="shared" si="129"/>
        <v>0</v>
      </c>
      <c r="AB487">
        <f t="shared" si="130"/>
        <v>0.48957000000000001</v>
      </c>
      <c r="AC487">
        <f t="shared" si="131"/>
        <v>0</v>
      </c>
      <c r="AD487">
        <f t="shared" si="132"/>
        <v>-1.25695E-4</v>
      </c>
      <c r="AE487">
        <f t="shared" si="133"/>
        <v>-1.2394000000000001E-7</v>
      </c>
      <c r="AF487">
        <f t="shared" si="134"/>
        <v>-9.1648500000000002E-11</v>
      </c>
      <c r="AG487">
        <f t="shared" si="135"/>
        <v>-6.0241999999999997E-14</v>
      </c>
      <c r="AH487">
        <f t="shared" si="136"/>
        <v>-3.7124999999999999E-17</v>
      </c>
      <c r="AI487">
        <f t="shared" si="137"/>
        <v>-2.19624E-20</v>
      </c>
      <c r="AJ487">
        <f t="shared" si="138"/>
        <v>-1.263185E-23</v>
      </c>
      <c r="AK487">
        <f t="shared" si="139"/>
        <v>-7.1171999999999997E-27</v>
      </c>
      <c r="AM487">
        <f t="shared" si="126"/>
        <v>0.48944418096829123</v>
      </c>
      <c r="AN487">
        <f t="shared" si="127"/>
        <v>0.99999287400112913</v>
      </c>
      <c r="AO487">
        <f t="shared" si="124"/>
        <v>0.48944418096829123</v>
      </c>
      <c r="AP487">
        <f t="shared" si="128"/>
        <v>9.7888836193658249E-2</v>
      </c>
      <c r="AQ487">
        <f t="shared" si="125"/>
        <v>9.7888836193658249E-2</v>
      </c>
    </row>
    <row r="488" spans="1:43" x14ac:dyDescent="0.25">
      <c r="A488">
        <v>487</v>
      </c>
      <c r="B488" s="3">
        <v>4.8418000000000002E-4</v>
      </c>
      <c r="C488" s="3">
        <v>0.98212999999999995</v>
      </c>
      <c r="D488" s="3">
        <v>1.7375999999999999E-2</v>
      </c>
      <c r="E488" s="3">
        <v>8.5663999999999998E-6</v>
      </c>
      <c r="F488" s="3">
        <v>4.2232000000000001E-9</v>
      </c>
      <c r="G488" s="3">
        <v>2.0819999999999998E-12</v>
      </c>
      <c r="H488" s="3">
        <v>1.0264000000000001E-15</v>
      </c>
      <c r="I488" s="3">
        <v>5.0600999999999998E-19</v>
      </c>
      <c r="J488" s="3">
        <v>2.4946000000000001E-22</v>
      </c>
      <c r="K488" s="3">
        <v>1.2298000000000001E-25</v>
      </c>
      <c r="L488" s="3">
        <v>6.0629000000000004E-29</v>
      </c>
      <c r="M488">
        <v>1</v>
      </c>
      <c r="N488" s="1">
        <v>0</v>
      </c>
      <c r="O488" s="1">
        <v>1</v>
      </c>
      <c r="P488" s="1">
        <v>0</v>
      </c>
      <c r="Q488" s="1">
        <v>-0.5</v>
      </c>
      <c r="R488" s="1">
        <v>-1</v>
      </c>
      <c r="S488" s="1">
        <v>-1.5</v>
      </c>
      <c r="T488" s="1">
        <v>-2</v>
      </c>
      <c r="U488" s="1">
        <v>-2.5</v>
      </c>
      <c r="V488" s="1">
        <v>-3</v>
      </c>
      <c r="W488" s="1">
        <v>-3.5</v>
      </c>
      <c r="X488" s="1">
        <v>-4</v>
      </c>
      <c r="Y488">
        <v>1</v>
      </c>
      <c r="AA488">
        <f t="shared" si="129"/>
        <v>0</v>
      </c>
      <c r="AB488">
        <f t="shared" si="130"/>
        <v>0.98212999999999995</v>
      </c>
      <c r="AC488">
        <f t="shared" si="131"/>
        <v>0</v>
      </c>
      <c r="AD488">
        <f t="shared" si="132"/>
        <v>-4.2831999999999999E-6</v>
      </c>
      <c r="AE488">
        <f t="shared" si="133"/>
        <v>-4.2232000000000001E-9</v>
      </c>
      <c r="AF488">
        <f t="shared" si="134"/>
        <v>-3.1229999999999995E-12</v>
      </c>
      <c r="AG488">
        <f t="shared" si="135"/>
        <v>-2.0528000000000001E-15</v>
      </c>
      <c r="AH488">
        <f t="shared" si="136"/>
        <v>-1.2650249999999999E-18</v>
      </c>
      <c r="AI488">
        <f t="shared" si="137"/>
        <v>-7.4838000000000003E-22</v>
      </c>
      <c r="AJ488">
        <f t="shared" si="138"/>
        <v>-4.3043000000000006E-25</v>
      </c>
      <c r="AK488">
        <f t="shared" si="139"/>
        <v>-2.4251600000000002E-28</v>
      </c>
      <c r="AM488">
        <f t="shared" si="126"/>
        <v>0.98212571257367498</v>
      </c>
      <c r="AN488">
        <f t="shared" si="127"/>
        <v>0.99999875062528287</v>
      </c>
      <c r="AO488">
        <f t="shared" si="124"/>
        <v>0.98212571257367498</v>
      </c>
      <c r="AP488">
        <f t="shared" si="128"/>
        <v>0.98212571257367498</v>
      </c>
      <c r="AQ488">
        <f t="shared" si="125"/>
        <v>0.98212571257367498</v>
      </c>
    </row>
    <row r="489" spans="1:43" x14ac:dyDescent="0.25">
      <c r="A489">
        <v>488</v>
      </c>
      <c r="B489" s="3">
        <v>3.2283000000000002E-4</v>
      </c>
      <c r="C489" s="3">
        <v>0.65483999999999998</v>
      </c>
      <c r="D489" s="3">
        <v>0.34466000000000002</v>
      </c>
      <c r="E489" s="3">
        <v>1.6992E-4</v>
      </c>
      <c r="F489" s="3">
        <v>8.3767999999999999E-8</v>
      </c>
      <c r="G489" s="3">
        <v>4.1297000000000002E-11</v>
      </c>
      <c r="H489" s="3">
        <v>2.0359000000000001E-14</v>
      </c>
      <c r="I489" s="3">
        <v>1.0037E-17</v>
      </c>
      <c r="J489" s="3">
        <v>4.9480999999999998E-21</v>
      </c>
      <c r="K489" s="3">
        <v>2.4393999999999999E-24</v>
      </c>
      <c r="L489" s="3">
        <v>1.2026E-27</v>
      </c>
      <c r="M489">
        <v>0</v>
      </c>
      <c r="N489" s="2">
        <v>0</v>
      </c>
      <c r="O489" s="2">
        <v>1</v>
      </c>
      <c r="P489" s="2">
        <v>0</v>
      </c>
      <c r="Q489" s="2">
        <v>-0.5</v>
      </c>
      <c r="R489" s="2">
        <v>-1</v>
      </c>
      <c r="S489" s="2">
        <v>-1.5</v>
      </c>
      <c r="T489" s="2">
        <v>-2</v>
      </c>
      <c r="U489" s="2">
        <v>-2.5</v>
      </c>
      <c r="V489" s="2">
        <v>-3</v>
      </c>
      <c r="W489" s="2">
        <v>-3.5</v>
      </c>
      <c r="X489" s="2">
        <v>-4</v>
      </c>
      <c r="Y489">
        <v>1</v>
      </c>
      <c r="AA489">
        <f t="shared" si="129"/>
        <v>0</v>
      </c>
      <c r="AB489">
        <f t="shared" si="130"/>
        <v>0.65483999999999998</v>
      </c>
      <c r="AC489">
        <f t="shared" si="131"/>
        <v>0</v>
      </c>
      <c r="AD489">
        <f t="shared" si="132"/>
        <v>-8.496E-5</v>
      </c>
      <c r="AE489">
        <f t="shared" si="133"/>
        <v>-8.3767999999999999E-8</v>
      </c>
      <c r="AF489">
        <f t="shared" si="134"/>
        <v>-6.1945500000000003E-11</v>
      </c>
      <c r="AG489">
        <f t="shared" si="135"/>
        <v>-4.0718000000000003E-14</v>
      </c>
      <c r="AH489">
        <f t="shared" si="136"/>
        <v>-2.5092499999999998E-17</v>
      </c>
      <c r="AI489">
        <f t="shared" si="137"/>
        <v>-1.4844299999999998E-20</v>
      </c>
      <c r="AJ489">
        <f t="shared" si="138"/>
        <v>-8.5379E-24</v>
      </c>
      <c r="AK489">
        <f t="shared" si="139"/>
        <v>-4.8104000000000001E-27</v>
      </c>
      <c r="AM489">
        <f t="shared" si="126"/>
        <v>0.65475495617001378</v>
      </c>
      <c r="AN489">
        <f t="shared" si="127"/>
        <v>0.99999283380931736</v>
      </c>
      <c r="AO489">
        <f t="shared" si="124"/>
        <v>0.65475495617001378</v>
      </c>
      <c r="AP489">
        <f t="shared" si="128"/>
        <v>0.13095099123400275</v>
      </c>
      <c r="AQ489">
        <f t="shared" si="125"/>
        <v>0.13095099123400275</v>
      </c>
    </row>
    <row r="490" spans="1:43" x14ac:dyDescent="0.25">
      <c r="A490">
        <v>489</v>
      </c>
      <c r="B490" s="3">
        <v>4.3958999999999997E-6</v>
      </c>
      <c r="C490" s="3">
        <v>8.9169000000000002E-3</v>
      </c>
      <c r="D490" s="3">
        <v>0.99058999999999997</v>
      </c>
      <c r="E490" s="3">
        <v>4.8835000000000003E-4</v>
      </c>
      <c r="F490" s="3">
        <v>2.4074999999999998E-7</v>
      </c>
      <c r="G490" s="3">
        <v>1.1869000000000001E-10</v>
      </c>
      <c r="H490" s="3">
        <v>5.8512999999999998E-14</v>
      </c>
      <c r="I490" s="3">
        <v>2.8847000000000001E-17</v>
      </c>
      <c r="J490" s="3">
        <v>1.4221E-20</v>
      </c>
      <c r="K490" s="3">
        <v>7.0109000000000001E-24</v>
      </c>
      <c r="L490" s="3">
        <v>3.4563E-27</v>
      </c>
      <c r="M490">
        <v>1</v>
      </c>
      <c r="N490" s="1">
        <v>0</v>
      </c>
      <c r="O490" s="1">
        <v>1</v>
      </c>
      <c r="P490" s="1">
        <v>0</v>
      </c>
      <c r="Q490" s="1">
        <v>-0.5</v>
      </c>
      <c r="R490" s="1">
        <v>-1</v>
      </c>
      <c r="S490" s="1">
        <v>-1.5</v>
      </c>
      <c r="T490" s="1">
        <v>-2</v>
      </c>
      <c r="U490" s="1">
        <v>-2.5</v>
      </c>
      <c r="V490" s="1">
        <v>-3</v>
      </c>
      <c r="W490" s="1">
        <v>-3.5</v>
      </c>
      <c r="X490" s="1">
        <v>-4</v>
      </c>
      <c r="Y490">
        <v>1</v>
      </c>
      <c r="AA490">
        <f t="shared" si="129"/>
        <v>0</v>
      </c>
      <c r="AB490">
        <f t="shared" si="130"/>
        <v>8.9169000000000002E-3</v>
      </c>
      <c r="AC490">
        <f t="shared" si="131"/>
        <v>0</v>
      </c>
      <c r="AD490">
        <f t="shared" si="132"/>
        <v>-2.4417500000000001E-4</v>
      </c>
      <c r="AE490">
        <f t="shared" si="133"/>
        <v>-2.4074999999999998E-7</v>
      </c>
      <c r="AF490">
        <f t="shared" si="134"/>
        <v>-1.78035E-10</v>
      </c>
      <c r="AG490">
        <f t="shared" si="135"/>
        <v>-1.17026E-13</v>
      </c>
      <c r="AH490">
        <f t="shared" si="136"/>
        <v>-7.2117500000000008E-17</v>
      </c>
      <c r="AI490">
        <f t="shared" si="137"/>
        <v>-4.2662999999999999E-20</v>
      </c>
      <c r="AJ490">
        <f t="shared" si="138"/>
        <v>-2.453815E-23</v>
      </c>
      <c r="AK490">
        <f t="shared" si="139"/>
        <v>-1.38252E-26</v>
      </c>
      <c r="AM490">
        <f t="shared" si="126"/>
        <v>8.672484071847902E-3</v>
      </c>
      <c r="AN490">
        <f t="shared" si="127"/>
        <v>0.99999988676874851</v>
      </c>
      <c r="AO490">
        <f t="shared" si="124"/>
        <v>8.672484071847902E-3</v>
      </c>
      <c r="AP490">
        <f t="shared" si="128"/>
        <v>8.672484071847902E-3</v>
      </c>
      <c r="AQ490">
        <f t="shared" si="125"/>
        <v>8.672484071847902E-3</v>
      </c>
    </row>
    <row r="491" spans="1:43" x14ac:dyDescent="0.25">
      <c r="A491">
        <v>490</v>
      </c>
      <c r="B491" s="3">
        <v>1.5075E-7</v>
      </c>
      <c r="C491" s="3">
        <v>3.0578000000000002E-4</v>
      </c>
      <c r="D491" s="3">
        <v>0.62024999999999997</v>
      </c>
      <c r="E491" s="3">
        <v>0.37925999999999999</v>
      </c>
      <c r="F491" s="3">
        <v>1.8697000000000001E-4</v>
      </c>
      <c r="G491" s="3">
        <v>9.2176000000000004E-8</v>
      </c>
      <c r="H491" s="3">
        <v>4.5441999999999998E-11</v>
      </c>
      <c r="I491" s="3">
        <v>2.2403000000000001E-14</v>
      </c>
      <c r="J491" s="3">
        <v>1.1044000000000001E-17</v>
      </c>
      <c r="K491" s="3">
        <v>5.4446999999999997E-21</v>
      </c>
      <c r="L491" s="3">
        <v>2.6841999999999999E-24</v>
      </c>
      <c r="M491">
        <v>0</v>
      </c>
      <c r="N491" s="2">
        <v>0</v>
      </c>
      <c r="O491" s="2">
        <v>1</v>
      </c>
      <c r="P491" s="2">
        <v>0</v>
      </c>
      <c r="Q491" s="2">
        <v>-0.5</v>
      </c>
      <c r="R491" s="2">
        <v>-1</v>
      </c>
      <c r="S491" s="2">
        <v>-1.5</v>
      </c>
      <c r="T491" s="2">
        <v>-2</v>
      </c>
      <c r="U491" s="2">
        <v>-2.5</v>
      </c>
      <c r="V491" s="2">
        <v>-3</v>
      </c>
      <c r="W491" s="2">
        <v>-3.5</v>
      </c>
      <c r="X491" s="2">
        <v>-4</v>
      </c>
      <c r="Y491">
        <v>1</v>
      </c>
      <c r="AA491">
        <f t="shared" si="129"/>
        <v>0</v>
      </c>
      <c r="AB491">
        <f t="shared" si="130"/>
        <v>3.0578000000000002E-4</v>
      </c>
      <c r="AC491">
        <f t="shared" si="131"/>
        <v>0</v>
      </c>
      <c r="AD491">
        <f t="shared" si="132"/>
        <v>-0.18962999999999999</v>
      </c>
      <c r="AE491">
        <f t="shared" si="133"/>
        <v>-1.8697000000000001E-4</v>
      </c>
      <c r="AF491">
        <f t="shared" si="134"/>
        <v>-1.38264E-7</v>
      </c>
      <c r="AG491">
        <f t="shared" si="135"/>
        <v>-9.0883999999999996E-11</v>
      </c>
      <c r="AH491">
        <f t="shared" si="136"/>
        <v>-5.6007500000000001E-14</v>
      </c>
      <c r="AI491">
        <f t="shared" si="137"/>
        <v>-3.3132000000000005E-17</v>
      </c>
      <c r="AJ491">
        <f t="shared" si="138"/>
        <v>-1.905645E-20</v>
      </c>
      <c r="AK491">
        <f t="shared" si="139"/>
        <v>-1.07368E-23</v>
      </c>
      <c r="AM491">
        <f t="shared" si="126"/>
        <v>-0.18951132835494003</v>
      </c>
      <c r="AN491">
        <f t="shared" si="127"/>
        <v>1.0000029929714642</v>
      </c>
      <c r="AO491">
        <f t="shared" si="124"/>
        <v>-0.18951132835494003</v>
      </c>
      <c r="AP491">
        <f t="shared" si="128"/>
        <v>-3.7902265670988006E-2</v>
      </c>
      <c r="AQ491">
        <f t="shared" si="125"/>
        <v>-3.7902265670988006E-2</v>
      </c>
    </row>
    <row r="492" spans="1:43" x14ac:dyDescent="0.25">
      <c r="A492">
        <v>491</v>
      </c>
      <c r="B492" s="3">
        <v>4.3388999999999998E-7</v>
      </c>
      <c r="C492" s="3">
        <v>8.8011000000000003E-4</v>
      </c>
      <c r="D492" s="3">
        <v>0.99863000000000002</v>
      </c>
      <c r="E492" s="3">
        <v>4.9231999999999998E-4</v>
      </c>
      <c r="F492" s="3">
        <v>2.4270999999999998E-7</v>
      </c>
      <c r="G492" s="3">
        <v>1.1965E-10</v>
      </c>
      <c r="H492" s="3">
        <v>5.8988000000000003E-14</v>
      </c>
      <c r="I492" s="3">
        <v>2.9081000000000001E-17</v>
      </c>
      <c r="J492" s="3">
        <v>1.4337000000000001E-20</v>
      </c>
      <c r="K492" s="3">
        <v>7.0678000000000004E-24</v>
      </c>
      <c r="L492" s="3">
        <v>3.4843999999999997E-27</v>
      </c>
      <c r="M492">
        <v>1</v>
      </c>
      <c r="N492" s="1">
        <v>0</v>
      </c>
      <c r="O492" s="1">
        <v>1</v>
      </c>
      <c r="P492" s="1">
        <v>0</v>
      </c>
      <c r="Q492" s="1">
        <v>-0.5</v>
      </c>
      <c r="R492" s="1">
        <v>-1</v>
      </c>
      <c r="S492" s="1">
        <v>-1.5</v>
      </c>
      <c r="T492" s="1">
        <v>-2</v>
      </c>
      <c r="U492" s="1">
        <v>-2.5</v>
      </c>
      <c r="V492" s="1">
        <v>-3</v>
      </c>
      <c r="W492" s="1">
        <v>-3.5</v>
      </c>
      <c r="X492" s="1">
        <v>-4</v>
      </c>
      <c r="Y492">
        <v>1</v>
      </c>
      <c r="AA492">
        <f t="shared" si="129"/>
        <v>0</v>
      </c>
      <c r="AB492">
        <f t="shared" si="130"/>
        <v>8.8011000000000003E-4</v>
      </c>
      <c r="AC492">
        <f t="shared" si="131"/>
        <v>0</v>
      </c>
      <c r="AD492">
        <f t="shared" si="132"/>
        <v>-2.4615999999999999E-4</v>
      </c>
      <c r="AE492">
        <f t="shared" si="133"/>
        <v>-2.4270999999999998E-7</v>
      </c>
      <c r="AF492">
        <f t="shared" si="134"/>
        <v>-1.7947499999999999E-10</v>
      </c>
      <c r="AG492">
        <f t="shared" si="135"/>
        <v>-1.1797600000000001E-13</v>
      </c>
      <c r="AH492">
        <f t="shared" si="136"/>
        <v>-7.2702499999999997E-17</v>
      </c>
      <c r="AI492">
        <f t="shared" si="137"/>
        <v>-4.3011000000000006E-20</v>
      </c>
      <c r="AJ492">
        <f t="shared" si="138"/>
        <v>-2.4737300000000003E-23</v>
      </c>
      <c r="AK492">
        <f t="shared" si="139"/>
        <v>-1.3937599999999999E-26</v>
      </c>
      <c r="AM492">
        <f t="shared" si="126"/>
        <v>6.3370711040695133E-4</v>
      </c>
      <c r="AN492">
        <f t="shared" si="127"/>
        <v>1.0000031067197093</v>
      </c>
      <c r="AO492">
        <f t="shared" si="124"/>
        <v>6.3370711040695133E-4</v>
      </c>
      <c r="AP492">
        <f t="shared" si="128"/>
        <v>6.3370711040695133E-4</v>
      </c>
      <c r="AQ492">
        <f t="shared" si="125"/>
        <v>6.3370711040695133E-4</v>
      </c>
    </row>
    <row r="493" spans="1:43" x14ac:dyDescent="0.25">
      <c r="A493">
        <v>492</v>
      </c>
      <c r="B493" s="3">
        <v>1.2575E-6</v>
      </c>
      <c r="C493" s="3">
        <v>2.5506999999999999E-3</v>
      </c>
      <c r="D493" s="3">
        <v>0.99695999999999996</v>
      </c>
      <c r="E493" s="3">
        <v>4.9149000000000003E-4</v>
      </c>
      <c r="F493" s="3">
        <v>2.4229999999999999E-7</v>
      </c>
      <c r="G493" s="3">
        <v>1.1945000000000001E-10</v>
      </c>
      <c r="H493" s="3">
        <v>5.8889000000000005E-14</v>
      </c>
      <c r="I493" s="3">
        <v>2.9031999999999998E-17</v>
      </c>
      <c r="J493" s="3">
        <v>1.4312999999999999E-20</v>
      </c>
      <c r="K493" s="3">
        <v>7.0560000000000006E-24</v>
      </c>
      <c r="L493" s="3">
        <v>3.4785999999999999E-27</v>
      </c>
      <c r="M493">
        <v>1</v>
      </c>
      <c r="N493" s="2">
        <v>0</v>
      </c>
      <c r="O493" s="2">
        <v>1</v>
      </c>
      <c r="P493" s="2">
        <v>0</v>
      </c>
      <c r="Q493" s="2">
        <v>-0.5</v>
      </c>
      <c r="R493" s="2">
        <v>-1</v>
      </c>
      <c r="S493" s="2">
        <v>-1.5</v>
      </c>
      <c r="T493" s="2">
        <v>-2</v>
      </c>
      <c r="U493" s="2">
        <v>-2.5</v>
      </c>
      <c r="V493" s="2">
        <v>-3</v>
      </c>
      <c r="W493" s="2">
        <v>-3.5</v>
      </c>
      <c r="X493" s="2">
        <v>-4</v>
      </c>
      <c r="Y493">
        <v>1</v>
      </c>
      <c r="AA493">
        <f t="shared" si="129"/>
        <v>0</v>
      </c>
      <c r="AB493">
        <f t="shared" si="130"/>
        <v>2.5506999999999999E-3</v>
      </c>
      <c r="AC493">
        <f t="shared" si="131"/>
        <v>0</v>
      </c>
      <c r="AD493">
        <f t="shared" si="132"/>
        <v>-2.4574500000000001E-4</v>
      </c>
      <c r="AE493">
        <f t="shared" si="133"/>
        <v>-2.4229999999999999E-7</v>
      </c>
      <c r="AF493">
        <f t="shared" si="134"/>
        <v>-1.79175E-10</v>
      </c>
      <c r="AG493">
        <f t="shared" si="135"/>
        <v>-1.1777800000000001E-13</v>
      </c>
      <c r="AH493">
        <f t="shared" si="136"/>
        <v>-7.2579999999999988E-17</v>
      </c>
      <c r="AI493">
        <f t="shared" si="137"/>
        <v>-4.2938999999999995E-20</v>
      </c>
      <c r="AJ493">
        <f t="shared" si="138"/>
        <v>-2.4696000000000002E-23</v>
      </c>
      <c r="AK493">
        <f t="shared" si="139"/>
        <v>-1.39144E-26</v>
      </c>
      <c r="AM493">
        <f t="shared" si="126"/>
        <v>2.3047125207071497E-3</v>
      </c>
      <c r="AN493">
        <f t="shared" si="127"/>
        <v>1.0000036899195088</v>
      </c>
      <c r="AO493">
        <f t="shared" si="124"/>
        <v>2.3047125207071497E-3</v>
      </c>
      <c r="AP493">
        <f t="shared" si="128"/>
        <v>2.3047125207071497E-3</v>
      </c>
      <c r="AQ493">
        <f t="shared" si="125"/>
        <v>2.3047125207071497E-3</v>
      </c>
    </row>
    <row r="494" spans="1:43" x14ac:dyDescent="0.25">
      <c r="A494">
        <v>493</v>
      </c>
      <c r="B494" s="3">
        <v>1.0745E-4</v>
      </c>
      <c r="C494" s="3">
        <v>0.21795</v>
      </c>
      <c r="D494" s="3">
        <v>0.78156000000000003</v>
      </c>
      <c r="E494" s="3">
        <v>3.8529999999999999E-4</v>
      </c>
      <c r="F494" s="3">
        <v>1.8995E-7</v>
      </c>
      <c r="G494" s="3">
        <v>9.3643999999999995E-11</v>
      </c>
      <c r="H494" s="3">
        <v>4.6166000000000001E-14</v>
      </c>
      <c r="I494" s="3">
        <v>2.2759E-17</v>
      </c>
      <c r="J494" s="3">
        <v>1.122E-20</v>
      </c>
      <c r="K494" s="3">
        <v>5.5314999999999997E-24</v>
      </c>
      <c r="L494" s="3">
        <v>2.7269999999999999E-27</v>
      </c>
      <c r="M494">
        <v>1</v>
      </c>
      <c r="N494" s="1">
        <v>0</v>
      </c>
      <c r="O494" s="1">
        <v>1</v>
      </c>
      <c r="P494" s="1">
        <v>0</v>
      </c>
      <c r="Q494" s="1">
        <v>-0.5</v>
      </c>
      <c r="R494" s="1">
        <v>-1</v>
      </c>
      <c r="S494" s="1">
        <v>-1.5</v>
      </c>
      <c r="T494" s="1">
        <v>-2</v>
      </c>
      <c r="U494" s="1">
        <v>-2.5</v>
      </c>
      <c r="V494" s="1">
        <v>-3</v>
      </c>
      <c r="W494" s="1">
        <v>-3.5</v>
      </c>
      <c r="X494" s="1">
        <v>-4</v>
      </c>
      <c r="Y494">
        <v>1</v>
      </c>
      <c r="AA494">
        <f t="shared" si="129"/>
        <v>0</v>
      </c>
      <c r="AB494">
        <f t="shared" si="130"/>
        <v>0.21795</v>
      </c>
      <c r="AC494">
        <f t="shared" si="131"/>
        <v>0</v>
      </c>
      <c r="AD494">
        <f t="shared" si="132"/>
        <v>-1.9264999999999999E-4</v>
      </c>
      <c r="AE494">
        <f t="shared" si="133"/>
        <v>-1.8995E-7</v>
      </c>
      <c r="AF494">
        <f t="shared" si="134"/>
        <v>-1.40466E-10</v>
      </c>
      <c r="AG494">
        <f t="shared" si="135"/>
        <v>-9.2332000000000002E-14</v>
      </c>
      <c r="AH494">
        <f t="shared" si="136"/>
        <v>-5.6897500000000004E-17</v>
      </c>
      <c r="AI494">
        <f t="shared" si="137"/>
        <v>-3.3660000000000003E-20</v>
      </c>
      <c r="AJ494">
        <f t="shared" si="138"/>
        <v>-1.9360249999999997E-23</v>
      </c>
      <c r="AK494">
        <f t="shared" si="139"/>
        <v>-1.0908E-26</v>
      </c>
      <c r="AM494">
        <f t="shared" si="126"/>
        <v>0.21775715990944161</v>
      </c>
      <c r="AN494">
        <f t="shared" si="127"/>
        <v>1.0000029400436901</v>
      </c>
      <c r="AO494">
        <f t="shared" si="124"/>
        <v>0.21775715990944161</v>
      </c>
      <c r="AP494">
        <f t="shared" si="128"/>
        <v>0.21775715990944161</v>
      </c>
      <c r="AQ494">
        <f t="shared" si="125"/>
        <v>0.21775715990944161</v>
      </c>
    </row>
    <row r="495" spans="1:43" x14ac:dyDescent="0.25">
      <c r="A495">
        <v>494</v>
      </c>
      <c r="B495" s="3">
        <v>3.6937E-4</v>
      </c>
      <c r="C495" s="3">
        <v>0.74924000000000002</v>
      </c>
      <c r="D495" s="3">
        <v>0.25026999999999999</v>
      </c>
      <c r="E495" s="3">
        <v>1.2338E-4</v>
      </c>
      <c r="F495" s="3">
        <v>6.0827000000000006E-8</v>
      </c>
      <c r="G495" s="3">
        <v>2.9986999999999998E-11</v>
      </c>
      <c r="H495" s="3">
        <v>1.4783000000000001E-14</v>
      </c>
      <c r="I495" s="3">
        <v>7.2881000000000005E-18</v>
      </c>
      <c r="J495" s="3">
        <v>3.5930000000000002E-21</v>
      </c>
      <c r="K495" s="3">
        <v>1.7712999999999999E-24</v>
      </c>
      <c r="L495" s="3">
        <v>8.7323999999999994E-28</v>
      </c>
      <c r="M495">
        <v>1</v>
      </c>
      <c r="N495" s="2">
        <v>0</v>
      </c>
      <c r="O495" s="2">
        <v>1</v>
      </c>
      <c r="P495" s="2">
        <v>0</v>
      </c>
      <c r="Q495" s="2">
        <v>-0.5</v>
      </c>
      <c r="R495" s="2">
        <v>-1</v>
      </c>
      <c r="S495" s="2">
        <v>-1.5</v>
      </c>
      <c r="T495" s="2">
        <v>-2</v>
      </c>
      <c r="U495" s="2">
        <v>-2.5</v>
      </c>
      <c r="V495" s="2">
        <v>-3</v>
      </c>
      <c r="W495" s="2">
        <v>-3.5</v>
      </c>
      <c r="X495" s="2">
        <v>-4</v>
      </c>
      <c r="Y495">
        <v>1</v>
      </c>
      <c r="AA495">
        <f t="shared" si="129"/>
        <v>0</v>
      </c>
      <c r="AB495">
        <f t="shared" si="130"/>
        <v>0.74924000000000002</v>
      </c>
      <c r="AC495">
        <f t="shared" si="131"/>
        <v>0</v>
      </c>
      <c r="AD495">
        <f t="shared" si="132"/>
        <v>-6.1690000000000001E-5</v>
      </c>
      <c r="AE495">
        <f t="shared" si="133"/>
        <v>-6.0827000000000006E-8</v>
      </c>
      <c r="AF495">
        <f t="shared" si="134"/>
        <v>-4.49805E-11</v>
      </c>
      <c r="AG495">
        <f t="shared" si="135"/>
        <v>-2.9566000000000001E-14</v>
      </c>
      <c r="AH495">
        <f t="shared" si="136"/>
        <v>-1.8220250000000001E-17</v>
      </c>
      <c r="AI495">
        <f t="shared" si="137"/>
        <v>-1.0779E-20</v>
      </c>
      <c r="AJ495">
        <f t="shared" si="138"/>
        <v>-6.1995499999999998E-24</v>
      </c>
      <c r="AK495">
        <f t="shared" si="139"/>
        <v>-3.4929599999999998E-27</v>
      </c>
      <c r="AM495">
        <f t="shared" si="126"/>
        <v>0.74917824912799003</v>
      </c>
      <c r="AN495">
        <f t="shared" si="127"/>
        <v>1.0000028108570018</v>
      </c>
      <c r="AO495">
        <f t="shared" si="124"/>
        <v>0.74917824912799003</v>
      </c>
      <c r="AP495">
        <f t="shared" si="128"/>
        <v>0.74917824912799003</v>
      </c>
      <c r="AQ495">
        <f t="shared" si="125"/>
        <v>0.74917824912799003</v>
      </c>
    </row>
    <row r="496" spans="1:43" x14ac:dyDescent="0.25">
      <c r="A496">
        <v>495</v>
      </c>
      <c r="B496" s="3">
        <v>1.0137E-4</v>
      </c>
      <c r="C496" s="3">
        <v>0.20562</v>
      </c>
      <c r="D496" s="3">
        <v>0.79388999999999998</v>
      </c>
      <c r="E496" s="3">
        <v>3.9137999999999998E-4</v>
      </c>
      <c r="F496" s="3">
        <v>1.9294999999999999E-7</v>
      </c>
      <c r="G496" s="3">
        <v>9.5121999999999995E-11</v>
      </c>
      <c r="H496" s="3">
        <v>4.6894000000000002E-14</v>
      </c>
      <c r="I496" s="3">
        <v>2.3118999999999998E-17</v>
      </c>
      <c r="J496" s="3">
        <v>1.1397E-20</v>
      </c>
      <c r="K496" s="3">
        <v>5.6187999999999999E-24</v>
      </c>
      <c r="L496" s="3">
        <v>2.7699999999999999E-27</v>
      </c>
      <c r="M496">
        <v>1</v>
      </c>
      <c r="N496" s="1">
        <v>0</v>
      </c>
      <c r="O496" s="1">
        <v>1</v>
      </c>
      <c r="P496" s="1">
        <v>0</v>
      </c>
      <c r="Q496" s="1">
        <v>-0.5</v>
      </c>
      <c r="R496" s="1">
        <v>-1</v>
      </c>
      <c r="S496" s="1">
        <v>-1.5</v>
      </c>
      <c r="T496" s="1">
        <v>-2</v>
      </c>
      <c r="U496" s="1">
        <v>-2.5</v>
      </c>
      <c r="V496" s="1">
        <v>-3</v>
      </c>
      <c r="W496" s="1">
        <v>-3.5</v>
      </c>
      <c r="X496" s="1">
        <v>-4</v>
      </c>
      <c r="Y496">
        <v>1</v>
      </c>
      <c r="AA496">
        <f t="shared" si="129"/>
        <v>0</v>
      </c>
      <c r="AB496">
        <f t="shared" si="130"/>
        <v>0.20562</v>
      </c>
      <c r="AC496">
        <f t="shared" si="131"/>
        <v>0</v>
      </c>
      <c r="AD496">
        <f t="shared" si="132"/>
        <v>-1.9568999999999999E-4</v>
      </c>
      <c r="AE496">
        <f t="shared" si="133"/>
        <v>-1.9294999999999999E-7</v>
      </c>
      <c r="AF496">
        <f t="shared" si="134"/>
        <v>-1.4268299999999999E-10</v>
      </c>
      <c r="AG496">
        <f t="shared" si="135"/>
        <v>-9.3788000000000004E-14</v>
      </c>
      <c r="AH496">
        <f t="shared" si="136"/>
        <v>-5.7797499999999992E-17</v>
      </c>
      <c r="AI496">
        <f t="shared" si="137"/>
        <v>-3.4190999999999998E-20</v>
      </c>
      <c r="AJ496">
        <f t="shared" si="138"/>
        <v>-1.9665800000000001E-23</v>
      </c>
      <c r="AK496">
        <f t="shared" si="139"/>
        <v>-1.108E-26</v>
      </c>
      <c r="AM496">
        <f t="shared" si="126"/>
        <v>0.20542411690722315</v>
      </c>
      <c r="AN496">
        <f t="shared" si="127"/>
        <v>1.0000029430451687</v>
      </c>
      <c r="AO496">
        <f t="shared" si="124"/>
        <v>0.20542411690722315</v>
      </c>
      <c r="AP496">
        <f t="shared" si="128"/>
        <v>0.20542411690722315</v>
      </c>
      <c r="AQ496">
        <f t="shared" si="125"/>
        <v>0.20542411690722315</v>
      </c>
    </row>
    <row r="497" spans="1:43" x14ac:dyDescent="0.25">
      <c r="A497">
        <v>496</v>
      </c>
      <c r="B497" s="3">
        <v>4.6515E-4</v>
      </c>
      <c r="C497" s="3">
        <v>0.94352999999999998</v>
      </c>
      <c r="D497" s="3">
        <v>5.5975999999999998E-2</v>
      </c>
      <c r="E497" s="3">
        <v>2.7596000000000001E-5</v>
      </c>
      <c r="F497" s="3">
        <v>1.3604000000000001E-8</v>
      </c>
      <c r="G497" s="3">
        <v>6.7069E-12</v>
      </c>
      <c r="H497" s="3">
        <v>3.3065E-15</v>
      </c>
      <c r="I497" s="3">
        <v>1.6301000000000001E-18</v>
      </c>
      <c r="J497" s="3">
        <v>8.0361E-22</v>
      </c>
      <c r="K497" s="3">
        <v>3.9616999999999999E-25</v>
      </c>
      <c r="L497" s="3">
        <v>1.9531E-28</v>
      </c>
      <c r="M497">
        <v>1</v>
      </c>
      <c r="N497" s="2">
        <v>0</v>
      </c>
      <c r="O497" s="2">
        <v>1</v>
      </c>
      <c r="P497" s="2">
        <v>0</v>
      </c>
      <c r="Q497" s="2">
        <v>-0.5</v>
      </c>
      <c r="R497" s="2">
        <v>-1</v>
      </c>
      <c r="S497" s="2">
        <v>-1.5</v>
      </c>
      <c r="T497" s="2">
        <v>-2</v>
      </c>
      <c r="U497" s="2">
        <v>-2.5</v>
      </c>
      <c r="V497" s="2">
        <v>-3</v>
      </c>
      <c r="W497" s="2">
        <v>-3.5</v>
      </c>
      <c r="X497" s="2">
        <v>-4</v>
      </c>
      <c r="Y497">
        <v>1</v>
      </c>
      <c r="AA497">
        <f t="shared" si="129"/>
        <v>0</v>
      </c>
      <c r="AB497">
        <f t="shared" si="130"/>
        <v>0.94352999999999998</v>
      </c>
      <c r="AC497">
        <f t="shared" si="131"/>
        <v>0</v>
      </c>
      <c r="AD497">
        <f t="shared" si="132"/>
        <v>-1.3798000000000001E-5</v>
      </c>
      <c r="AE497">
        <f t="shared" si="133"/>
        <v>-1.3604000000000001E-8</v>
      </c>
      <c r="AF497">
        <f t="shared" si="134"/>
        <v>-1.006035E-11</v>
      </c>
      <c r="AG497">
        <f t="shared" si="135"/>
        <v>-6.613E-15</v>
      </c>
      <c r="AH497">
        <f t="shared" si="136"/>
        <v>-4.0752499999999999E-18</v>
      </c>
      <c r="AI497">
        <f t="shared" si="137"/>
        <v>-2.4108300000000002E-21</v>
      </c>
      <c r="AJ497">
        <f t="shared" si="138"/>
        <v>-1.3865949999999999E-24</v>
      </c>
      <c r="AK497">
        <f t="shared" si="139"/>
        <v>-7.8124E-28</v>
      </c>
      <c r="AM497">
        <f t="shared" si="126"/>
        <v>0.94351618838593287</v>
      </c>
      <c r="AN497">
        <f t="shared" si="127"/>
        <v>0.99999875961071027</v>
      </c>
      <c r="AO497">
        <f t="shared" si="124"/>
        <v>0.94351618838593287</v>
      </c>
      <c r="AP497">
        <f t="shared" si="128"/>
        <v>0.94351618838593287</v>
      </c>
      <c r="AQ497">
        <f t="shared" si="125"/>
        <v>0.94351618838593287</v>
      </c>
    </row>
    <row r="498" spans="1:43" x14ac:dyDescent="0.25">
      <c r="A498">
        <v>497</v>
      </c>
      <c r="B498" s="3">
        <v>3.6974000000000002E-4</v>
      </c>
      <c r="C498" s="3">
        <v>0.75</v>
      </c>
      <c r="D498" s="3">
        <v>0.24951000000000001</v>
      </c>
      <c r="E498" s="3">
        <v>1.2301E-4</v>
      </c>
      <c r="F498" s="3">
        <v>6.0641999999999995E-8</v>
      </c>
      <c r="G498" s="3">
        <v>2.9895999999999999E-11</v>
      </c>
      <c r="H498" s="3">
        <v>1.4737999999999999E-14</v>
      </c>
      <c r="I498" s="3">
        <v>7.2659000000000008E-18</v>
      </c>
      <c r="J498" s="3">
        <v>3.5820999999999999E-21</v>
      </c>
      <c r="K498" s="3">
        <v>1.7659000000000001E-24</v>
      </c>
      <c r="L498" s="3">
        <v>8.7059000000000004E-28</v>
      </c>
      <c r="M498">
        <v>1</v>
      </c>
      <c r="N498" s="1">
        <v>0</v>
      </c>
      <c r="O498" s="1">
        <v>1</v>
      </c>
      <c r="P498" s="1">
        <v>0</v>
      </c>
      <c r="Q498" s="1">
        <v>-0.5</v>
      </c>
      <c r="R498" s="1">
        <v>-1</v>
      </c>
      <c r="S498" s="1">
        <v>-1.5</v>
      </c>
      <c r="T498" s="1">
        <v>-2</v>
      </c>
      <c r="U498" s="1">
        <v>-2.5</v>
      </c>
      <c r="V498" s="1">
        <v>-3</v>
      </c>
      <c r="W498" s="1">
        <v>-3.5</v>
      </c>
      <c r="X498" s="1">
        <v>-4</v>
      </c>
      <c r="Y498">
        <v>1</v>
      </c>
      <c r="AA498">
        <f t="shared" si="129"/>
        <v>0</v>
      </c>
      <c r="AB498">
        <f t="shared" si="130"/>
        <v>0.75</v>
      </c>
      <c r="AC498">
        <f t="shared" si="131"/>
        <v>0</v>
      </c>
      <c r="AD498">
        <f t="shared" si="132"/>
        <v>-6.1505000000000002E-5</v>
      </c>
      <c r="AE498">
        <f t="shared" si="133"/>
        <v>-6.0641999999999995E-8</v>
      </c>
      <c r="AF498">
        <f t="shared" si="134"/>
        <v>-4.4843999999999999E-11</v>
      </c>
      <c r="AG498">
        <f t="shared" si="135"/>
        <v>-2.9475999999999999E-14</v>
      </c>
      <c r="AH498">
        <f t="shared" si="136"/>
        <v>-1.8164750000000003E-17</v>
      </c>
      <c r="AI498">
        <f t="shared" si="137"/>
        <v>-1.0746299999999999E-20</v>
      </c>
      <c r="AJ498">
        <f t="shared" si="138"/>
        <v>-6.1806500000000005E-24</v>
      </c>
      <c r="AK498">
        <f t="shared" si="139"/>
        <v>-3.4823600000000001E-27</v>
      </c>
      <c r="AM498">
        <f t="shared" si="126"/>
        <v>0.74993843431312657</v>
      </c>
      <c r="AN498">
        <f t="shared" si="127"/>
        <v>1.0000028106719108</v>
      </c>
      <c r="AO498">
        <f t="shared" si="124"/>
        <v>0.74993843431312657</v>
      </c>
      <c r="AP498">
        <f t="shared" si="128"/>
        <v>0.74993843431312657</v>
      </c>
      <c r="AQ498">
        <f t="shared" si="125"/>
        <v>0.74993843431312657</v>
      </c>
    </row>
    <row r="499" spans="1:43" x14ac:dyDescent="0.25">
      <c r="A499">
        <v>498</v>
      </c>
      <c r="B499" s="3">
        <v>4.8579E-4</v>
      </c>
      <c r="C499" s="3">
        <v>0.98540000000000005</v>
      </c>
      <c r="D499" s="3">
        <v>1.4109999999999999E-2</v>
      </c>
      <c r="E499" s="3">
        <v>6.9562000000000004E-6</v>
      </c>
      <c r="F499" s="3">
        <v>3.4293000000000001E-9</v>
      </c>
      <c r="G499" s="3">
        <v>1.6906000000000001E-12</v>
      </c>
      <c r="H499" s="3">
        <v>8.3347000000000001E-16</v>
      </c>
      <c r="I499" s="3">
        <v>4.1090000000000001E-19</v>
      </c>
      <c r="J499" s="3">
        <v>2.0257E-22</v>
      </c>
      <c r="K499" s="3">
        <v>9.9865E-26</v>
      </c>
      <c r="L499" s="3">
        <v>4.9232999999999998E-29</v>
      </c>
      <c r="M499">
        <v>1</v>
      </c>
      <c r="N499" s="2">
        <v>0</v>
      </c>
      <c r="O499" s="2">
        <v>1</v>
      </c>
      <c r="P499" s="2">
        <v>0</v>
      </c>
      <c r="Q499" s="2">
        <v>-0.5</v>
      </c>
      <c r="R499" s="2">
        <v>-1</v>
      </c>
      <c r="S499" s="2">
        <v>-1.5</v>
      </c>
      <c r="T499" s="2">
        <v>-2</v>
      </c>
      <c r="U499" s="2">
        <v>-2.5</v>
      </c>
      <c r="V499" s="2">
        <v>-3</v>
      </c>
      <c r="W499" s="2">
        <v>-3.5</v>
      </c>
      <c r="X499" s="2">
        <v>-4</v>
      </c>
      <c r="Y499">
        <v>1</v>
      </c>
      <c r="AA499">
        <f t="shared" si="129"/>
        <v>0</v>
      </c>
      <c r="AB499">
        <f t="shared" si="130"/>
        <v>0.98540000000000005</v>
      </c>
      <c r="AC499">
        <f t="shared" si="131"/>
        <v>0</v>
      </c>
      <c r="AD499">
        <f t="shared" si="132"/>
        <v>-3.4781000000000002E-6</v>
      </c>
      <c r="AE499">
        <f t="shared" si="133"/>
        <v>-3.4293000000000001E-9</v>
      </c>
      <c r="AF499">
        <f t="shared" si="134"/>
        <v>-2.5359000000000001E-12</v>
      </c>
      <c r="AG499">
        <f t="shared" si="135"/>
        <v>-1.66694E-15</v>
      </c>
      <c r="AH499">
        <f t="shared" si="136"/>
        <v>-1.0272500000000001E-18</v>
      </c>
      <c r="AI499">
        <f t="shared" si="137"/>
        <v>-6.0771000000000002E-22</v>
      </c>
      <c r="AJ499">
        <f t="shared" si="138"/>
        <v>-3.4952749999999998E-25</v>
      </c>
      <c r="AK499">
        <f t="shared" si="139"/>
        <v>-1.9693199999999999E-28</v>
      </c>
      <c r="AM499">
        <f t="shared" si="126"/>
        <v>0.98539651846816256</v>
      </c>
      <c r="AN499">
        <f t="shared" si="127"/>
        <v>1.0000027496309916</v>
      </c>
      <c r="AO499">
        <f t="shared" si="124"/>
        <v>0.98539651846816256</v>
      </c>
      <c r="AP499">
        <f t="shared" si="128"/>
        <v>0.98539651846816256</v>
      </c>
      <c r="AQ499">
        <f t="shared" si="125"/>
        <v>0.98539651846816256</v>
      </c>
    </row>
    <row r="500" spans="1:43" x14ac:dyDescent="0.25">
      <c r="A500">
        <v>499</v>
      </c>
      <c r="B500" s="3">
        <v>4.8467999999999997E-4</v>
      </c>
      <c r="C500" s="3">
        <v>0.98312999999999995</v>
      </c>
      <c r="D500" s="3">
        <v>1.6375000000000001E-2</v>
      </c>
      <c r="E500" s="3">
        <v>8.0730000000000005E-6</v>
      </c>
      <c r="F500" s="3">
        <v>3.9799000000000003E-9</v>
      </c>
      <c r="G500" s="3">
        <v>1.9620999999999999E-12</v>
      </c>
      <c r="H500" s="3">
        <v>9.6728000000000001E-16</v>
      </c>
      <c r="I500" s="3">
        <v>4.7686000000000002E-19</v>
      </c>
      <c r="J500" s="3">
        <v>2.3509E-22</v>
      </c>
      <c r="K500" s="3">
        <v>1.1589999999999999E-25</v>
      </c>
      <c r="L500" s="3">
        <v>5.7137000000000002E-29</v>
      </c>
      <c r="M500">
        <v>1</v>
      </c>
      <c r="N500" s="1">
        <v>0</v>
      </c>
      <c r="O500" s="1">
        <v>1</v>
      </c>
      <c r="P500" s="1">
        <v>0</v>
      </c>
      <c r="Q500" s="1">
        <v>-0.5</v>
      </c>
      <c r="R500" s="1">
        <v>-1</v>
      </c>
      <c r="S500" s="1">
        <v>-1.5</v>
      </c>
      <c r="T500" s="1">
        <v>-2</v>
      </c>
      <c r="U500" s="1">
        <v>-2.5</v>
      </c>
      <c r="V500" s="1">
        <v>-3</v>
      </c>
      <c r="W500" s="1">
        <v>-3.5</v>
      </c>
      <c r="X500" s="1">
        <v>-4</v>
      </c>
      <c r="Y500">
        <v>1</v>
      </c>
      <c r="AA500">
        <f t="shared" si="129"/>
        <v>0</v>
      </c>
      <c r="AB500">
        <f t="shared" si="130"/>
        <v>0.98312999999999995</v>
      </c>
      <c r="AC500">
        <f t="shared" si="131"/>
        <v>0</v>
      </c>
      <c r="AD500">
        <f t="shared" si="132"/>
        <v>-4.0365000000000002E-6</v>
      </c>
      <c r="AE500">
        <f t="shared" si="133"/>
        <v>-3.9799000000000003E-9</v>
      </c>
      <c r="AF500">
        <f t="shared" si="134"/>
        <v>-2.94315E-12</v>
      </c>
      <c r="AG500">
        <f t="shared" si="135"/>
        <v>-1.93456E-15</v>
      </c>
      <c r="AH500">
        <f t="shared" si="136"/>
        <v>-1.19215E-18</v>
      </c>
      <c r="AI500">
        <f t="shared" si="137"/>
        <v>-7.0527000000000001E-22</v>
      </c>
      <c r="AJ500">
        <f t="shared" si="138"/>
        <v>-4.0565E-25</v>
      </c>
      <c r="AK500">
        <f t="shared" si="139"/>
        <v>-2.2854800000000001E-28</v>
      </c>
      <c r="AM500">
        <f t="shared" si="126"/>
        <v>0.98312595951715487</v>
      </c>
      <c r="AN500">
        <f t="shared" si="127"/>
        <v>0.99999775698186311</v>
      </c>
      <c r="AO500">
        <f t="shared" si="124"/>
        <v>0.98312595951715487</v>
      </c>
      <c r="AP500">
        <f t="shared" si="128"/>
        <v>0.98312595951715487</v>
      </c>
      <c r="AQ500">
        <f t="shared" si="125"/>
        <v>0.98312595951715487</v>
      </c>
    </row>
    <row r="501" spans="1:43" x14ac:dyDescent="0.25">
      <c r="A501">
        <v>500</v>
      </c>
      <c r="B501" s="3">
        <v>4.3357999999999998E-4</v>
      </c>
      <c r="C501" s="3">
        <v>0.87948999999999999</v>
      </c>
      <c r="D501" s="3">
        <v>0.12002</v>
      </c>
      <c r="E501" s="3">
        <v>5.9168E-5</v>
      </c>
      <c r="F501" s="3">
        <v>2.9169000000000001E-8</v>
      </c>
      <c r="G501" s="3">
        <v>1.438E-11</v>
      </c>
      <c r="H501" s="3">
        <v>7.0894000000000004E-15</v>
      </c>
      <c r="I501" s="3">
        <v>3.4950000000000003E-18</v>
      </c>
      <c r="J501" s="3">
        <v>1.723E-21</v>
      </c>
      <c r="K501" s="3">
        <v>8.4942999999999997E-25</v>
      </c>
      <c r="L501" s="3">
        <v>4.1876000000000001E-28</v>
      </c>
      <c r="M501">
        <v>1</v>
      </c>
      <c r="N501" s="2">
        <v>0</v>
      </c>
      <c r="O501" s="2">
        <v>1</v>
      </c>
      <c r="P501" s="2">
        <v>0</v>
      </c>
      <c r="Q501" s="2">
        <v>-0.5</v>
      </c>
      <c r="R501" s="2">
        <v>-1</v>
      </c>
      <c r="S501" s="2">
        <v>-1.5</v>
      </c>
      <c r="T501" s="2">
        <v>-2</v>
      </c>
      <c r="U501" s="2">
        <v>-2.5</v>
      </c>
      <c r="V501" s="2">
        <v>-3</v>
      </c>
      <c r="W501" s="2">
        <v>-3.5</v>
      </c>
      <c r="X501" s="2">
        <v>-4</v>
      </c>
      <c r="Y501">
        <v>1</v>
      </c>
      <c r="AA501">
        <f t="shared" si="129"/>
        <v>0</v>
      </c>
      <c r="AB501">
        <f t="shared" si="130"/>
        <v>0.87948999999999999</v>
      </c>
      <c r="AC501">
        <f t="shared" si="131"/>
        <v>0</v>
      </c>
      <c r="AD501">
        <f t="shared" si="132"/>
        <v>-2.9584E-5</v>
      </c>
      <c r="AE501">
        <f t="shared" si="133"/>
        <v>-2.9169000000000001E-8</v>
      </c>
      <c r="AF501">
        <f t="shared" si="134"/>
        <v>-2.157E-11</v>
      </c>
      <c r="AG501">
        <f t="shared" si="135"/>
        <v>-1.4178800000000001E-14</v>
      </c>
      <c r="AH501">
        <f t="shared" si="136"/>
        <v>-8.7375000000000015E-18</v>
      </c>
      <c r="AI501">
        <f t="shared" si="137"/>
        <v>-5.1689999999999999E-21</v>
      </c>
      <c r="AJ501">
        <f t="shared" si="138"/>
        <v>-2.9730049999999999E-24</v>
      </c>
      <c r="AK501">
        <f t="shared" si="139"/>
        <v>-1.67504E-27</v>
      </c>
      <c r="AM501">
        <f t="shared" si="126"/>
        <v>0.87946038680941585</v>
      </c>
      <c r="AN501">
        <f t="shared" si="127"/>
        <v>1.0000027771833873</v>
      </c>
      <c r="AO501">
        <f t="shared" si="124"/>
        <v>0.87946038680941585</v>
      </c>
      <c r="AP501">
        <f t="shared" si="128"/>
        <v>0.87946038680941585</v>
      </c>
      <c r="AQ501">
        <f t="shared" si="125"/>
        <v>0.87946038680941585</v>
      </c>
    </row>
    <row r="502" spans="1:43" x14ac:dyDescent="0.25">
      <c r="A502">
        <v>501</v>
      </c>
      <c r="B502" s="3">
        <v>3.8293000000000002E-4</v>
      </c>
      <c r="C502" s="3">
        <v>0.77675000000000005</v>
      </c>
      <c r="D502" s="3">
        <v>0.22275</v>
      </c>
      <c r="E502" s="3">
        <v>1.0982E-4</v>
      </c>
      <c r="F502" s="3">
        <v>5.4137999999999998E-8</v>
      </c>
      <c r="G502" s="3">
        <v>2.669E-11</v>
      </c>
      <c r="H502" s="3">
        <v>1.3158E-14</v>
      </c>
      <c r="I502" s="3">
        <v>6.4867000000000003E-18</v>
      </c>
      <c r="J502" s="3">
        <v>3.1979E-21</v>
      </c>
      <c r="K502" s="3">
        <v>1.5765E-24</v>
      </c>
      <c r="L502" s="3">
        <v>7.7721999999999996E-28</v>
      </c>
      <c r="M502">
        <v>1</v>
      </c>
      <c r="N502" s="1">
        <v>0</v>
      </c>
      <c r="O502" s="1">
        <v>1</v>
      </c>
      <c r="P502" s="1">
        <v>0</v>
      </c>
      <c r="Q502" s="1">
        <v>-0.5</v>
      </c>
      <c r="R502" s="1">
        <v>-1</v>
      </c>
      <c r="S502" s="1">
        <v>-1.5</v>
      </c>
      <c r="T502" s="1">
        <v>-2</v>
      </c>
      <c r="U502" s="1">
        <v>-2.5</v>
      </c>
      <c r="V502" s="1">
        <v>-3</v>
      </c>
      <c r="W502" s="1">
        <v>-3.5</v>
      </c>
      <c r="X502" s="1">
        <v>-4</v>
      </c>
      <c r="Y502">
        <v>1</v>
      </c>
      <c r="AA502">
        <f t="shared" si="129"/>
        <v>0</v>
      </c>
      <c r="AB502">
        <f t="shared" si="130"/>
        <v>0.77675000000000005</v>
      </c>
      <c r="AC502">
        <f t="shared" si="131"/>
        <v>0</v>
      </c>
      <c r="AD502">
        <f t="shared" si="132"/>
        <v>-5.4910000000000001E-5</v>
      </c>
      <c r="AE502">
        <f t="shared" si="133"/>
        <v>-5.4137999999999998E-8</v>
      </c>
      <c r="AF502">
        <f t="shared" si="134"/>
        <v>-4.0035000000000001E-11</v>
      </c>
      <c r="AG502">
        <f t="shared" si="135"/>
        <v>-2.6315999999999999E-14</v>
      </c>
      <c r="AH502">
        <f t="shared" si="136"/>
        <v>-1.6216750000000001E-17</v>
      </c>
      <c r="AI502">
        <f t="shared" si="137"/>
        <v>-9.5937000000000004E-21</v>
      </c>
      <c r="AJ502">
        <f t="shared" si="138"/>
        <v>-5.5177500000000001E-24</v>
      </c>
      <c r="AK502">
        <f t="shared" si="139"/>
        <v>-3.1088799999999998E-27</v>
      </c>
      <c r="AM502">
        <f t="shared" si="126"/>
        <v>0.77669503582193877</v>
      </c>
      <c r="AN502">
        <f t="shared" si="127"/>
        <v>0.99999280416470326</v>
      </c>
      <c r="AO502">
        <f t="shared" si="124"/>
        <v>0.77669503582193877</v>
      </c>
      <c r="AP502">
        <f t="shared" si="128"/>
        <v>0.77669503582193877</v>
      </c>
      <c r="AQ502">
        <f t="shared" si="125"/>
        <v>0.77669503582193877</v>
      </c>
    </row>
    <row r="503" spans="1:43" x14ac:dyDescent="0.25">
      <c r="A503">
        <v>502</v>
      </c>
      <c r="B503" s="3">
        <v>4.8255999999999999E-4</v>
      </c>
      <c r="C503" s="3">
        <v>0.97884000000000004</v>
      </c>
      <c r="D503" s="3">
        <v>2.0670999999999998E-2</v>
      </c>
      <c r="E503" s="3">
        <v>1.0190999999999999E-5</v>
      </c>
      <c r="F503" s="3">
        <v>5.0239000000000004E-9</v>
      </c>
      <c r="G503" s="3">
        <v>2.4767000000000001E-12</v>
      </c>
      <c r="H503" s="3">
        <v>1.2209999999999999E-15</v>
      </c>
      <c r="I503" s="3">
        <v>6.0195E-19</v>
      </c>
      <c r="J503" s="3">
        <v>2.9675999999999999E-22</v>
      </c>
      <c r="K503" s="3">
        <v>1.463E-25</v>
      </c>
      <c r="L503" s="3">
        <v>7.2124000000000004E-29</v>
      </c>
      <c r="M503">
        <v>1</v>
      </c>
      <c r="N503" s="2">
        <v>0</v>
      </c>
      <c r="O503" s="2">
        <v>1</v>
      </c>
      <c r="P503" s="2">
        <v>0</v>
      </c>
      <c r="Q503" s="2">
        <v>-0.5</v>
      </c>
      <c r="R503" s="2">
        <v>-1</v>
      </c>
      <c r="S503" s="2">
        <v>-1.5</v>
      </c>
      <c r="T503" s="2">
        <v>-2</v>
      </c>
      <c r="U503" s="2">
        <v>-2.5</v>
      </c>
      <c r="V503" s="2">
        <v>-3</v>
      </c>
      <c r="W503" s="2">
        <v>-3.5</v>
      </c>
      <c r="X503" s="2">
        <v>-4</v>
      </c>
      <c r="Y503">
        <v>1</v>
      </c>
      <c r="AA503">
        <f t="shared" si="129"/>
        <v>0</v>
      </c>
      <c r="AB503">
        <f t="shared" si="130"/>
        <v>0.97884000000000004</v>
      </c>
      <c r="AC503">
        <f t="shared" si="131"/>
        <v>0</v>
      </c>
      <c r="AD503">
        <f t="shared" si="132"/>
        <v>-5.0954999999999997E-6</v>
      </c>
      <c r="AE503">
        <f t="shared" si="133"/>
        <v>-5.0239000000000004E-9</v>
      </c>
      <c r="AF503">
        <f t="shared" si="134"/>
        <v>-3.71505E-12</v>
      </c>
      <c r="AG503">
        <f t="shared" si="135"/>
        <v>-2.4419999999999998E-15</v>
      </c>
      <c r="AH503">
        <f t="shared" si="136"/>
        <v>-1.5048750000000001E-18</v>
      </c>
      <c r="AI503">
        <f t="shared" si="137"/>
        <v>-8.9028000000000007E-22</v>
      </c>
      <c r="AJ503">
        <f t="shared" si="138"/>
        <v>-5.1204999999999997E-25</v>
      </c>
      <c r="AK503">
        <f t="shared" si="139"/>
        <v>-2.8849600000000002E-28</v>
      </c>
      <c r="AM503">
        <f t="shared" si="126"/>
        <v>0.97883489947238256</v>
      </c>
      <c r="AN503">
        <f t="shared" si="127"/>
        <v>1.0000037560263779</v>
      </c>
      <c r="AO503">
        <f t="shared" si="124"/>
        <v>0.97883489947238256</v>
      </c>
      <c r="AP503">
        <f t="shared" si="128"/>
        <v>0.97883489947238256</v>
      </c>
      <c r="AQ503">
        <f t="shared" si="125"/>
        <v>0.97883489947238256</v>
      </c>
    </row>
    <row r="504" spans="1:43" x14ac:dyDescent="0.25">
      <c r="A504">
        <v>503</v>
      </c>
      <c r="B504" s="3">
        <v>4.8990999999999998E-4</v>
      </c>
      <c r="C504" s="3">
        <v>0.99375000000000002</v>
      </c>
      <c r="D504" s="3">
        <v>5.7618000000000001E-3</v>
      </c>
      <c r="E504" s="3">
        <v>2.8405000000000002E-6</v>
      </c>
      <c r="F504" s="3">
        <v>1.4004E-9</v>
      </c>
      <c r="G504" s="3">
        <v>6.9036E-13</v>
      </c>
      <c r="H504" s="3">
        <v>3.4034000000000002E-16</v>
      </c>
      <c r="I504" s="3">
        <v>1.6779E-19</v>
      </c>
      <c r="J504" s="3">
        <v>8.2718000000000001E-23</v>
      </c>
      <c r="K504" s="3">
        <v>4.0778999999999999E-26</v>
      </c>
      <c r="L504" s="3">
        <v>2.0103999999999999E-29</v>
      </c>
      <c r="M504">
        <v>1</v>
      </c>
      <c r="N504" s="1">
        <v>0</v>
      </c>
      <c r="O504" s="1">
        <v>1</v>
      </c>
      <c r="P504" s="1">
        <v>0</v>
      </c>
      <c r="Q504" s="1">
        <v>-0.5</v>
      </c>
      <c r="R504" s="1">
        <v>-1</v>
      </c>
      <c r="S504" s="1">
        <v>-1.5</v>
      </c>
      <c r="T504" s="1">
        <v>-2</v>
      </c>
      <c r="U504" s="1">
        <v>-2.5</v>
      </c>
      <c r="V504" s="1">
        <v>-3</v>
      </c>
      <c r="W504" s="1">
        <v>-3.5</v>
      </c>
      <c r="X504" s="1">
        <v>-4</v>
      </c>
      <c r="Y504">
        <v>1</v>
      </c>
      <c r="AA504">
        <f t="shared" si="129"/>
        <v>0</v>
      </c>
      <c r="AB504">
        <f t="shared" si="130"/>
        <v>0.99375000000000002</v>
      </c>
      <c r="AC504">
        <f t="shared" si="131"/>
        <v>0</v>
      </c>
      <c r="AD504">
        <f t="shared" si="132"/>
        <v>-1.4202500000000001E-6</v>
      </c>
      <c r="AE504">
        <f t="shared" si="133"/>
        <v>-1.4004E-9</v>
      </c>
      <c r="AF504">
        <f t="shared" si="134"/>
        <v>-1.03554E-12</v>
      </c>
      <c r="AG504">
        <f t="shared" si="135"/>
        <v>-6.8068000000000005E-16</v>
      </c>
      <c r="AH504">
        <f t="shared" si="136"/>
        <v>-4.1947500000000003E-19</v>
      </c>
      <c r="AI504">
        <f t="shared" si="137"/>
        <v>-2.4815399999999999E-22</v>
      </c>
      <c r="AJ504">
        <f t="shared" si="138"/>
        <v>-1.4272649999999999E-25</v>
      </c>
      <c r="AK504">
        <f t="shared" si="139"/>
        <v>-8.0415999999999996E-29</v>
      </c>
      <c r="AM504">
        <f t="shared" si="126"/>
        <v>0.99374857834856378</v>
      </c>
      <c r="AN504">
        <f t="shared" si="127"/>
        <v>1.0000045519010909</v>
      </c>
      <c r="AO504">
        <f t="shared" si="124"/>
        <v>-10</v>
      </c>
      <c r="AP504">
        <f t="shared" si="128"/>
        <v>0.99374857834856378</v>
      </c>
      <c r="AQ504">
        <f t="shared" si="125"/>
        <v>-10</v>
      </c>
    </row>
    <row r="505" spans="1:43" x14ac:dyDescent="0.25">
      <c r="A505">
        <v>504</v>
      </c>
      <c r="B505" s="3">
        <v>2.4277E-7</v>
      </c>
      <c r="C505" s="3">
        <v>4.9244999999999996E-4</v>
      </c>
      <c r="D505" s="3">
        <v>0.99890000000000001</v>
      </c>
      <c r="E505" s="3">
        <v>6.1152000000000005E-4</v>
      </c>
      <c r="F505" s="3">
        <v>3.0147000000000001E-7</v>
      </c>
      <c r="G505" s="3">
        <v>1.4862E-10</v>
      </c>
      <c r="H505" s="3">
        <v>7.3270999999999996E-14</v>
      </c>
      <c r="I505" s="3">
        <v>3.6121999999999999E-17</v>
      </c>
      <c r="J505" s="3">
        <v>1.7807999999999999E-20</v>
      </c>
      <c r="K505" s="3">
        <v>8.7792000000000001E-24</v>
      </c>
      <c r="L505" s="3">
        <v>4.3280999999999997E-27</v>
      </c>
      <c r="M505">
        <v>1</v>
      </c>
      <c r="N505" s="2">
        <v>0</v>
      </c>
      <c r="O505" s="2">
        <v>1</v>
      </c>
      <c r="P505" s="2">
        <v>0</v>
      </c>
      <c r="Q505" s="2">
        <v>-0.5</v>
      </c>
      <c r="R505" s="2">
        <v>-1</v>
      </c>
      <c r="S505" s="2">
        <v>-1.5</v>
      </c>
      <c r="T505" s="2">
        <v>-2</v>
      </c>
      <c r="U505" s="2">
        <v>-2.5</v>
      </c>
      <c r="V505" s="2">
        <v>-3</v>
      </c>
      <c r="W505" s="2">
        <v>-3.5</v>
      </c>
      <c r="X505" s="2">
        <v>-4</v>
      </c>
      <c r="Y505">
        <v>1</v>
      </c>
      <c r="AA505">
        <f t="shared" si="129"/>
        <v>0</v>
      </c>
      <c r="AB505">
        <f t="shared" si="130"/>
        <v>4.9244999999999996E-4</v>
      </c>
      <c r="AC505">
        <f t="shared" si="131"/>
        <v>0</v>
      </c>
      <c r="AD505">
        <f t="shared" si="132"/>
        <v>-3.0576000000000003E-4</v>
      </c>
      <c r="AE505">
        <f t="shared" si="133"/>
        <v>-3.0147000000000001E-7</v>
      </c>
      <c r="AF505">
        <f t="shared" si="134"/>
        <v>-2.2293E-10</v>
      </c>
      <c r="AG505">
        <f t="shared" si="135"/>
        <v>-1.4654199999999999E-13</v>
      </c>
      <c r="AH505">
        <f t="shared" si="136"/>
        <v>-9.0304999999999995E-17</v>
      </c>
      <c r="AI505">
        <f t="shared" si="137"/>
        <v>-5.3423999999999999E-20</v>
      </c>
      <c r="AJ505">
        <f t="shared" si="138"/>
        <v>-3.0727199999999999E-23</v>
      </c>
      <c r="AK505">
        <f t="shared" si="139"/>
        <v>-1.7312399999999999E-26</v>
      </c>
      <c r="AM505">
        <f t="shared" si="126"/>
        <v>1.8638830692336756E-4</v>
      </c>
      <c r="AN505">
        <f t="shared" si="127"/>
        <v>1.0000045143886933</v>
      </c>
      <c r="AO505">
        <f t="shared" si="124"/>
        <v>-10</v>
      </c>
      <c r="AP505">
        <f t="shared" si="128"/>
        <v>1.8638830692336756E-4</v>
      </c>
      <c r="AQ505">
        <f t="shared" si="125"/>
        <v>-10</v>
      </c>
    </row>
    <row r="506" spans="1:43" x14ac:dyDescent="0.25">
      <c r="A506">
        <v>505</v>
      </c>
      <c r="B506" s="3">
        <v>2.4165E-7</v>
      </c>
      <c r="C506" s="3">
        <v>4.9016000000000001E-4</v>
      </c>
      <c r="D506" s="3">
        <v>0.99426000000000003</v>
      </c>
      <c r="E506" s="3">
        <v>5.2512000000000001E-3</v>
      </c>
      <c r="F506" s="3">
        <v>2.5888000000000001E-6</v>
      </c>
      <c r="G506" s="3">
        <v>1.2763E-9</v>
      </c>
      <c r="H506" s="3">
        <v>6.2918999999999997E-13</v>
      </c>
      <c r="I506" s="3">
        <v>3.1019000000000002E-16</v>
      </c>
      <c r="J506" s="3">
        <v>1.5292000000000001E-19</v>
      </c>
      <c r="K506" s="3">
        <v>7.5387999999999997E-23</v>
      </c>
      <c r="L506" s="3">
        <v>3.7166000000000002E-26</v>
      </c>
      <c r="M506">
        <v>1</v>
      </c>
      <c r="N506" s="1">
        <v>0</v>
      </c>
      <c r="O506" s="1">
        <v>1</v>
      </c>
      <c r="P506" s="1">
        <v>0</v>
      </c>
      <c r="Q506" s="1">
        <v>-0.5</v>
      </c>
      <c r="R506" s="1">
        <v>-1</v>
      </c>
      <c r="S506" s="1">
        <v>-1.5</v>
      </c>
      <c r="T506" s="1">
        <v>-2</v>
      </c>
      <c r="U506" s="1">
        <v>-2.5</v>
      </c>
      <c r="V506" s="1">
        <v>-3</v>
      </c>
      <c r="W506" s="1">
        <v>-3.5</v>
      </c>
      <c r="X506" s="1">
        <v>-4</v>
      </c>
      <c r="Y506">
        <v>1</v>
      </c>
      <c r="AA506">
        <f t="shared" si="129"/>
        <v>0</v>
      </c>
      <c r="AB506">
        <f t="shared" si="130"/>
        <v>4.9016000000000001E-4</v>
      </c>
      <c r="AC506">
        <f t="shared" si="131"/>
        <v>0</v>
      </c>
      <c r="AD506">
        <f t="shared" si="132"/>
        <v>-2.6256000000000001E-3</v>
      </c>
      <c r="AE506">
        <f t="shared" si="133"/>
        <v>-2.5888000000000001E-6</v>
      </c>
      <c r="AF506">
        <f t="shared" si="134"/>
        <v>-1.9144500000000001E-9</v>
      </c>
      <c r="AG506">
        <f t="shared" si="135"/>
        <v>-1.2583799999999999E-12</v>
      </c>
      <c r="AH506">
        <f t="shared" si="136"/>
        <v>-7.7547500000000004E-16</v>
      </c>
      <c r="AI506">
        <f t="shared" si="137"/>
        <v>-4.5876E-19</v>
      </c>
      <c r="AJ506">
        <f t="shared" si="138"/>
        <v>-2.6385799999999999E-22</v>
      </c>
      <c r="AK506">
        <f t="shared" si="139"/>
        <v>-1.4866400000000001E-25</v>
      </c>
      <c r="AM506">
        <f t="shared" si="126"/>
        <v>-2.138030715709156E-3</v>
      </c>
      <c r="AN506">
        <f t="shared" si="127"/>
        <v>1.0000041917269293</v>
      </c>
      <c r="AO506">
        <f t="shared" si="124"/>
        <v>-10</v>
      </c>
      <c r="AP506">
        <f t="shared" si="128"/>
        <v>-2.138030715709156E-3</v>
      </c>
      <c r="AQ506">
        <f t="shared" si="125"/>
        <v>-10</v>
      </c>
    </row>
    <row r="507" spans="1:43" x14ac:dyDescent="0.25">
      <c r="A507">
        <v>506</v>
      </c>
      <c r="B507" s="3">
        <v>2.4736000000000002E-4</v>
      </c>
      <c r="C507" s="3">
        <v>0.50175000000000003</v>
      </c>
      <c r="D507" s="3">
        <v>0.49775999999999998</v>
      </c>
      <c r="E507" s="3">
        <v>2.4539000000000001E-4</v>
      </c>
      <c r="F507" s="3">
        <v>1.2097999999999999E-7</v>
      </c>
      <c r="G507" s="3">
        <v>5.964E-11</v>
      </c>
      <c r="H507" s="3">
        <v>2.9401999999999999E-14</v>
      </c>
      <c r="I507" s="3">
        <v>1.4494999999999999E-17</v>
      </c>
      <c r="J507" s="3">
        <v>7.1458999999999997E-21</v>
      </c>
      <c r="K507" s="3">
        <v>3.5228999999999997E-24</v>
      </c>
      <c r="L507" s="3">
        <v>1.7367999999999999E-27</v>
      </c>
      <c r="M507">
        <v>0</v>
      </c>
      <c r="N507" s="2">
        <v>0</v>
      </c>
      <c r="O507" s="2">
        <v>1</v>
      </c>
      <c r="P507" s="2">
        <v>0</v>
      </c>
      <c r="Q507" s="2">
        <v>-0.5</v>
      </c>
      <c r="R507" s="2">
        <v>-1</v>
      </c>
      <c r="S507" s="2">
        <v>-1.5</v>
      </c>
      <c r="T507" s="2">
        <v>-2</v>
      </c>
      <c r="U507" s="2">
        <v>-2.5</v>
      </c>
      <c r="V507" s="2">
        <v>-3</v>
      </c>
      <c r="W507" s="2">
        <v>-3.5</v>
      </c>
      <c r="X507" s="2">
        <v>-4</v>
      </c>
      <c r="Y507">
        <v>1</v>
      </c>
      <c r="AA507">
        <f t="shared" si="129"/>
        <v>0</v>
      </c>
      <c r="AB507">
        <f t="shared" si="130"/>
        <v>0.50175000000000003</v>
      </c>
      <c r="AC507">
        <f t="shared" si="131"/>
        <v>0</v>
      </c>
      <c r="AD507">
        <f t="shared" si="132"/>
        <v>-1.22695E-4</v>
      </c>
      <c r="AE507">
        <f t="shared" si="133"/>
        <v>-1.2097999999999999E-7</v>
      </c>
      <c r="AF507">
        <f t="shared" si="134"/>
        <v>-8.9459999999999994E-11</v>
      </c>
      <c r="AG507">
        <f t="shared" si="135"/>
        <v>-5.8803999999999999E-14</v>
      </c>
      <c r="AH507">
        <f t="shared" si="136"/>
        <v>-3.6237499999999998E-17</v>
      </c>
      <c r="AI507">
        <f t="shared" si="137"/>
        <v>-2.1437699999999998E-20</v>
      </c>
      <c r="AJ507">
        <f t="shared" si="138"/>
        <v>-1.2330149999999999E-23</v>
      </c>
      <c r="AK507">
        <f t="shared" si="139"/>
        <v>-6.9471999999999996E-27</v>
      </c>
      <c r="AM507">
        <f t="shared" si="126"/>
        <v>0.50162718393048122</v>
      </c>
      <c r="AN507">
        <f t="shared" si="127"/>
        <v>1.0000028710396693</v>
      </c>
      <c r="AO507">
        <f t="shared" si="124"/>
        <v>0.50162718393048122</v>
      </c>
      <c r="AP507">
        <f t="shared" si="128"/>
        <v>0.10032543678609625</v>
      </c>
      <c r="AQ507">
        <f t="shared" si="125"/>
        <v>0.10032543678609625</v>
      </c>
    </row>
    <row r="508" spans="1:43" x14ac:dyDescent="0.25">
      <c r="A508">
        <v>507</v>
      </c>
      <c r="B508" s="3">
        <v>6.1454999999999999E-6</v>
      </c>
      <c r="C508" s="3">
        <v>1.2466E-2</v>
      </c>
      <c r="D508" s="3">
        <v>0.98704000000000003</v>
      </c>
      <c r="E508" s="3">
        <v>4.8660000000000001E-4</v>
      </c>
      <c r="F508" s="3">
        <v>2.3989000000000001E-7</v>
      </c>
      <c r="G508" s="3">
        <v>1.1827E-10</v>
      </c>
      <c r="H508" s="3">
        <v>5.8304000000000001E-14</v>
      </c>
      <c r="I508" s="3">
        <v>2.8743000000000002E-17</v>
      </c>
      <c r="J508" s="3">
        <v>1.4169999999999999E-20</v>
      </c>
      <c r="K508" s="3">
        <v>6.9858000000000002E-24</v>
      </c>
      <c r="L508" s="3">
        <v>3.4440000000000003E-27</v>
      </c>
      <c r="M508">
        <v>1</v>
      </c>
      <c r="N508" s="1">
        <v>0</v>
      </c>
      <c r="O508" s="1">
        <v>1</v>
      </c>
      <c r="P508" s="1">
        <v>0</v>
      </c>
      <c r="Q508" s="1">
        <v>-0.5</v>
      </c>
      <c r="R508" s="1">
        <v>-1</v>
      </c>
      <c r="S508" s="1">
        <v>-1.5</v>
      </c>
      <c r="T508" s="1">
        <v>-2</v>
      </c>
      <c r="U508" s="1">
        <v>-2.5</v>
      </c>
      <c r="V508" s="1">
        <v>-3</v>
      </c>
      <c r="W508" s="1">
        <v>-3.5</v>
      </c>
      <c r="X508" s="1">
        <v>-4</v>
      </c>
      <c r="Y508">
        <v>1</v>
      </c>
      <c r="AA508">
        <f t="shared" si="129"/>
        <v>0</v>
      </c>
      <c r="AB508">
        <f t="shared" si="130"/>
        <v>1.2466E-2</v>
      </c>
      <c r="AC508">
        <f t="shared" si="131"/>
        <v>0</v>
      </c>
      <c r="AD508">
        <f t="shared" si="132"/>
        <v>-2.433E-4</v>
      </c>
      <c r="AE508">
        <f t="shared" si="133"/>
        <v>-2.3989000000000001E-7</v>
      </c>
      <c r="AF508">
        <f t="shared" si="134"/>
        <v>-1.7740499999999999E-10</v>
      </c>
      <c r="AG508">
        <f t="shared" si="135"/>
        <v>-1.16608E-13</v>
      </c>
      <c r="AH508">
        <f t="shared" si="136"/>
        <v>-7.1857500000000005E-17</v>
      </c>
      <c r="AI508">
        <f t="shared" si="137"/>
        <v>-4.2509999999999996E-20</v>
      </c>
      <c r="AJ508">
        <f t="shared" si="138"/>
        <v>-2.4450300000000001E-23</v>
      </c>
      <c r="AK508">
        <f t="shared" si="139"/>
        <v>-1.3776000000000001E-26</v>
      </c>
      <c r="AM508">
        <f t="shared" si="126"/>
        <v>1.222245993247832E-2</v>
      </c>
      <c r="AN508">
        <f t="shared" si="127"/>
        <v>0.99999898550832822</v>
      </c>
      <c r="AO508">
        <f t="shared" si="124"/>
        <v>1.222245993247832E-2</v>
      </c>
      <c r="AP508">
        <f t="shared" si="128"/>
        <v>1.222245993247832E-2</v>
      </c>
      <c r="AQ508">
        <f t="shared" si="125"/>
        <v>1.222245993247832E-2</v>
      </c>
    </row>
    <row r="509" spans="1:43" x14ac:dyDescent="0.25">
      <c r="A509">
        <v>508</v>
      </c>
      <c r="B509" s="3">
        <v>4.8126000000000001E-4</v>
      </c>
      <c r="C509" s="3">
        <v>0.97621000000000002</v>
      </c>
      <c r="D509" s="3">
        <v>2.3300000000000001E-2</v>
      </c>
      <c r="E509" s="3">
        <v>1.1486E-5</v>
      </c>
      <c r="F509" s="3">
        <v>5.6627999999999999E-9</v>
      </c>
      <c r="G509" s="3">
        <v>2.7916999999999999E-12</v>
      </c>
      <c r="H509" s="3">
        <v>1.3763000000000001E-15</v>
      </c>
      <c r="I509" s="3">
        <v>6.7849999999999999E-19</v>
      </c>
      <c r="J509" s="3">
        <v>3.3448999999999999E-22</v>
      </c>
      <c r="K509" s="3">
        <v>1.6489999999999999E-25</v>
      </c>
      <c r="L509" s="3">
        <v>8.1295999999999998E-29</v>
      </c>
      <c r="M509">
        <v>1</v>
      </c>
      <c r="N509" s="2">
        <v>0</v>
      </c>
      <c r="O509" s="2">
        <v>1</v>
      </c>
      <c r="P509" s="2">
        <v>0</v>
      </c>
      <c r="Q509" s="2">
        <v>-0.5</v>
      </c>
      <c r="R509" s="2">
        <v>-1</v>
      </c>
      <c r="S509" s="2">
        <v>-1.5</v>
      </c>
      <c r="T509" s="2">
        <v>-2</v>
      </c>
      <c r="U509" s="2">
        <v>-2.5</v>
      </c>
      <c r="V509" s="2">
        <v>-3</v>
      </c>
      <c r="W509" s="2">
        <v>-3.5</v>
      </c>
      <c r="X509" s="2">
        <v>-4</v>
      </c>
      <c r="Y509">
        <v>1</v>
      </c>
      <c r="AA509">
        <f t="shared" si="129"/>
        <v>0</v>
      </c>
      <c r="AB509">
        <f t="shared" si="130"/>
        <v>0.97621000000000002</v>
      </c>
      <c r="AC509">
        <f t="shared" si="131"/>
        <v>0</v>
      </c>
      <c r="AD509">
        <f t="shared" si="132"/>
        <v>-5.7429999999999999E-6</v>
      </c>
      <c r="AE509">
        <f t="shared" si="133"/>
        <v>-5.6627999999999999E-9</v>
      </c>
      <c r="AF509">
        <f t="shared" si="134"/>
        <v>-4.1875499999999999E-12</v>
      </c>
      <c r="AG509">
        <f t="shared" si="135"/>
        <v>-2.7526000000000002E-15</v>
      </c>
      <c r="AH509">
        <f t="shared" si="136"/>
        <v>-1.6962499999999999E-18</v>
      </c>
      <c r="AI509">
        <f t="shared" si="137"/>
        <v>-1.00347E-21</v>
      </c>
      <c r="AJ509">
        <f t="shared" si="138"/>
        <v>-5.7714999999999997E-25</v>
      </c>
      <c r="AK509">
        <f t="shared" si="139"/>
        <v>-3.2518399999999999E-28</v>
      </c>
      <c r="AM509">
        <f t="shared" si="126"/>
        <v>0.9762042513330097</v>
      </c>
      <c r="AN509">
        <f t="shared" si="127"/>
        <v>1.0000027516655932</v>
      </c>
      <c r="AO509">
        <f t="shared" si="124"/>
        <v>0.9762042513330097</v>
      </c>
      <c r="AP509">
        <f t="shared" si="128"/>
        <v>0.9762042513330097</v>
      </c>
      <c r="AQ509">
        <f t="shared" si="125"/>
        <v>0.9762042513330097</v>
      </c>
    </row>
    <row r="510" spans="1:43" x14ac:dyDescent="0.25">
      <c r="A510">
        <v>509</v>
      </c>
      <c r="B510" s="3">
        <v>4.7821000000000002E-4</v>
      </c>
      <c r="C510" s="3">
        <v>0.97001999999999999</v>
      </c>
      <c r="D510" s="3">
        <v>2.9485000000000001E-2</v>
      </c>
      <c r="E510" s="3">
        <v>1.4535999999999999E-5</v>
      </c>
      <c r="F510" s="3">
        <v>7.1660000000000003E-9</v>
      </c>
      <c r="G510" s="3">
        <v>3.5328000000000001E-12</v>
      </c>
      <c r="H510" s="3">
        <v>1.7415999999999999E-15</v>
      </c>
      <c r="I510" s="3">
        <v>8.5861000000000003E-19</v>
      </c>
      <c r="J510" s="3">
        <v>4.2329000000000002E-22</v>
      </c>
      <c r="K510" s="3">
        <v>2.0868E-25</v>
      </c>
      <c r="L510" s="3">
        <v>1.0288E-28</v>
      </c>
      <c r="M510">
        <v>1</v>
      </c>
      <c r="N510" s="1">
        <v>0</v>
      </c>
      <c r="O510" s="1">
        <v>1</v>
      </c>
      <c r="P510" s="1">
        <v>0</v>
      </c>
      <c r="Q510" s="1">
        <v>-0.5</v>
      </c>
      <c r="R510" s="1">
        <v>-1</v>
      </c>
      <c r="S510" s="1">
        <v>-1.5</v>
      </c>
      <c r="T510" s="1">
        <v>-2</v>
      </c>
      <c r="U510" s="1">
        <v>-2.5</v>
      </c>
      <c r="V510" s="1">
        <v>-3</v>
      </c>
      <c r="W510" s="1">
        <v>-3.5</v>
      </c>
      <c r="X510" s="1">
        <v>-4</v>
      </c>
      <c r="Y510">
        <v>1</v>
      </c>
      <c r="AA510">
        <f t="shared" si="129"/>
        <v>0</v>
      </c>
      <c r="AB510">
        <f t="shared" si="130"/>
        <v>0.97001999999999999</v>
      </c>
      <c r="AC510">
        <f t="shared" si="131"/>
        <v>0</v>
      </c>
      <c r="AD510">
        <f t="shared" si="132"/>
        <v>-7.2679999999999997E-6</v>
      </c>
      <c r="AE510">
        <f t="shared" si="133"/>
        <v>-7.1660000000000003E-9</v>
      </c>
      <c r="AF510">
        <f t="shared" si="134"/>
        <v>-5.2991999999999999E-12</v>
      </c>
      <c r="AG510">
        <f t="shared" si="135"/>
        <v>-3.4831999999999999E-15</v>
      </c>
      <c r="AH510">
        <f t="shared" si="136"/>
        <v>-2.1465250000000002E-18</v>
      </c>
      <c r="AI510">
        <f t="shared" si="137"/>
        <v>-1.2698700000000001E-21</v>
      </c>
      <c r="AJ510">
        <f t="shared" si="138"/>
        <v>-7.3037999999999999E-25</v>
      </c>
      <c r="AK510">
        <f t="shared" si="139"/>
        <v>-4.1152E-28</v>
      </c>
      <c r="AM510">
        <f t="shared" si="126"/>
        <v>0.97001272482869738</v>
      </c>
      <c r="AN510">
        <f t="shared" si="127"/>
        <v>0.99999775316953465</v>
      </c>
      <c r="AO510">
        <f t="shared" si="124"/>
        <v>0.97001272482869738</v>
      </c>
      <c r="AP510">
        <f t="shared" si="128"/>
        <v>0.97001272482869738</v>
      </c>
      <c r="AQ510">
        <f t="shared" si="125"/>
        <v>0.97001272482869738</v>
      </c>
    </row>
    <row r="511" spans="1:43" x14ac:dyDescent="0.25">
      <c r="A511">
        <v>510</v>
      </c>
      <c r="B511" s="3">
        <v>1.549E-4</v>
      </c>
      <c r="C511" s="3">
        <v>0.31419999999999998</v>
      </c>
      <c r="D511" s="3">
        <v>0.68530000000000002</v>
      </c>
      <c r="E511" s="3">
        <v>3.3785E-4</v>
      </c>
      <c r="F511" s="3">
        <v>1.6656E-7</v>
      </c>
      <c r="G511" s="3">
        <v>8.2112000000000006E-11</v>
      </c>
      <c r="H511" s="3">
        <v>4.0480000000000001E-14</v>
      </c>
      <c r="I511" s="3">
        <v>1.9956999999999999E-17</v>
      </c>
      <c r="J511" s="3">
        <v>9.8383999999999998E-21</v>
      </c>
      <c r="K511" s="3">
        <v>4.8502999999999998E-24</v>
      </c>
      <c r="L511" s="3">
        <v>2.3911000000000001E-27</v>
      </c>
      <c r="M511">
        <v>0</v>
      </c>
      <c r="N511" s="2">
        <v>0</v>
      </c>
      <c r="O511" s="2">
        <v>1</v>
      </c>
      <c r="P511" s="2">
        <v>0</v>
      </c>
      <c r="Q511" s="2">
        <v>-0.5</v>
      </c>
      <c r="R511" s="2">
        <v>-1</v>
      </c>
      <c r="S511" s="2">
        <v>-1.5</v>
      </c>
      <c r="T511" s="2">
        <v>-2</v>
      </c>
      <c r="U511" s="2">
        <v>-2.5</v>
      </c>
      <c r="V511" s="2">
        <v>-3</v>
      </c>
      <c r="W511" s="2">
        <v>-3.5</v>
      </c>
      <c r="X511" s="2">
        <v>-4</v>
      </c>
      <c r="Y511">
        <v>1</v>
      </c>
      <c r="AA511">
        <f t="shared" si="129"/>
        <v>0</v>
      </c>
      <c r="AB511">
        <f t="shared" si="130"/>
        <v>0.31419999999999998</v>
      </c>
      <c r="AC511">
        <f t="shared" si="131"/>
        <v>0</v>
      </c>
      <c r="AD511">
        <f t="shared" si="132"/>
        <v>-1.68925E-4</v>
      </c>
      <c r="AE511">
        <f t="shared" si="133"/>
        <v>-1.6656E-7</v>
      </c>
      <c r="AF511">
        <f t="shared" si="134"/>
        <v>-1.2316800000000001E-10</v>
      </c>
      <c r="AG511">
        <f t="shared" si="135"/>
        <v>-8.0960000000000003E-14</v>
      </c>
      <c r="AH511">
        <f t="shared" si="136"/>
        <v>-4.9892500000000002E-17</v>
      </c>
      <c r="AI511">
        <f t="shared" si="137"/>
        <v>-2.9515199999999996E-20</v>
      </c>
      <c r="AJ511">
        <f t="shared" si="138"/>
        <v>-1.6976049999999999E-23</v>
      </c>
      <c r="AK511">
        <f t="shared" si="139"/>
        <v>-9.5644000000000005E-27</v>
      </c>
      <c r="AM511">
        <f t="shared" si="126"/>
        <v>0.31403090831675101</v>
      </c>
      <c r="AN511">
        <f t="shared" si="127"/>
        <v>0.99999291664215251</v>
      </c>
      <c r="AO511">
        <f t="shared" si="124"/>
        <v>0.31403090831675101</v>
      </c>
      <c r="AP511">
        <f t="shared" si="128"/>
        <v>6.2806181663350211E-2</v>
      </c>
      <c r="AQ511">
        <f t="shared" si="125"/>
        <v>6.2806181663350211E-2</v>
      </c>
    </row>
    <row r="512" spans="1:43" x14ac:dyDescent="0.25">
      <c r="A512">
        <v>511</v>
      </c>
      <c r="B512" s="3">
        <v>3.7191999999999998E-4</v>
      </c>
      <c r="C512" s="3">
        <v>0.75441999999999998</v>
      </c>
      <c r="D512" s="3">
        <v>0.24509</v>
      </c>
      <c r="E512" s="3">
        <v>1.2082999999999999E-4</v>
      </c>
      <c r="F512" s="3">
        <v>5.9567E-8</v>
      </c>
      <c r="G512" s="3">
        <v>2.9366000000000002E-11</v>
      </c>
      <c r="H512" s="3">
        <v>1.4476999999999999E-14</v>
      </c>
      <c r="I512" s="3">
        <v>7.1371999999999993E-18</v>
      </c>
      <c r="J512" s="3">
        <v>3.5186E-21</v>
      </c>
      <c r="K512" s="3">
        <v>1.7346E-24</v>
      </c>
      <c r="L512" s="3">
        <v>8.5516000000000001E-28</v>
      </c>
      <c r="M512">
        <v>1</v>
      </c>
      <c r="N512" s="1">
        <v>0</v>
      </c>
      <c r="O512" s="1">
        <v>1</v>
      </c>
      <c r="P512" s="1">
        <v>0</v>
      </c>
      <c r="Q512" s="1">
        <v>-0.5</v>
      </c>
      <c r="R512" s="1">
        <v>-1</v>
      </c>
      <c r="S512" s="1">
        <v>-1.5</v>
      </c>
      <c r="T512" s="1">
        <v>-2</v>
      </c>
      <c r="U512" s="1">
        <v>-2.5</v>
      </c>
      <c r="V512" s="1">
        <v>-3</v>
      </c>
      <c r="W512" s="1">
        <v>-3.5</v>
      </c>
      <c r="X512" s="1">
        <v>-4</v>
      </c>
      <c r="Y512">
        <v>1</v>
      </c>
      <c r="AA512">
        <f t="shared" si="129"/>
        <v>0</v>
      </c>
      <c r="AB512">
        <f t="shared" si="130"/>
        <v>0.75441999999999998</v>
      </c>
      <c r="AC512">
        <f t="shared" si="131"/>
        <v>0</v>
      </c>
      <c r="AD512">
        <f t="shared" si="132"/>
        <v>-6.0414999999999997E-5</v>
      </c>
      <c r="AE512">
        <f t="shared" si="133"/>
        <v>-5.9567E-8</v>
      </c>
      <c r="AF512">
        <f t="shared" si="134"/>
        <v>-4.4049000000000003E-11</v>
      </c>
      <c r="AG512">
        <f t="shared" si="135"/>
        <v>-2.8953999999999998E-14</v>
      </c>
      <c r="AH512">
        <f t="shared" si="136"/>
        <v>-1.7843E-17</v>
      </c>
      <c r="AI512">
        <f t="shared" si="137"/>
        <v>-1.0555800000000001E-20</v>
      </c>
      <c r="AJ512">
        <f t="shared" si="138"/>
        <v>-6.0711E-24</v>
      </c>
      <c r="AK512">
        <f t="shared" si="139"/>
        <v>-3.4206400000000001E-27</v>
      </c>
      <c r="AM512">
        <f t="shared" si="126"/>
        <v>0.75435952538892204</v>
      </c>
      <c r="AN512">
        <f t="shared" si="127"/>
        <v>1.0000028095963804</v>
      </c>
      <c r="AO512">
        <f t="shared" si="124"/>
        <v>0.75435952538892204</v>
      </c>
      <c r="AP512">
        <f t="shared" si="128"/>
        <v>0.75435952538892204</v>
      </c>
      <c r="AQ512">
        <f t="shared" si="125"/>
        <v>0.75435952538892204</v>
      </c>
    </row>
    <row r="513" spans="1:43" x14ac:dyDescent="0.25">
      <c r="A513">
        <v>512</v>
      </c>
      <c r="B513" s="3">
        <v>1.1708000000000001E-6</v>
      </c>
      <c r="C513" s="3">
        <v>2.3749000000000001E-3</v>
      </c>
      <c r="D513" s="3">
        <v>0.99712999999999996</v>
      </c>
      <c r="E513" s="3">
        <v>4.9158000000000003E-4</v>
      </c>
      <c r="F513" s="3">
        <v>2.4233999999999998E-7</v>
      </c>
      <c r="G513" s="3">
        <v>1.1947E-10</v>
      </c>
      <c r="H513" s="3">
        <v>5.8899999999999994E-14</v>
      </c>
      <c r="I513" s="3">
        <v>2.9036999999999997E-17</v>
      </c>
      <c r="J513" s="3">
        <v>1.4315000000000001E-20</v>
      </c>
      <c r="K513" s="3">
        <v>7.0572000000000002E-24</v>
      </c>
      <c r="L513" s="3">
        <v>3.4792E-27</v>
      </c>
      <c r="M513">
        <v>1</v>
      </c>
      <c r="N513" s="2">
        <v>0</v>
      </c>
      <c r="O513" s="2">
        <v>1</v>
      </c>
      <c r="P513" s="2">
        <v>0</v>
      </c>
      <c r="Q513" s="2">
        <v>-0.5</v>
      </c>
      <c r="R513" s="2">
        <v>-1</v>
      </c>
      <c r="S513" s="2">
        <v>-1.5</v>
      </c>
      <c r="T513" s="2">
        <v>-2</v>
      </c>
      <c r="U513" s="2">
        <v>-2.5</v>
      </c>
      <c r="V513" s="2">
        <v>-3</v>
      </c>
      <c r="W513" s="2">
        <v>-3.5</v>
      </c>
      <c r="X513" s="2">
        <v>-4</v>
      </c>
      <c r="Y513">
        <v>1</v>
      </c>
      <c r="AA513">
        <f t="shared" si="129"/>
        <v>0</v>
      </c>
      <c r="AB513">
        <f t="shared" si="130"/>
        <v>2.3749000000000001E-3</v>
      </c>
      <c r="AC513">
        <f t="shared" si="131"/>
        <v>0</v>
      </c>
      <c r="AD513">
        <f t="shared" si="132"/>
        <v>-2.4579000000000002E-4</v>
      </c>
      <c r="AE513">
        <f t="shared" si="133"/>
        <v>-2.4233999999999998E-7</v>
      </c>
      <c r="AF513">
        <f t="shared" si="134"/>
        <v>-1.79205E-10</v>
      </c>
      <c r="AG513">
        <f t="shared" si="135"/>
        <v>-1.1779999999999999E-13</v>
      </c>
      <c r="AH513">
        <f t="shared" si="136"/>
        <v>-7.2592499999999993E-17</v>
      </c>
      <c r="AI513">
        <f t="shared" si="137"/>
        <v>-4.2945000000000003E-20</v>
      </c>
      <c r="AJ513">
        <f t="shared" si="138"/>
        <v>-2.4700199999999999E-23</v>
      </c>
      <c r="AK513">
        <f t="shared" si="139"/>
        <v>-1.39168E-26</v>
      </c>
      <c r="AM513">
        <f t="shared" si="126"/>
        <v>2.1288674806771279E-3</v>
      </c>
      <c r="AN513">
        <f t="shared" si="127"/>
        <v>0.99999789325952892</v>
      </c>
      <c r="AO513">
        <f t="shared" si="124"/>
        <v>2.1288674806771279E-3</v>
      </c>
      <c r="AP513">
        <f t="shared" si="128"/>
        <v>2.1288674806771279E-3</v>
      </c>
      <c r="AQ513">
        <f t="shared" si="125"/>
        <v>2.1288674806771279E-3</v>
      </c>
    </row>
    <row r="514" spans="1:43" x14ac:dyDescent="0.25">
      <c r="A514">
        <v>513</v>
      </c>
      <c r="B514" s="3">
        <v>3.6299999999999999E-4</v>
      </c>
      <c r="C514" s="3">
        <v>0.73633000000000004</v>
      </c>
      <c r="D514" s="3">
        <v>0.26318000000000003</v>
      </c>
      <c r="E514" s="3">
        <v>1.2975000000000001E-4</v>
      </c>
      <c r="F514" s="3">
        <v>6.3964000000000003E-8</v>
      </c>
      <c r="G514" s="3">
        <v>3.1534000000000002E-11</v>
      </c>
      <c r="H514" s="3">
        <v>1.5546000000000001E-14</v>
      </c>
      <c r="I514" s="3">
        <v>7.6640000000000002E-18</v>
      </c>
      <c r="J514" s="3">
        <v>3.7783000000000003E-21</v>
      </c>
      <c r="K514" s="3">
        <v>1.8627000000000001E-24</v>
      </c>
      <c r="L514" s="3">
        <v>9.1828999999999991E-28</v>
      </c>
      <c r="M514">
        <v>1</v>
      </c>
      <c r="N514" s="1">
        <v>0</v>
      </c>
      <c r="O514" s="1">
        <v>1</v>
      </c>
      <c r="P514" s="1">
        <v>0</v>
      </c>
      <c r="Q514" s="1">
        <v>-0.5</v>
      </c>
      <c r="R514" s="1">
        <v>-1</v>
      </c>
      <c r="S514" s="1">
        <v>-1.5</v>
      </c>
      <c r="T514" s="1">
        <v>-2</v>
      </c>
      <c r="U514" s="1">
        <v>-2.5</v>
      </c>
      <c r="V514" s="1">
        <v>-3</v>
      </c>
      <c r="W514" s="1">
        <v>-3.5</v>
      </c>
      <c r="X514" s="1">
        <v>-4</v>
      </c>
      <c r="Y514">
        <v>1</v>
      </c>
      <c r="AA514">
        <f t="shared" si="129"/>
        <v>0</v>
      </c>
      <c r="AB514">
        <f t="shared" si="130"/>
        <v>0.73633000000000004</v>
      </c>
      <c r="AC514">
        <f t="shared" si="131"/>
        <v>0</v>
      </c>
      <c r="AD514">
        <f t="shared" si="132"/>
        <v>-6.4875000000000005E-5</v>
      </c>
      <c r="AE514">
        <f t="shared" si="133"/>
        <v>-6.3964000000000003E-8</v>
      </c>
      <c r="AF514">
        <f t="shared" si="134"/>
        <v>-4.7301000000000003E-11</v>
      </c>
      <c r="AG514">
        <f t="shared" si="135"/>
        <v>-3.1092000000000003E-14</v>
      </c>
      <c r="AH514">
        <f t="shared" si="136"/>
        <v>-1.916E-17</v>
      </c>
      <c r="AI514">
        <f t="shared" si="137"/>
        <v>-1.1334900000000001E-20</v>
      </c>
      <c r="AJ514">
        <f t="shared" si="138"/>
        <v>-6.5194500000000007E-24</v>
      </c>
      <c r="AK514">
        <f t="shared" si="139"/>
        <v>-3.6731599999999997E-27</v>
      </c>
      <c r="AM514">
        <f t="shared" si="126"/>
        <v>0.73626506098866795</v>
      </c>
      <c r="AN514">
        <f t="shared" si="127"/>
        <v>1.0000028139955497</v>
      </c>
      <c r="AO514">
        <f t="shared" ref="AO514:AO577" si="140">IF(AN514&lt;=1.000004,AM514,-10)</f>
        <v>0.73626506098866795</v>
      </c>
      <c r="AP514">
        <f t="shared" si="128"/>
        <v>0.73626506098866795</v>
      </c>
      <c r="AQ514">
        <f t="shared" ref="AQ514:AQ577" si="141">IF(M514=1,AO514,AO514*0.2)</f>
        <v>0.73626506098866795</v>
      </c>
    </row>
    <row r="515" spans="1:43" x14ac:dyDescent="0.25">
      <c r="A515">
        <v>514</v>
      </c>
      <c r="B515" s="3">
        <v>4.9131000000000001E-4</v>
      </c>
      <c r="C515" s="3">
        <v>0.99658999999999998</v>
      </c>
      <c r="D515" s="3">
        <v>2.9171000000000002E-3</v>
      </c>
      <c r="E515" s="3">
        <v>1.4381E-6</v>
      </c>
      <c r="F515" s="3">
        <v>7.0896999999999998E-10</v>
      </c>
      <c r="G515" s="3">
        <v>3.4950999999999999E-13</v>
      </c>
      <c r="H515" s="3">
        <v>1.7231000000000001E-16</v>
      </c>
      <c r="I515" s="3">
        <v>8.4947E-20</v>
      </c>
      <c r="J515" s="3">
        <v>4.1877999999999997E-23</v>
      </c>
      <c r="K515" s="3">
        <v>2.0645999999999999E-26</v>
      </c>
      <c r="L515" s="3">
        <v>1.0178E-29</v>
      </c>
      <c r="M515">
        <v>1</v>
      </c>
      <c r="N515" s="2">
        <v>0</v>
      </c>
      <c r="O515" s="2">
        <v>1</v>
      </c>
      <c r="P515" s="2">
        <v>0</v>
      </c>
      <c r="Q515" s="2">
        <v>-0.5</v>
      </c>
      <c r="R515" s="2">
        <v>-1</v>
      </c>
      <c r="S515" s="2">
        <v>-1.5</v>
      </c>
      <c r="T515" s="2">
        <v>-2</v>
      </c>
      <c r="U515" s="2">
        <v>-2.5</v>
      </c>
      <c r="V515" s="2">
        <v>-3</v>
      </c>
      <c r="W515" s="2">
        <v>-3.5</v>
      </c>
      <c r="X515" s="2">
        <v>-4</v>
      </c>
      <c r="Y515">
        <v>1</v>
      </c>
      <c r="AA515">
        <f t="shared" si="129"/>
        <v>0</v>
      </c>
      <c r="AB515">
        <f t="shared" si="130"/>
        <v>0.99658999999999998</v>
      </c>
      <c r="AC515">
        <f t="shared" si="131"/>
        <v>0</v>
      </c>
      <c r="AD515">
        <f t="shared" si="132"/>
        <v>-7.1905000000000002E-7</v>
      </c>
      <c r="AE515">
        <f t="shared" si="133"/>
        <v>-7.0896999999999998E-10</v>
      </c>
      <c r="AF515">
        <f t="shared" si="134"/>
        <v>-5.2426499999999999E-13</v>
      </c>
      <c r="AG515">
        <f t="shared" si="135"/>
        <v>-3.4462000000000002E-16</v>
      </c>
      <c r="AH515">
        <f t="shared" si="136"/>
        <v>-2.123675E-19</v>
      </c>
      <c r="AI515">
        <f t="shared" si="137"/>
        <v>-1.25634E-22</v>
      </c>
      <c r="AJ515">
        <f t="shared" si="138"/>
        <v>-7.2260999999999998E-26</v>
      </c>
      <c r="AK515">
        <f t="shared" si="139"/>
        <v>-4.0712000000000001E-29</v>
      </c>
      <c r="AM515">
        <f t="shared" ref="AM515:AM578" si="142">SUM(AA515:AK515)</f>
        <v>0.99658928024050542</v>
      </c>
      <c r="AN515">
        <f t="shared" ref="AN515:AN578" si="143">SUM(B515:L515)</f>
        <v>0.99999984880931969</v>
      </c>
      <c r="AO515">
        <f t="shared" si="140"/>
        <v>0.99658928024050542</v>
      </c>
      <c r="AP515">
        <f t="shared" ref="AP515:AP578" si="144">IF(M515=1,AM515,AM515*0.2)</f>
        <v>0.99658928024050542</v>
      </c>
      <c r="AQ515">
        <f t="shared" si="141"/>
        <v>0.99658928024050542</v>
      </c>
    </row>
    <row r="516" spans="1:43" x14ac:dyDescent="0.25">
      <c r="A516">
        <v>515</v>
      </c>
      <c r="B516" s="3">
        <v>4.6750999999999998E-7</v>
      </c>
      <c r="C516" s="3">
        <v>9.4832E-4</v>
      </c>
      <c r="D516" s="3">
        <v>0.99856</v>
      </c>
      <c r="E516" s="3">
        <v>4.9228E-4</v>
      </c>
      <c r="F516" s="3">
        <v>2.4269000000000001E-7</v>
      </c>
      <c r="G516" s="3">
        <v>1.1965E-10</v>
      </c>
      <c r="H516" s="3">
        <v>5.8984000000000004E-14</v>
      </c>
      <c r="I516" s="3">
        <v>2.9078999999999998E-17</v>
      </c>
      <c r="J516" s="3">
        <v>1.4335999999999999E-20</v>
      </c>
      <c r="K516" s="3">
        <v>7.0673000000000003E-24</v>
      </c>
      <c r="L516" s="3">
        <v>3.4841E-27</v>
      </c>
      <c r="M516">
        <v>1</v>
      </c>
      <c r="N516" s="1">
        <v>0</v>
      </c>
      <c r="O516" s="1">
        <v>1</v>
      </c>
      <c r="P516" s="1">
        <v>0</v>
      </c>
      <c r="Q516" s="1">
        <v>-0.5</v>
      </c>
      <c r="R516" s="1">
        <v>-1</v>
      </c>
      <c r="S516" s="1">
        <v>-1.5</v>
      </c>
      <c r="T516" s="1">
        <v>-2</v>
      </c>
      <c r="U516" s="1">
        <v>-2.5</v>
      </c>
      <c r="V516" s="1">
        <v>-3</v>
      </c>
      <c r="W516" s="1">
        <v>-3.5</v>
      </c>
      <c r="X516" s="1">
        <v>-4</v>
      </c>
      <c r="Y516">
        <v>1</v>
      </c>
      <c r="AA516">
        <f t="shared" si="129"/>
        <v>0</v>
      </c>
      <c r="AB516">
        <f t="shared" si="130"/>
        <v>9.4832E-4</v>
      </c>
      <c r="AC516">
        <f t="shared" si="131"/>
        <v>0</v>
      </c>
      <c r="AD516">
        <f t="shared" si="132"/>
        <v>-2.4614E-4</v>
      </c>
      <c r="AE516">
        <f t="shared" si="133"/>
        <v>-2.4269000000000001E-7</v>
      </c>
      <c r="AF516">
        <f t="shared" si="134"/>
        <v>-1.7947499999999999E-10</v>
      </c>
      <c r="AG516">
        <f t="shared" si="135"/>
        <v>-1.1796800000000001E-13</v>
      </c>
      <c r="AH516">
        <f t="shared" si="136"/>
        <v>-7.2697499999999997E-17</v>
      </c>
      <c r="AI516">
        <f t="shared" si="137"/>
        <v>-4.3007999999999996E-20</v>
      </c>
      <c r="AJ516">
        <f t="shared" si="138"/>
        <v>-2.4735550000000002E-23</v>
      </c>
      <c r="AK516">
        <f t="shared" si="139"/>
        <v>-1.39364E-26</v>
      </c>
      <c r="AM516">
        <f t="shared" si="142"/>
        <v>7.0193713040695924E-4</v>
      </c>
      <c r="AN516">
        <f t="shared" si="143"/>
        <v>1.0000013103197092</v>
      </c>
      <c r="AO516">
        <f t="shared" si="140"/>
        <v>7.0193713040695924E-4</v>
      </c>
      <c r="AP516">
        <f t="shared" si="144"/>
        <v>7.0193713040695924E-4</v>
      </c>
      <c r="AQ516">
        <f t="shared" si="141"/>
        <v>7.0193713040695924E-4</v>
      </c>
    </row>
    <row r="517" spans="1:43" x14ac:dyDescent="0.25">
      <c r="A517">
        <v>516</v>
      </c>
      <c r="B517" s="3">
        <v>1.7684000000000001E-6</v>
      </c>
      <c r="C517" s="3">
        <v>3.5869999999999999E-3</v>
      </c>
      <c r="D517" s="3">
        <v>0.99592000000000003</v>
      </c>
      <c r="E517" s="3">
        <v>4.9098000000000002E-4</v>
      </c>
      <c r="F517" s="3">
        <v>2.4204999999999997E-7</v>
      </c>
      <c r="G517" s="3">
        <v>1.1932999999999999E-10</v>
      </c>
      <c r="H517" s="3">
        <v>5.8827999999999994E-14</v>
      </c>
      <c r="I517" s="3">
        <v>2.9002E-17</v>
      </c>
      <c r="J517" s="3">
        <v>1.4298000000000001E-20</v>
      </c>
      <c r="K517" s="3">
        <v>7.0487000000000002E-24</v>
      </c>
      <c r="L517" s="3">
        <v>3.4749000000000001E-27</v>
      </c>
      <c r="M517">
        <v>1</v>
      </c>
      <c r="N517" s="2">
        <v>0</v>
      </c>
      <c r="O517" s="2">
        <v>1</v>
      </c>
      <c r="P517" s="2">
        <v>0</v>
      </c>
      <c r="Q517" s="2">
        <v>-0.5</v>
      </c>
      <c r="R517" s="2">
        <v>-1</v>
      </c>
      <c r="S517" s="2">
        <v>-1.5</v>
      </c>
      <c r="T517" s="2">
        <v>-2</v>
      </c>
      <c r="U517" s="2">
        <v>-2.5</v>
      </c>
      <c r="V517" s="2">
        <v>-3</v>
      </c>
      <c r="W517" s="2">
        <v>-3.5</v>
      </c>
      <c r="X517" s="2">
        <v>-4</v>
      </c>
      <c r="Y517">
        <v>1</v>
      </c>
      <c r="AA517">
        <f t="shared" si="129"/>
        <v>0</v>
      </c>
      <c r="AB517">
        <f t="shared" si="130"/>
        <v>3.5869999999999999E-3</v>
      </c>
      <c r="AC517">
        <f t="shared" si="131"/>
        <v>0</v>
      </c>
      <c r="AD517">
        <f t="shared" si="132"/>
        <v>-2.4549000000000001E-4</v>
      </c>
      <c r="AE517">
        <f t="shared" si="133"/>
        <v>-2.4204999999999997E-7</v>
      </c>
      <c r="AF517">
        <f t="shared" si="134"/>
        <v>-1.7899499999999999E-10</v>
      </c>
      <c r="AG517">
        <f t="shared" si="135"/>
        <v>-1.1765599999999999E-13</v>
      </c>
      <c r="AH517">
        <f t="shared" si="136"/>
        <v>-7.2505000000000007E-17</v>
      </c>
      <c r="AI517">
        <f t="shared" si="137"/>
        <v>-4.2894000000000002E-20</v>
      </c>
      <c r="AJ517">
        <f t="shared" si="138"/>
        <v>-2.4670449999999999E-23</v>
      </c>
      <c r="AK517">
        <f t="shared" si="139"/>
        <v>-1.38996E-26</v>
      </c>
      <c r="AM517">
        <f t="shared" si="142"/>
        <v>3.3412677708872717E-3</v>
      </c>
      <c r="AN517">
        <f t="shared" si="143"/>
        <v>0.99999999056938893</v>
      </c>
      <c r="AO517">
        <f t="shared" si="140"/>
        <v>3.3412677708872717E-3</v>
      </c>
      <c r="AP517">
        <f t="shared" si="144"/>
        <v>3.3412677708872717E-3</v>
      </c>
      <c r="AQ517">
        <f t="shared" si="141"/>
        <v>3.3412677708872717E-3</v>
      </c>
    </row>
    <row r="518" spans="1:43" x14ac:dyDescent="0.25">
      <c r="A518">
        <v>517</v>
      </c>
      <c r="B518" s="3">
        <v>2.9366E-4</v>
      </c>
      <c r="C518" s="3">
        <v>0.59565999999999997</v>
      </c>
      <c r="D518" s="3">
        <v>0.40384999999999999</v>
      </c>
      <c r="E518" s="3">
        <v>1.9908999999999999E-4</v>
      </c>
      <c r="F518" s="3">
        <v>9.8151000000000003E-8</v>
      </c>
      <c r="G518" s="3">
        <v>4.8388000000000003E-11</v>
      </c>
      <c r="H518" s="3">
        <v>2.3855E-14</v>
      </c>
      <c r="I518" s="3">
        <v>1.1760000000000001E-17</v>
      </c>
      <c r="J518" s="3">
        <v>5.7977000000000002E-21</v>
      </c>
      <c r="K518" s="3">
        <v>2.8582000000000002E-24</v>
      </c>
      <c r="L518" s="3">
        <v>1.4091E-27</v>
      </c>
      <c r="M518">
        <v>0</v>
      </c>
      <c r="N518" s="1">
        <v>0</v>
      </c>
      <c r="O518" s="1">
        <v>1</v>
      </c>
      <c r="P518" s="1">
        <v>0</v>
      </c>
      <c r="Q518" s="1">
        <v>-0.5</v>
      </c>
      <c r="R518" s="1">
        <v>-1</v>
      </c>
      <c r="S518" s="1">
        <v>-1.5</v>
      </c>
      <c r="T518" s="1">
        <v>-2</v>
      </c>
      <c r="U518" s="1">
        <v>-2.5</v>
      </c>
      <c r="V518" s="1">
        <v>-3</v>
      </c>
      <c r="W518" s="1">
        <v>-3.5</v>
      </c>
      <c r="X518" s="1">
        <v>-4</v>
      </c>
      <c r="Y518">
        <v>1</v>
      </c>
      <c r="AA518">
        <f t="shared" si="129"/>
        <v>0</v>
      </c>
      <c r="AB518">
        <f t="shared" si="130"/>
        <v>0.59565999999999997</v>
      </c>
      <c r="AC518">
        <f t="shared" si="131"/>
        <v>0</v>
      </c>
      <c r="AD518">
        <f t="shared" si="132"/>
        <v>-9.9544999999999996E-5</v>
      </c>
      <c r="AE518">
        <f t="shared" si="133"/>
        <v>-9.8151000000000003E-8</v>
      </c>
      <c r="AF518">
        <f t="shared" si="134"/>
        <v>-7.2582000000000001E-11</v>
      </c>
      <c r="AG518">
        <f t="shared" si="135"/>
        <v>-4.7709999999999999E-14</v>
      </c>
      <c r="AH518">
        <f t="shared" si="136"/>
        <v>-2.9400000000000001E-17</v>
      </c>
      <c r="AI518">
        <f t="shared" si="137"/>
        <v>-1.73931E-20</v>
      </c>
      <c r="AJ518">
        <f t="shared" si="138"/>
        <v>-1.0003700000000001E-23</v>
      </c>
      <c r="AK518">
        <f t="shared" si="139"/>
        <v>-5.6363999999999998E-27</v>
      </c>
      <c r="AM518">
        <f t="shared" si="142"/>
        <v>0.5955603567763702</v>
      </c>
      <c r="AN518">
        <f t="shared" si="143"/>
        <v>1.0000028481994117</v>
      </c>
      <c r="AO518">
        <f t="shared" si="140"/>
        <v>0.5955603567763702</v>
      </c>
      <c r="AP518">
        <f t="shared" si="144"/>
        <v>0.11911207135527405</v>
      </c>
      <c r="AQ518">
        <f t="shared" si="141"/>
        <v>0.11911207135527405</v>
      </c>
    </row>
    <row r="519" spans="1:43" x14ac:dyDescent="0.25">
      <c r="A519">
        <v>518</v>
      </c>
      <c r="B519" s="3">
        <v>4.6137999999999999E-9</v>
      </c>
      <c r="C519" s="3">
        <v>9.3587000000000007E-6</v>
      </c>
      <c r="D519" s="3">
        <v>1.8983E-2</v>
      </c>
      <c r="E519" s="3">
        <v>0.98051999999999995</v>
      </c>
      <c r="F519" s="3">
        <v>4.8338999999999999E-4</v>
      </c>
      <c r="G519" s="3">
        <v>2.3830999999999999E-7</v>
      </c>
      <c r="H519" s="3">
        <v>1.1747999999999999E-10</v>
      </c>
      <c r="I519" s="3">
        <v>5.7918999999999998E-14</v>
      </c>
      <c r="J519" s="3">
        <v>2.8553999999999998E-17</v>
      </c>
      <c r="K519" s="3">
        <v>1.4076999999999999E-20</v>
      </c>
      <c r="L519" s="3">
        <v>6.9396999999999995E-24</v>
      </c>
      <c r="M519">
        <v>1</v>
      </c>
      <c r="N519" s="2">
        <v>0</v>
      </c>
      <c r="O519" s="2">
        <v>1</v>
      </c>
      <c r="P519" s="2">
        <v>0</v>
      </c>
      <c r="Q519" s="2">
        <v>-0.5</v>
      </c>
      <c r="R519" s="2">
        <v>-1</v>
      </c>
      <c r="S519" s="2">
        <v>-1.5</v>
      </c>
      <c r="T519" s="2">
        <v>-2</v>
      </c>
      <c r="U519" s="2">
        <v>-2.5</v>
      </c>
      <c r="V519" s="2">
        <v>-3</v>
      </c>
      <c r="W519" s="2">
        <v>-3.5</v>
      </c>
      <c r="X519" s="2">
        <v>-4</v>
      </c>
      <c r="Y519">
        <v>1</v>
      </c>
      <c r="AA519">
        <f t="shared" si="129"/>
        <v>0</v>
      </c>
      <c r="AB519">
        <f t="shared" si="130"/>
        <v>9.3587000000000007E-6</v>
      </c>
      <c r="AC519">
        <f t="shared" si="131"/>
        <v>0</v>
      </c>
      <c r="AD519">
        <f t="shared" si="132"/>
        <v>-0.49025999999999997</v>
      </c>
      <c r="AE519">
        <f t="shared" si="133"/>
        <v>-4.8338999999999999E-4</v>
      </c>
      <c r="AF519">
        <f t="shared" si="134"/>
        <v>-3.5746500000000001E-7</v>
      </c>
      <c r="AG519">
        <f t="shared" si="135"/>
        <v>-2.3495999999999998E-10</v>
      </c>
      <c r="AH519">
        <f t="shared" si="136"/>
        <v>-1.4479749999999999E-13</v>
      </c>
      <c r="AI519">
        <f t="shared" si="137"/>
        <v>-8.5661999999999993E-17</v>
      </c>
      <c r="AJ519">
        <f t="shared" si="138"/>
        <v>-4.92695E-20</v>
      </c>
      <c r="AK519">
        <f t="shared" si="139"/>
        <v>-2.7758799999999998E-23</v>
      </c>
      <c r="AM519">
        <f t="shared" si="142"/>
        <v>-0.4907343890001048</v>
      </c>
      <c r="AN519">
        <f t="shared" si="143"/>
        <v>0.99999599174133791</v>
      </c>
      <c r="AO519">
        <f t="shared" si="140"/>
        <v>-0.4907343890001048</v>
      </c>
      <c r="AP519">
        <f t="shared" si="144"/>
        <v>-0.4907343890001048</v>
      </c>
      <c r="AQ519">
        <f t="shared" si="141"/>
        <v>-0.4907343890001048</v>
      </c>
    </row>
    <row r="520" spans="1:43" x14ac:dyDescent="0.25">
      <c r="A520">
        <v>519</v>
      </c>
      <c r="B520" s="3">
        <v>2.4268E-7</v>
      </c>
      <c r="C520" s="3">
        <v>4.9226000000000001E-4</v>
      </c>
      <c r="D520" s="3">
        <v>0.99850000000000005</v>
      </c>
      <c r="E520" s="3">
        <v>1.0028999999999999E-3</v>
      </c>
      <c r="F520" s="3">
        <v>4.9439999999999998E-7</v>
      </c>
      <c r="G520" s="3">
        <v>2.4373999999999998E-10</v>
      </c>
      <c r="H520" s="3">
        <v>1.2015999999999999E-13</v>
      </c>
      <c r="I520" s="3">
        <v>5.9238000000000005E-17</v>
      </c>
      <c r="J520" s="3">
        <v>2.9203999999999998E-20</v>
      </c>
      <c r="K520" s="3">
        <v>1.4397E-23</v>
      </c>
      <c r="L520" s="3">
        <v>7.0978E-27</v>
      </c>
      <c r="M520">
        <v>1</v>
      </c>
      <c r="N520" s="1">
        <v>0</v>
      </c>
      <c r="O520" s="1">
        <v>1</v>
      </c>
      <c r="P520" s="1">
        <v>0</v>
      </c>
      <c r="Q520" s="1">
        <v>-0.5</v>
      </c>
      <c r="R520" s="1">
        <v>-1</v>
      </c>
      <c r="S520" s="1">
        <v>-1.5</v>
      </c>
      <c r="T520" s="1">
        <v>-2</v>
      </c>
      <c r="U520" s="1">
        <v>-2.5</v>
      </c>
      <c r="V520" s="1">
        <v>-3</v>
      </c>
      <c r="W520" s="1">
        <v>-3.5</v>
      </c>
      <c r="X520" s="1">
        <v>-4</v>
      </c>
      <c r="Y520">
        <v>1</v>
      </c>
      <c r="AA520">
        <f t="shared" si="129"/>
        <v>0</v>
      </c>
      <c r="AB520">
        <f t="shared" si="130"/>
        <v>4.9226000000000001E-4</v>
      </c>
      <c r="AC520">
        <f t="shared" si="131"/>
        <v>0</v>
      </c>
      <c r="AD520">
        <f t="shared" si="132"/>
        <v>-5.0144999999999996E-4</v>
      </c>
      <c r="AE520">
        <f t="shared" si="133"/>
        <v>-4.9439999999999998E-7</v>
      </c>
      <c r="AF520">
        <f t="shared" si="134"/>
        <v>-3.6560999999999994E-10</v>
      </c>
      <c r="AG520">
        <f t="shared" si="135"/>
        <v>-2.4031999999999998E-13</v>
      </c>
      <c r="AH520">
        <f t="shared" si="136"/>
        <v>-1.4809500000000002E-16</v>
      </c>
      <c r="AI520">
        <f t="shared" si="137"/>
        <v>-8.7611999999999987E-20</v>
      </c>
      <c r="AJ520">
        <f t="shared" si="138"/>
        <v>-5.0389499999999998E-23</v>
      </c>
      <c r="AK520">
        <f t="shared" si="139"/>
        <v>-2.83912E-26</v>
      </c>
      <c r="AM520">
        <f t="shared" si="142"/>
        <v>-9.6847658504681403E-6</v>
      </c>
      <c r="AN520">
        <f t="shared" si="143"/>
        <v>0.99999589732386041</v>
      </c>
      <c r="AO520">
        <f t="shared" si="140"/>
        <v>-9.6847658504681403E-6</v>
      </c>
      <c r="AP520">
        <f t="shared" si="144"/>
        <v>-9.6847658504681403E-6</v>
      </c>
      <c r="AQ520">
        <f t="shared" si="141"/>
        <v>-9.6847658504681403E-6</v>
      </c>
    </row>
    <row r="521" spans="1:43" x14ac:dyDescent="0.25">
      <c r="A521">
        <v>520</v>
      </c>
      <c r="B521" s="3">
        <v>2.4273E-7</v>
      </c>
      <c r="C521" s="3">
        <v>4.9235999999999995E-4</v>
      </c>
      <c r="D521" s="3">
        <v>0.99872000000000005</v>
      </c>
      <c r="E521" s="3">
        <v>7.8956000000000002E-4</v>
      </c>
      <c r="F521" s="3">
        <v>3.8925000000000002E-7</v>
      </c>
      <c r="G521" s="3">
        <v>1.919E-10</v>
      </c>
      <c r="H521" s="3">
        <v>9.4602999999999998E-14</v>
      </c>
      <c r="I521" s="3">
        <v>4.6639E-17</v>
      </c>
      <c r="J521" s="3">
        <v>2.2993000000000001E-20</v>
      </c>
      <c r="K521" s="3">
        <v>1.1335E-23</v>
      </c>
      <c r="L521" s="3">
        <v>5.5881E-27</v>
      </c>
      <c r="M521">
        <v>1</v>
      </c>
      <c r="N521" s="2">
        <v>0</v>
      </c>
      <c r="O521" s="2">
        <v>1</v>
      </c>
      <c r="P521" s="2">
        <v>0</v>
      </c>
      <c r="Q521" s="2">
        <v>-0.5</v>
      </c>
      <c r="R521" s="2">
        <v>-1</v>
      </c>
      <c r="S521" s="2">
        <v>-1.5</v>
      </c>
      <c r="T521" s="2">
        <v>-2</v>
      </c>
      <c r="U521" s="2">
        <v>-2.5</v>
      </c>
      <c r="V521" s="2">
        <v>-3</v>
      </c>
      <c r="W521" s="2">
        <v>-3.5</v>
      </c>
      <c r="X521" s="2">
        <v>-4</v>
      </c>
      <c r="Y521">
        <v>1</v>
      </c>
      <c r="AA521">
        <f t="shared" si="129"/>
        <v>0</v>
      </c>
      <c r="AB521">
        <f t="shared" si="130"/>
        <v>4.9235999999999995E-4</v>
      </c>
      <c r="AC521">
        <f t="shared" si="131"/>
        <v>0</v>
      </c>
      <c r="AD521">
        <f t="shared" si="132"/>
        <v>-3.9478000000000001E-4</v>
      </c>
      <c r="AE521">
        <f t="shared" si="133"/>
        <v>-3.8925000000000002E-7</v>
      </c>
      <c r="AF521">
        <f t="shared" si="134"/>
        <v>-2.8784999999999999E-10</v>
      </c>
      <c r="AG521">
        <f t="shared" si="135"/>
        <v>-1.89206E-13</v>
      </c>
      <c r="AH521">
        <f t="shared" si="136"/>
        <v>-1.1659749999999999E-16</v>
      </c>
      <c r="AI521">
        <f t="shared" si="137"/>
        <v>-6.8979E-20</v>
      </c>
      <c r="AJ521">
        <f t="shared" si="138"/>
        <v>-3.9672500000000002E-23</v>
      </c>
      <c r="AK521">
        <f t="shared" si="139"/>
        <v>-2.23524E-26</v>
      </c>
      <c r="AM521">
        <f t="shared" si="142"/>
        <v>9.7190461960677281E-5</v>
      </c>
      <c r="AN521">
        <f t="shared" si="143"/>
        <v>1.0000025521719946</v>
      </c>
      <c r="AO521">
        <f t="shared" si="140"/>
        <v>9.7190461960677281E-5</v>
      </c>
      <c r="AP521">
        <f t="shared" si="144"/>
        <v>9.7190461960677281E-5</v>
      </c>
      <c r="AQ521">
        <f t="shared" si="141"/>
        <v>9.7190461960677281E-5</v>
      </c>
    </row>
    <row r="522" spans="1:43" x14ac:dyDescent="0.25">
      <c r="A522">
        <v>521</v>
      </c>
      <c r="B522" s="3">
        <v>4.7197999999999999E-4</v>
      </c>
      <c r="C522" s="3">
        <v>0.95738999999999996</v>
      </c>
      <c r="D522" s="3">
        <v>4.2120999999999999E-2</v>
      </c>
      <c r="E522" s="3">
        <v>2.0764999999999999E-5</v>
      </c>
      <c r="F522" s="3">
        <v>1.0236999999999999E-8</v>
      </c>
      <c r="G522" s="3">
        <v>5.0469000000000002E-12</v>
      </c>
      <c r="H522" s="3">
        <v>2.4880999999999999E-15</v>
      </c>
      <c r="I522" s="3">
        <v>1.2266000000000001E-18</v>
      </c>
      <c r="J522" s="3">
        <v>6.047E-22</v>
      </c>
      <c r="K522" s="3">
        <v>2.9811000000000001E-25</v>
      </c>
      <c r="L522" s="3">
        <v>1.4696999999999999E-28</v>
      </c>
      <c r="M522">
        <v>1</v>
      </c>
      <c r="N522" s="1">
        <v>0</v>
      </c>
      <c r="O522" s="1">
        <v>1</v>
      </c>
      <c r="P522" s="1">
        <v>0</v>
      </c>
      <c r="Q522" s="1">
        <v>-0.5</v>
      </c>
      <c r="R522" s="1">
        <v>-1</v>
      </c>
      <c r="S522" s="1">
        <v>-1.5</v>
      </c>
      <c r="T522" s="1">
        <v>-2</v>
      </c>
      <c r="U522" s="1">
        <v>-2.5</v>
      </c>
      <c r="V522" s="1">
        <v>-3</v>
      </c>
      <c r="W522" s="1">
        <v>-3.5</v>
      </c>
      <c r="X522" s="1">
        <v>-4</v>
      </c>
      <c r="Y522">
        <v>1</v>
      </c>
      <c r="AA522">
        <f t="shared" si="129"/>
        <v>0</v>
      </c>
      <c r="AB522">
        <f t="shared" si="130"/>
        <v>0.95738999999999996</v>
      </c>
      <c r="AC522">
        <f t="shared" si="131"/>
        <v>0</v>
      </c>
      <c r="AD522">
        <f t="shared" si="132"/>
        <v>-1.0382499999999999E-5</v>
      </c>
      <c r="AE522">
        <f t="shared" si="133"/>
        <v>-1.0236999999999999E-8</v>
      </c>
      <c r="AF522">
        <f t="shared" si="134"/>
        <v>-7.5703500000000012E-12</v>
      </c>
      <c r="AG522">
        <f t="shared" si="135"/>
        <v>-4.9761999999999999E-15</v>
      </c>
      <c r="AH522">
        <f t="shared" si="136"/>
        <v>-3.0665000000000002E-18</v>
      </c>
      <c r="AI522">
        <f t="shared" si="137"/>
        <v>-1.8141000000000001E-21</v>
      </c>
      <c r="AJ522">
        <f t="shared" si="138"/>
        <v>-1.043385E-24</v>
      </c>
      <c r="AK522">
        <f t="shared" si="139"/>
        <v>-5.8787999999999997E-28</v>
      </c>
      <c r="AM522">
        <f t="shared" si="142"/>
        <v>0.95737960725542459</v>
      </c>
      <c r="AN522">
        <f t="shared" si="143"/>
        <v>1.0000037552420491</v>
      </c>
      <c r="AO522">
        <f t="shared" si="140"/>
        <v>0.95737960725542459</v>
      </c>
      <c r="AP522">
        <f t="shared" si="144"/>
        <v>0.95737960725542459</v>
      </c>
      <c r="AQ522">
        <f t="shared" si="141"/>
        <v>0.95737960725542459</v>
      </c>
    </row>
    <row r="523" spans="1:43" x14ac:dyDescent="0.25">
      <c r="A523">
        <v>522</v>
      </c>
      <c r="B523" s="3">
        <v>2.4642000000000001E-6</v>
      </c>
      <c r="C523" s="3">
        <v>4.9984000000000001E-3</v>
      </c>
      <c r="D523" s="3">
        <v>0.99451000000000001</v>
      </c>
      <c r="E523" s="3">
        <v>4.9029E-4</v>
      </c>
      <c r="F523" s="3">
        <v>2.4171000000000001E-7</v>
      </c>
      <c r="G523" s="3">
        <v>1.1916000000000001E-10</v>
      </c>
      <c r="H523" s="3">
        <v>5.8745000000000006E-14</v>
      </c>
      <c r="I523" s="3">
        <v>2.8960999999999999E-17</v>
      </c>
      <c r="J523" s="3">
        <v>1.4277E-20</v>
      </c>
      <c r="K523" s="3">
        <v>7.0386999999999998E-24</v>
      </c>
      <c r="L523" s="3">
        <v>3.4700000000000001E-27</v>
      </c>
      <c r="M523">
        <v>1</v>
      </c>
      <c r="N523" s="2">
        <v>0</v>
      </c>
      <c r="O523" s="2">
        <v>1</v>
      </c>
      <c r="P523" s="2">
        <v>0</v>
      </c>
      <c r="Q523" s="2">
        <v>-0.5</v>
      </c>
      <c r="R523" s="2">
        <v>-1</v>
      </c>
      <c r="S523" s="2">
        <v>-1.5</v>
      </c>
      <c r="T523" s="2">
        <v>-2</v>
      </c>
      <c r="U523" s="2">
        <v>-2.5</v>
      </c>
      <c r="V523" s="2">
        <v>-3</v>
      </c>
      <c r="W523" s="2">
        <v>-3.5</v>
      </c>
      <c r="X523" s="2">
        <v>-4</v>
      </c>
      <c r="Y523">
        <v>1</v>
      </c>
      <c r="AA523">
        <f t="shared" si="129"/>
        <v>0</v>
      </c>
      <c r="AB523">
        <f t="shared" si="130"/>
        <v>4.9984000000000001E-3</v>
      </c>
      <c r="AC523">
        <f t="shared" si="131"/>
        <v>0</v>
      </c>
      <c r="AD523">
        <f t="shared" si="132"/>
        <v>-2.45145E-4</v>
      </c>
      <c r="AE523">
        <f t="shared" si="133"/>
        <v>-2.4171000000000001E-7</v>
      </c>
      <c r="AF523">
        <f t="shared" si="134"/>
        <v>-1.7873999999999999E-10</v>
      </c>
      <c r="AG523">
        <f t="shared" si="135"/>
        <v>-1.1749000000000001E-13</v>
      </c>
      <c r="AH523">
        <f t="shared" si="136"/>
        <v>-7.2402499999999997E-17</v>
      </c>
      <c r="AI523">
        <f t="shared" si="137"/>
        <v>-4.2830999999999997E-20</v>
      </c>
      <c r="AJ523">
        <f t="shared" si="138"/>
        <v>-2.4635449999999999E-23</v>
      </c>
      <c r="AK523">
        <f t="shared" si="139"/>
        <v>-1.388E-26</v>
      </c>
      <c r="AM523">
        <f t="shared" si="142"/>
        <v>4.7530131111424368E-3</v>
      </c>
      <c r="AN523">
        <f t="shared" si="143"/>
        <v>1.0000013960292189</v>
      </c>
      <c r="AO523">
        <f t="shared" si="140"/>
        <v>4.7530131111424368E-3</v>
      </c>
      <c r="AP523">
        <f t="shared" si="144"/>
        <v>4.7530131111424368E-3</v>
      </c>
      <c r="AQ523">
        <f t="shared" si="141"/>
        <v>4.7530131111424368E-3</v>
      </c>
    </row>
    <row r="524" spans="1:43" x14ac:dyDescent="0.25">
      <c r="A524">
        <v>523</v>
      </c>
      <c r="B524" s="3">
        <v>6.8985000000000005E-8</v>
      </c>
      <c r="C524" s="3">
        <v>1.3993E-4</v>
      </c>
      <c r="D524" s="3">
        <v>0.28383999999999998</v>
      </c>
      <c r="E524" s="3">
        <v>0.71567000000000003</v>
      </c>
      <c r="F524" s="3">
        <v>3.5282E-4</v>
      </c>
      <c r="G524" s="3">
        <v>1.7394000000000001E-7</v>
      </c>
      <c r="H524" s="3">
        <v>8.5749000000000005E-11</v>
      </c>
      <c r="I524" s="3">
        <v>4.2273999999999999E-14</v>
      </c>
      <c r="J524" s="3">
        <v>2.0840999999999999E-17</v>
      </c>
      <c r="K524" s="3">
        <v>1.0274E-20</v>
      </c>
      <c r="L524" s="3">
        <v>5.0652E-24</v>
      </c>
      <c r="M524">
        <v>0</v>
      </c>
      <c r="N524" s="1">
        <v>0</v>
      </c>
      <c r="O524" s="1">
        <v>1</v>
      </c>
      <c r="P524" s="1">
        <v>0</v>
      </c>
      <c r="Q524" s="1">
        <v>-0.5</v>
      </c>
      <c r="R524" s="1">
        <v>-1</v>
      </c>
      <c r="S524" s="1">
        <v>-1.5</v>
      </c>
      <c r="T524" s="1">
        <v>-2</v>
      </c>
      <c r="U524" s="1">
        <v>-2.5</v>
      </c>
      <c r="V524" s="1">
        <v>-3</v>
      </c>
      <c r="W524" s="1">
        <v>-3.5</v>
      </c>
      <c r="X524" s="1">
        <v>-4</v>
      </c>
      <c r="Y524">
        <v>1</v>
      </c>
      <c r="AA524">
        <f t="shared" si="129"/>
        <v>0</v>
      </c>
      <c r="AB524">
        <f t="shared" si="130"/>
        <v>1.3993E-4</v>
      </c>
      <c r="AC524">
        <f t="shared" si="131"/>
        <v>0</v>
      </c>
      <c r="AD524">
        <f t="shared" si="132"/>
        <v>-0.35783500000000001</v>
      </c>
      <c r="AE524">
        <f t="shared" si="133"/>
        <v>-3.5282E-4</v>
      </c>
      <c r="AF524">
        <f t="shared" si="134"/>
        <v>-2.6091000000000002E-7</v>
      </c>
      <c r="AG524">
        <f t="shared" si="135"/>
        <v>-1.7149800000000001E-10</v>
      </c>
      <c r="AH524">
        <f t="shared" si="136"/>
        <v>-1.0568499999999999E-13</v>
      </c>
      <c r="AI524">
        <f t="shared" si="137"/>
        <v>-6.2522999999999993E-17</v>
      </c>
      <c r="AJ524">
        <f t="shared" si="138"/>
        <v>-3.5959000000000002E-20</v>
      </c>
      <c r="AK524">
        <f t="shared" si="139"/>
        <v>-2.02608E-23</v>
      </c>
      <c r="AM524">
        <f t="shared" si="142"/>
        <v>-0.3580481510816037</v>
      </c>
      <c r="AN524">
        <f t="shared" si="143"/>
        <v>1.0000029930107912</v>
      </c>
      <c r="AO524">
        <f t="shared" si="140"/>
        <v>-0.3580481510816037</v>
      </c>
      <c r="AP524">
        <f t="shared" si="144"/>
        <v>-7.1609630216320747E-2</v>
      </c>
      <c r="AQ524">
        <f t="shared" si="141"/>
        <v>-7.1609630216320747E-2</v>
      </c>
    </row>
    <row r="525" spans="1:43" x14ac:dyDescent="0.25">
      <c r="A525">
        <v>524</v>
      </c>
      <c r="B525" s="3">
        <v>2.6333E-5</v>
      </c>
      <c r="C525" s="3">
        <v>5.3414000000000003E-2</v>
      </c>
      <c r="D525" s="3">
        <v>0.94608999999999999</v>
      </c>
      <c r="E525" s="3">
        <v>4.6642E-4</v>
      </c>
      <c r="F525" s="3">
        <v>2.2994000000000001E-7</v>
      </c>
      <c r="G525" s="3">
        <v>1.1336E-10</v>
      </c>
      <c r="H525" s="3">
        <v>5.5885E-14</v>
      </c>
      <c r="I525" s="3">
        <v>2.7551000000000001E-17</v>
      </c>
      <c r="J525" s="3">
        <v>1.3582E-20</v>
      </c>
      <c r="K525" s="3">
        <v>6.6960000000000001E-24</v>
      </c>
      <c r="L525" s="3">
        <v>3.3011E-27</v>
      </c>
      <c r="M525">
        <v>1</v>
      </c>
      <c r="N525" s="2">
        <v>0</v>
      </c>
      <c r="O525" s="2">
        <v>1</v>
      </c>
      <c r="P525" s="2">
        <v>0</v>
      </c>
      <c r="Q525" s="2">
        <v>-0.5</v>
      </c>
      <c r="R525" s="2">
        <v>-1</v>
      </c>
      <c r="S525" s="2">
        <v>-1.5</v>
      </c>
      <c r="T525" s="2">
        <v>-2</v>
      </c>
      <c r="U525" s="2">
        <v>-2.5</v>
      </c>
      <c r="V525" s="2">
        <v>-3</v>
      </c>
      <c r="W525" s="2">
        <v>-3.5</v>
      </c>
      <c r="X525" s="2">
        <v>-4</v>
      </c>
      <c r="Y525">
        <v>1</v>
      </c>
      <c r="AA525">
        <f t="shared" si="129"/>
        <v>0</v>
      </c>
      <c r="AB525">
        <f t="shared" si="130"/>
        <v>5.3414000000000003E-2</v>
      </c>
      <c r="AC525">
        <f t="shared" si="131"/>
        <v>0</v>
      </c>
      <c r="AD525">
        <f t="shared" si="132"/>
        <v>-2.3321E-4</v>
      </c>
      <c r="AE525">
        <f t="shared" si="133"/>
        <v>-2.2994000000000001E-7</v>
      </c>
      <c r="AF525">
        <f t="shared" si="134"/>
        <v>-1.7003999999999999E-10</v>
      </c>
      <c r="AG525">
        <f t="shared" si="135"/>
        <v>-1.1177E-13</v>
      </c>
      <c r="AH525">
        <f t="shared" si="136"/>
        <v>-6.8877500000000003E-17</v>
      </c>
      <c r="AI525">
        <f t="shared" si="137"/>
        <v>-4.0746000000000001E-20</v>
      </c>
      <c r="AJ525">
        <f t="shared" si="138"/>
        <v>-2.3436000000000001E-23</v>
      </c>
      <c r="AK525">
        <f t="shared" si="139"/>
        <v>-1.32044E-26</v>
      </c>
      <c r="AM525">
        <f t="shared" si="142"/>
        <v>5.3180559889848163E-2</v>
      </c>
      <c r="AN525">
        <f t="shared" si="143"/>
        <v>0.99999698305341589</v>
      </c>
      <c r="AO525">
        <f t="shared" si="140"/>
        <v>5.3180559889848163E-2</v>
      </c>
      <c r="AP525">
        <f t="shared" si="144"/>
        <v>5.3180559889848163E-2</v>
      </c>
      <c r="AQ525">
        <f t="shared" si="141"/>
        <v>5.3180559889848163E-2</v>
      </c>
    </row>
    <row r="526" spans="1:43" x14ac:dyDescent="0.25">
      <c r="A526">
        <v>525</v>
      </c>
      <c r="B526" s="3">
        <v>1.4029000000000001E-5</v>
      </c>
      <c r="C526" s="3">
        <v>2.8455999999999999E-2</v>
      </c>
      <c r="D526" s="3">
        <v>0.97104999999999997</v>
      </c>
      <c r="E526" s="3">
        <v>4.7872000000000002E-4</v>
      </c>
      <c r="F526" s="3">
        <v>2.3601000000000001E-7</v>
      </c>
      <c r="G526" s="3">
        <v>1.1635E-10</v>
      </c>
      <c r="H526" s="3">
        <v>5.7358999999999998E-14</v>
      </c>
      <c r="I526" s="3">
        <v>2.8277999999999997E-17</v>
      </c>
      <c r="J526" s="3">
        <v>1.3941E-20</v>
      </c>
      <c r="K526" s="3">
        <v>6.8727000000000007E-24</v>
      </c>
      <c r="L526" s="3">
        <v>3.3881999999999999E-27</v>
      </c>
      <c r="M526">
        <v>1</v>
      </c>
      <c r="N526" s="1">
        <v>0</v>
      </c>
      <c r="O526" s="1">
        <v>1</v>
      </c>
      <c r="P526" s="1">
        <v>0</v>
      </c>
      <c r="Q526" s="1">
        <v>-0.5</v>
      </c>
      <c r="R526" s="1">
        <v>-1</v>
      </c>
      <c r="S526" s="1">
        <v>-1.5</v>
      </c>
      <c r="T526" s="1">
        <v>-2</v>
      </c>
      <c r="U526" s="1">
        <v>-2.5</v>
      </c>
      <c r="V526" s="1">
        <v>-3</v>
      </c>
      <c r="W526" s="1">
        <v>-3.5</v>
      </c>
      <c r="X526" s="1">
        <v>-4</v>
      </c>
      <c r="Y526">
        <v>1</v>
      </c>
      <c r="AA526">
        <f t="shared" si="129"/>
        <v>0</v>
      </c>
      <c r="AB526">
        <f t="shared" si="130"/>
        <v>2.8455999999999999E-2</v>
      </c>
      <c r="AC526">
        <f t="shared" si="131"/>
        <v>0</v>
      </c>
      <c r="AD526">
        <f t="shared" si="132"/>
        <v>-2.3936000000000001E-4</v>
      </c>
      <c r="AE526">
        <f t="shared" si="133"/>
        <v>-2.3601000000000001E-7</v>
      </c>
      <c r="AF526">
        <f t="shared" si="134"/>
        <v>-1.74525E-10</v>
      </c>
      <c r="AG526">
        <f t="shared" si="135"/>
        <v>-1.14718E-13</v>
      </c>
      <c r="AH526">
        <f t="shared" si="136"/>
        <v>-7.0694999999999996E-17</v>
      </c>
      <c r="AI526">
        <f t="shared" si="137"/>
        <v>-4.1823E-20</v>
      </c>
      <c r="AJ526">
        <f t="shared" si="138"/>
        <v>-2.4054450000000002E-23</v>
      </c>
      <c r="AK526">
        <f t="shared" si="139"/>
        <v>-1.35528E-26</v>
      </c>
      <c r="AM526">
        <f t="shared" si="142"/>
        <v>2.8216403815360211E-2</v>
      </c>
      <c r="AN526">
        <f t="shared" si="143"/>
        <v>0.99999898512640739</v>
      </c>
      <c r="AO526">
        <f t="shared" si="140"/>
        <v>2.8216403815360211E-2</v>
      </c>
      <c r="AP526">
        <f t="shared" si="144"/>
        <v>2.8216403815360211E-2</v>
      </c>
      <c r="AQ526">
        <f t="shared" si="141"/>
        <v>2.8216403815360211E-2</v>
      </c>
    </row>
    <row r="527" spans="1:43" x14ac:dyDescent="0.25">
      <c r="A527">
        <v>526</v>
      </c>
      <c r="B527" s="3">
        <v>3.3892999999999998E-4</v>
      </c>
      <c r="C527" s="3">
        <v>0.68749000000000005</v>
      </c>
      <c r="D527" s="3">
        <v>0.31202000000000002</v>
      </c>
      <c r="E527" s="3">
        <v>1.5381999999999999E-4</v>
      </c>
      <c r="F527" s="3">
        <v>7.5834000000000003E-8</v>
      </c>
      <c r="G527" s="3">
        <v>3.7385999999999998E-11</v>
      </c>
      <c r="H527" s="3">
        <v>1.8431E-14</v>
      </c>
      <c r="I527" s="3">
        <v>9.0863000000000007E-18</v>
      </c>
      <c r="J527" s="3">
        <v>4.4795000000000003E-21</v>
      </c>
      <c r="K527" s="3">
        <v>2.2082999999999999E-24</v>
      </c>
      <c r="L527" s="3">
        <v>1.0886999999999999E-27</v>
      </c>
      <c r="M527">
        <v>0</v>
      </c>
      <c r="N527" s="2">
        <v>0</v>
      </c>
      <c r="O527" s="2">
        <v>1</v>
      </c>
      <c r="P527" s="2">
        <v>0</v>
      </c>
      <c r="Q527" s="2">
        <v>-0.5</v>
      </c>
      <c r="R527" s="2">
        <v>-1</v>
      </c>
      <c r="S527" s="2">
        <v>-1.5</v>
      </c>
      <c r="T527" s="2">
        <v>-2</v>
      </c>
      <c r="U527" s="2">
        <v>-2.5</v>
      </c>
      <c r="V527" s="2">
        <v>-3</v>
      </c>
      <c r="W527" s="2">
        <v>-3.5</v>
      </c>
      <c r="X527" s="2">
        <v>-4</v>
      </c>
      <c r="Y527">
        <v>1</v>
      </c>
      <c r="AA527">
        <f t="shared" si="129"/>
        <v>0</v>
      </c>
      <c r="AB527">
        <f t="shared" si="130"/>
        <v>0.68749000000000005</v>
      </c>
      <c r="AC527">
        <f t="shared" si="131"/>
        <v>0</v>
      </c>
      <c r="AD527">
        <f t="shared" si="132"/>
        <v>-7.6909999999999994E-5</v>
      </c>
      <c r="AE527">
        <f t="shared" si="133"/>
        <v>-7.5834000000000003E-8</v>
      </c>
      <c r="AF527">
        <f t="shared" si="134"/>
        <v>-5.6078999999999993E-11</v>
      </c>
      <c r="AG527">
        <f t="shared" si="135"/>
        <v>-3.6862E-14</v>
      </c>
      <c r="AH527">
        <f t="shared" si="136"/>
        <v>-2.2715750000000003E-17</v>
      </c>
      <c r="AI527">
        <f t="shared" si="137"/>
        <v>-1.34385E-20</v>
      </c>
      <c r="AJ527">
        <f t="shared" si="138"/>
        <v>-7.7290500000000002E-24</v>
      </c>
      <c r="AK527">
        <f t="shared" si="139"/>
        <v>-4.3547999999999997E-27</v>
      </c>
      <c r="AM527">
        <f t="shared" si="142"/>
        <v>0.6874130141098842</v>
      </c>
      <c r="AN527">
        <f t="shared" si="143"/>
        <v>1.0000028258714044</v>
      </c>
      <c r="AO527">
        <f t="shared" si="140"/>
        <v>0.6874130141098842</v>
      </c>
      <c r="AP527">
        <f t="shared" si="144"/>
        <v>0.13748260282197686</v>
      </c>
      <c r="AQ527">
        <f t="shared" si="141"/>
        <v>0.13748260282197686</v>
      </c>
    </row>
    <row r="528" spans="1:43" x14ac:dyDescent="0.25">
      <c r="A528">
        <v>527</v>
      </c>
      <c r="B528" s="3">
        <v>7.306E-6</v>
      </c>
      <c r="C528" s="3">
        <v>1.482E-2</v>
      </c>
      <c r="D528" s="3">
        <v>0.98468999999999995</v>
      </c>
      <c r="E528" s="3">
        <v>4.8544000000000001E-4</v>
      </c>
      <c r="F528" s="3">
        <v>2.3932E-7</v>
      </c>
      <c r="G528" s="3">
        <v>1.1797999999999999E-10</v>
      </c>
      <c r="H528" s="3">
        <v>5.8164999999999998E-14</v>
      </c>
      <c r="I528" s="3">
        <v>2.8674999999999999E-17</v>
      </c>
      <c r="J528" s="3">
        <v>1.4136000000000001E-20</v>
      </c>
      <c r="K528" s="3">
        <v>6.9692000000000005E-24</v>
      </c>
      <c r="L528" s="3">
        <v>3.4357000000000001E-27</v>
      </c>
      <c r="M528">
        <v>1</v>
      </c>
      <c r="N528" s="1">
        <v>0</v>
      </c>
      <c r="O528" s="1">
        <v>1</v>
      </c>
      <c r="P528" s="1">
        <v>0</v>
      </c>
      <c r="Q528" s="1">
        <v>-0.5</v>
      </c>
      <c r="R528" s="1">
        <v>-1</v>
      </c>
      <c r="S528" s="1">
        <v>-1.5</v>
      </c>
      <c r="T528" s="1">
        <v>-2</v>
      </c>
      <c r="U528" s="1">
        <v>-2.5</v>
      </c>
      <c r="V528" s="1">
        <v>-3</v>
      </c>
      <c r="W528" s="1">
        <v>-3.5</v>
      </c>
      <c r="X528" s="1">
        <v>-4</v>
      </c>
      <c r="Y528">
        <v>1</v>
      </c>
      <c r="AA528">
        <f t="shared" si="129"/>
        <v>0</v>
      </c>
      <c r="AB528">
        <f t="shared" si="130"/>
        <v>1.482E-2</v>
      </c>
      <c r="AC528">
        <f t="shared" si="131"/>
        <v>0</v>
      </c>
      <c r="AD528">
        <f t="shared" si="132"/>
        <v>-2.4272000000000001E-4</v>
      </c>
      <c r="AE528">
        <f t="shared" si="133"/>
        <v>-2.3932E-7</v>
      </c>
      <c r="AF528">
        <f t="shared" si="134"/>
        <v>-1.7696999999999998E-10</v>
      </c>
      <c r="AG528">
        <f t="shared" si="135"/>
        <v>-1.1633E-13</v>
      </c>
      <c r="AH528">
        <f t="shared" si="136"/>
        <v>-7.1687499999999994E-17</v>
      </c>
      <c r="AI528">
        <f t="shared" si="137"/>
        <v>-4.2408000000000006E-20</v>
      </c>
      <c r="AJ528">
        <f t="shared" si="138"/>
        <v>-2.4392200000000002E-23</v>
      </c>
      <c r="AK528">
        <f t="shared" si="139"/>
        <v>-1.37428E-26</v>
      </c>
      <c r="AM528">
        <f t="shared" si="142"/>
        <v>1.4577040502913599E-2</v>
      </c>
      <c r="AN528">
        <f t="shared" si="143"/>
        <v>1.0000029854380383</v>
      </c>
      <c r="AO528">
        <f t="shared" si="140"/>
        <v>1.4577040502913599E-2</v>
      </c>
      <c r="AP528">
        <f t="shared" si="144"/>
        <v>1.4577040502913599E-2</v>
      </c>
      <c r="AQ528">
        <f t="shared" si="141"/>
        <v>1.4577040502913599E-2</v>
      </c>
    </row>
    <row r="529" spans="1:43" x14ac:dyDescent="0.25">
      <c r="A529">
        <v>528</v>
      </c>
      <c r="B529" s="3">
        <v>1.1932000000000001E-6</v>
      </c>
      <c r="C529" s="3">
        <v>2.4204000000000001E-3</v>
      </c>
      <c r="D529" s="3">
        <v>0.99709000000000003</v>
      </c>
      <c r="E529" s="3">
        <v>4.9156000000000004E-4</v>
      </c>
      <c r="F529" s="3">
        <v>2.4232999999999997E-7</v>
      </c>
      <c r="G529" s="3">
        <v>1.1947E-10</v>
      </c>
      <c r="H529" s="3">
        <v>5.8897000000000004E-14</v>
      </c>
      <c r="I529" s="3">
        <v>2.9035999999999999E-17</v>
      </c>
      <c r="J529" s="3">
        <v>1.4313999999999999E-20</v>
      </c>
      <c r="K529" s="3">
        <v>7.0568999999999996E-24</v>
      </c>
      <c r="L529" s="3">
        <v>3.4789999999999997E-27</v>
      </c>
      <c r="M529">
        <v>1</v>
      </c>
      <c r="N529" s="2">
        <v>0</v>
      </c>
      <c r="O529" s="2">
        <v>1</v>
      </c>
      <c r="P529" s="2">
        <v>0</v>
      </c>
      <c r="Q529" s="2">
        <v>-0.5</v>
      </c>
      <c r="R529" s="2">
        <v>-1</v>
      </c>
      <c r="S529" s="2">
        <v>-1.5</v>
      </c>
      <c r="T529" s="2">
        <v>-2</v>
      </c>
      <c r="U529" s="2">
        <v>-2.5</v>
      </c>
      <c r="V529" s="2">
        <v>-3</v>
      </c>
      <c r="W529" s="2">
        <v>-3.5</v>
      </c>
      <c r="X529" s="2">
        <v>-4</v>
      </c>
      <c r="Y529">
        <v>1</v>
      </c>
      <c r="AA529">
        <f t="shared" si="129"/>
        <v>0</v>
      </c>
      <c r="AB529">
        <f t="shared" si="130"/>
        <v>2.4204000000000001E-3</v>
      </c>
      <c r="AC529">
        <f t="shared" si="131"/>
        <v>0</v>
      </c>
      <c r="AD529">
        <f t="shared" si="132"/>
        <v>-2.4578000000000002E-4</v>
      </c>
      <c r="AE529">
        <f t="shared" si="133"/>
        <v>-2.4232999999999997E-7</v>
      </c>
      <c r="AF529">
        <f t="shared" si="134"/>
        <v>-1.79205E-10</v>
      </c>
      <c r="AG529">
        <f t="shared" si="135"/>
        <v>-1.1779400000000001E-13</v>
      </c>
      <c r="AH529">
        <f t="shared" si="136"/>
        <v>-7.259E-17</v>
      </c>
      <c r="AI529">
        <f t="shared" si="137"/>
        <v>-4.2941999999999999E-20</v>
      </c>
      <c r="AJ529">
        <f t="shared" si="138"/>
        <v>-2.4699149999999999E-23</v>
      </c>
      <c r="AK529">
        <f t="shared" si="139"/>
        <v>-1.3915999999999999E-26</v>
      </c>
      <c r="AM529">
        <f t="shared" si="142"/>
        <v>2.1743774906771338E-3</v>
      </c>
      <c r="AN529">
        <f t="shared" si="143"/>
        <v>1.0000033956495289</v>
      </c>
      <c r="AO529">
        <f t="shared" si="140"/>
        <v>2.1743774906771338E-3</v>
      </c>
      <c r="AP529">
        <f t="shared" si="144"/>
        <v>2.1743774906771338E-3</v>
      </c>
      <c r="AQ529">
        <f t="shared" si="141"/>
        <v>2.1743774906771338E-3</v>
      </c>
    </row>
    <row r="530" spans="1:43" x14ac:dyDescent="0.25">
      <c r="A530">
        <v>529</v>
      </c>
      <c r="B530" s="3">
        <v>1.9826E-7</v>
      </c>
      <c r="C530" s="3">
        <v>4.0215999999999998E-4</v>
      </c>
      <c r="D530" s="3">
        <v>0.81574000000000002</v>
      </c>
      <c r="E530" s="3">
        <v>0.18376000000000001</v>
      </c>
      <c r="F530" s="3">
        <v>9.0593999999999994E-5</v>
      </c>
      <c r="G530" s="3">
        <v>4.4662E-8</v>
      </c>
      <c r="H530" s="3">
        <v>2.2018000000000001E-11</v>
      </c>
      <c r="I530" s="3">
        <v>1.0855E-14</v>
      </c>
      <c r="J530" s="3">
        <v>5.3513000000000002E-18</v>
      </c>
      <c r="K530" s="3">
        <v>2.6382E-21</v>
      </c>
      <c r="L530" s="3">
        <v>1.3006E-24</v>
      </c>
      <c r="M530">
        <v>1</v>
      </c>
      <c r="N530" s="1">
        <v>0</v>
      </c>
      <c r="O530" s="1">
        <v>1</v>
      </c>
      <c r="P530" s="1">
        <v>0</v>
      </c>
      <c r="Q530" s="1">
        <v>-0.5</v>
      </c>
      <c r="R530" s="1">
        <v>-1</v>
      </c>
      <c r="S530" s="1">
        <v>-1.5</v>
      </c>
      <c r="T530" s="1">
        <v>-2</v>
      </c>
      <c r="U530" s="1">
        <v>-2.5</v>
      </c>
      <c r="V530" s="1">
        <v>-3</v>
      </c>
      <c r="W530" s="1">
        <v>-3.5</v>
      </c>
      <c r="X530" s="1">
        <v>-4</v>
      </c>
      <c r="Y530">
        <v>1</v>
      </c>
      <c r="AA530">
        <f t="shared" si="129"/>
        <v>0</v>
      </c>
      <c r="AB530">
        <f t="shared" si="130"/>
        <v>4.0215999999999998E-4</v>
      </c>
      <c r="AC530">
        <f t="shared" si="131"/>
        <v>0</v>
      </c>
      <c r="AD530">
        <f t="shared" si="132"/>
        <v>-9.1880000000000003E-2</v>
      </c>
      <c r="AE530">
        <f t="shared" si="133"/>
        <v>-9.0593999999999994E-5</v>
      </c>
      <c r="AF530">
        <f t="shared" si="134"/>
        <v>-6.6992999999999996E-8</v>
      </c>
      <c r="AG530">
        <f t="shared" si="135"/>
        <v>-4.4036000000000002E-11</v>
      </c>
      <c r="AH530">
        <f t="shared" si="136"/>
        <v>-2.71375E-14</v>
      </c>
      <c r="AI530">
        <f t="shared" si="137"/>
        <v>-1.6053900000000001E-17</v>
      </c>
      <c r="AJ530">
        <f t="shared" si="138"/>
        <v>-9.2337000000000002E-21</v>
      </c>
      <c r="AK530">
        <f t="shared" si="139"/>
        <v>-5.2024E-24</v>
      </c>
      <c r="AM530">
        <f t="shared" si="142"/>
        <v>-9.1568501037063141E-2</v>
      </c>
      <c r="AN530">
        <f t="shared" si="143"/>
        <v>0.99999299694402899</v>
      </c>
      <c r="AO530">
        <f t="shared" si="140"/>
        <v>-9.1568501037063141E-2</v>
      </c>
      <c r="AP530">
        <f t="shared" si="144"/>
        <v>-9.1568501037063141E-2</v>
      </c>
      <c r="AQ530">
        <f t="shared" si="141"/>
        <v>-9.1568501037063141E-2</v>
      </c>
    </row>
    <row r="531" spans="1:43" x14ac:dyDescent="0.25">
      <c r="A531">
        <v>530</v>
      </c>
      <c r="B531" s="3">
        <v>4.3513999999999998E-4</v>
      </c>
      <c r="C531" s="3">
        <v>0.88266</v>
      </c>
      <c r="D531" s="3">
        <v>0.11685</v>
      </c>
      <c r="E531" s="3">
        <v>5.7606999999999999E-5</v>
      </c>
      <c r="F531" s="3">
        <v>2.84E-8</v>
      </c>
      <c r="G531" s="3">
        <v>1.4001000000000001E-11</v>
      </c>
      <c r="H531" s="3">
        <v>6.9023000000000002E-15</v>
      </c>
      <c r="I531" s="3">
        <v>3.4028000000000001E-18</v>
      </c>
      <c r="J531" s="3">
        <v>1.6775000000000001E-21</v>
      </c>
      <c r="K531" s="3">
        <v>8.2702000000000001E-25</v>
      </c>
      <c r="L531" s="3">
        <v>4.0770999999999998E-28</v>
      </c>
      <c r="M531">
        <v>1</v>
      </c>
      <c r="N531" s="2">
        <v>0</v>
      </c>
      <c r="O531" s="2">
        <v>1</v>
      </c>
      <c r="P531" s="2">
        <v>0</v>
      </c>
      <c r="Q531" s="2">
        <v>-0.5</v>
      </c>
      <c r="R531" s="2">
        <v>-1</v>
      </c>
      <c r="S531" s="2">
        <v>-1.5</v>
      </c>
      <c r="T531" s="2">
        <v>-2</v>
      </c>
      <c r="U531" s="2">
        <v>-2.5</v>
      </c>
      <c r="V531" s="2">
        <v>-3</v>
      </c>
      <c r="W531" s="2">
        <v>-3.5</v>
      </c>
      <c r="X531" s="2">
        <v>-4</v>
      </c>
      <c r="Y531">
        <v>1</v>
      </c>
      <c r="AA531">
        <f t="shared" si="129"/>
        <v>0</v>
      </c>
      <c r="AB531">
        <f t="shared" si="130"/>
        <v>0.88266</v>
      </c>
      <c r="AC531">
        <f t="shared" si="131"/>
        <v>0</v>
      </c>
      <c r="AD531">
        <f t="shared" si="132"/>
        <v>-2.88035E-5</v>
      </c>
      <c r="AE531">
        <f t="shared" si="133"/>
        <v>-2.84E-8</v>
      </c>
      <c r="AF531">
        <f t="shared" si="134"/>
        <v>-2.1001500000000002E-11</v>
      </c>
      <c r="AG531">
        <f t="shared" si="135"/>
        <v>-1.38046E-14</v>
      </c>
      <c r="AH531">
        <f t="shared" si="136"/>
        <v>-8.5069999999999995E-18</v>
      </c>
      <c r="AI531">
        <f t="shared" si="137"/>
        <v>-5.0325000000000007E-21</v>
      </c>
      <c r="AJ531">
        <f t="shared" si="138"/>
        <v>-2.8945700000000001E-24</v>
      </c>
      <c r="AK531">
        <f t="shared" si="139"/>
        <v>-1.6308399999999999E-27</v>
      </c>
      <c r="AM531">
        <f t="shared" si="142"/>
        <v>0.88263116807898467</v>
      </c>
      <c r="AN531">
        <f t="shared" si="143"/>
        <v>1.0000027754140077</v>
      </c>
      <c r="AO531">
        <f t="shared" si="140"/>
        <v>0.88263116807898467</v>
      </c>
      <c r="AP531">
        <f t="shared" si="144"/>
        <v>0.88263116807898467</v>
      </c>
      <c r="AQ531">
        <f t="shared" si="141"/>
        <v>0.88263116807898467</v>
      </c>
    </row>
    <row r="532" spans="1:43" x14ac:dyDescent="0.25">
      <c r="A532">
        <v>531</v>
      </c>
      <c r="B532" s="3">
        <v>6.1204999999999997E-10</v>
      </c>
      <c r="C532" s="3">
        <v>1.2415000000000001E-6</v>
      </c>
      <c r="D532" s="3">
        <v>2.5182999999999998E-3</v>
      </c>
      <c r="E532" s="3">
        <v>0.99699000000000004</v>
      </c>
      <c r="F532" s="3">
        <v>4.9151000000000002E-4</v>
      </c>
      <c r="G532" s="3">
        <v>2.4231E-7</v>
      </c>
      <c r="H532" s="3">
        <v>1.1945999999999999E-10</v>
      </c>
      <c r="I532" s="3">
        <v>5.8890999999999999E-14</v>
      </c>
      <c r="J532" s="3">
        <v>2.9033000000000003E-17</v>
      </c>
      <c r="K532" s="3">
        <v>1.4312999999999999E-20</v>
      </c>
      <c r="L532" s="3">
        <v>7.0562E-24</v>
      </c>
      <c r="M532">
        <v>1</v>
      </c>
      <c r="N532" s="1">
        <v>0</v>
      </c>
      <c r="O532" s="1">
        <v>1</v>
      </c>
      <c r="P532" s="1">
        <v>0</v>
      </c>
      <c r="Q532" s="1">
        <v>-0.5</v>
      </c>
      <c r="R532" s="1">
        <v>-1</v>
      </c>
      <c r="S532" s="1">
        <v>-1.5</v>
      </c>
      <c r="T532" s="1">
        <v>-2</v>
      </c>
      <c r="U532" s="1">
        <v>-2.5</v>
      </c>
      <c r="V532" s="1">
        <v>-3</v>
      </c>
      <c r="W532" s="1">
        <v>-3.5</v>
      </c>
      <c r="X532" s="1">
        <v>-4</v>
      </c>
      <c r="Y532">
        <v>1</v>
      </c>
      <c r="AA532">
        <f t="shared" si="129"/>
        <v>0</v>
      </c>
      <c r="AB532">
        <f t="shared" si="130"/>
        <v>1.2415000000000001E-6</v>
      </c>
      <c r="AC532">
        <f t="shared" si="131"/>
        <v>0</v>
      </c>
      <c r="AD532">
        <f t="shared" si="132"/>
        <v>-0.49849500000000002</v>
      </c>
      <c r="AE532">
        <f t="shared" si="133"/>
        <v>-4.9151000000000002E-4</v>
      </c>
      <c r="AF532">
        <f t="shared" si="134"/>
        <v>-3.6346499999999998E-7</v>
      </c>
      <c r="AG532">
        <f t="shared" si="135"/>
        <v>-2.3891999999999999E-10</v>
      </c>
      <c r="AH532">
        <f t="shared" si="136"/>
        <v>-1.4722749999999999E-13</v>
      </c>
      <c r="AI532">
        <f t="shared" si="137"/>
        <v>-8.7099000000000008E-17</v>
      </c>
      <c r="AJ532">
        <f t="shared" si="138"/>
        <v>-5.0095499999999996E-20</v>
      </c>
      <c r="AK532">
        <f t="shared" si="139"/>
        <v>-2.82248E-23</v>
      </c>
      <c r="AM532">
        <f t="shared" si="142"/>
        <v>-0.49898563220406728</v>
      </c>
      <c r="AN532">
        <f t="shared" si="143"/>
        <v>1.0000012945415688</v>
      </c>
      <c r="AO532">
        <f t="shared" si="140"/>
        <v>-0.49898563220406728</v>
      </c>
      <c r="AP532">
        <f t="shared" si="144"/>
        <v>-0.49898563220406728</v>
      </c>
      <c r="AQ532">
        <f t="shared" si="141"/>
        <v>-0.49898563220406728</v>
      </c>
    </row>
    <row r="533" spans="1:43" x14ac:dyDescent="0.25">
      <c r="A533">
        <v>532</v>
      </c>
      <c r="B533" s="3">
        <v>2.4269000000000001E-7</v>
      </c>
      <c r="C533" s="3">
        <v>4.9226999999999995E-4</v>
      </c>
      <c r="D533" s="3">
        <v>0.99853999999999998</v>
      </c>
      <c r="E533" s="3">
        <v>9.7041E-4</v>
      </c>
      <c r="F533" s="3">
        <v>4.7840000000000005E-7</v>
      </c>
      <c r="G533" s="3">
        <v>2.3585000000000002E-10</v>
      </c>
      <c r="H533" s="3">
        <v>1.1626999999999999E-13</v>
      </c>
      <c r="I533" s="3">
        <v>5.7321000000000005E-17</v>
      </c>
      <c r="J533" s="3">
        <v>2.8258999999999999E-20</v>
      </c>
      <c r="K533" s="3">
        <v>1.3931000000000001E-23</v>
      </c>
      <c r="L533" s="3">
        <v>6.8680999999999994E-27</v>
      </c>
      <c r="M533">
        <v>1</v>
      </c>
      <c r="N533" s="2">
        <v>0</v>
      </c>
      <c r="O533" s="2">
        <v>1</v>
      </c>
      <c r="P533" s="2">
        <v>0</v>
      </c>
      <c r="Q533" s="2">
        <v>-0.5</v>
      </c>
      <c r="R533" s="2">
        <v>-1</v>
      </c>
      <c r="S533" s="2">
        <v>-1.5</v>
      </c>
      <c r="T533" s="2">
        <v>-2</v>
      </c>
      <c r="U533" s="2">
        <v>-2.5</v>
      </c>
      <c r="V533" s="2">
        <v>-3</v>
      </c>
      <c r="W533" s="2">
        <v>-3.5</v>
      </c>
      <c r="X533" s="2">
        <v>-4</v>
      </c>
      <c r="Y533">
        <v>1</v>
      </c>
      <c r="AA533">
        <f t="shared" si="129"/>
        <v>0</v>
      </c>
      <c r="AB533">
        <f t="shared" si="130"/>
        <v>4.9226999999999995E-4</v>
      </c>
      <c r="AC533">
        <f t="shared" si="131"/>
        <v>0</v>
      </c>
      <c r="AD533">
        <f t="shared" si="132"/>
        <v>-4.85205E-4</v>
      </c>
      <c r="AE533">
        <f t="shared" si="133"/>
        <v>-4.7840000000000005E-7</v>
      </c>
      <c r="AF533">
        <f t="shared" si="134"/>
        <v>-3.5377500000000005E-10</v>
      </c>
      <c r="AG533">
        <f t="shared" si="135"/>
        <v>-2.3253999999999999E-13</v>
      </c>
      <c r="AH533">
        <f t="shared" si="136"/>
        <v>-1.4330250000000002E-16</v>
      </c>
      <c r="AI533">
        <f t="shared" si="137"/>
        <v>-8.4776999999999996E-20</v>
      </c>
      <c r="AJ533">
        <f t="shared" si="138"/>
        <v>-4.8758500000000006E-23</v>
      </c>
      <c r="AK533">
        <f t="shared" si="139"/>
        <v>-2.7472399999999998E-26</v>
      </c>
      <c r="AM533">
        <f t="shared" si="142"/>
        <v>6.5862459923165596E-6</v>
      </c>
      <c r="AN533">
        <f t="shared" si="143"/>
        <v>1.0000034013259664</v>
      </c>
      <c r="AO533">
        <f t="shared" si="140"/>
        <v>6.5862459923165596E-6</v>
      </c>
      <c r="AP533">
        <f t="shared" si="144"/>
        <v>6.5862459923165596E-6</v>
      </c>
      <c r="AQ533">
        <f t="shared" si="141"/>
        <v>6.5862459923165596E-6</v>
      </c>
    </row>
    <row r="534" spans="1:43" x14ac:dyDescent="0.25">
      <c r="A534">
        <v>533</v>
      </c>
      <c r="B534" s="3">
        <v>2.4279999999999998E-7</v>
      </c>
      <c r="C534" s="3">
        <v>4.9251000000000004E-4</v>
      </c>
      <c r="D534" s="3">
        <v>0.99900999999999995</v>
      </c>
      <c r="E534" s="3">
        <v>4.9538000000000002E-4</v>
      </c>
      <c r="F534" s="3">
        <v>2.4422E-7</v>
      </c>
      <c r="G534" s="3">
        <v>1.2039999999999999E-10</v>
      </c>
      <c r="H534" s="3">
        <v>5.9356E-14</v>
      </c>
      <c r="I534" s="3">
        <v>2.9261999999999997E-17</v>
      </c>
      <c r="J534" s="3">
        <v>1.4426E-20</v>
      </c>
      <c r="K534" s="3">
        <v>7.1117999999999995E-24</v>
      </c>
      <c r="L534" s="3">
        <v>3.5061000000000003E-27</v>
      </c>
      <c r="M534">
        <v>1</v>
      </c>
      <c r="N534" s="1">
        <v>0</v>
      </c>
      <c r="O534" s="1">
        <v>1</v>
      </c>
      <c r="P534" s="1">
        <v>0</v>
      </c>
      <c r="Q534" s="1">
        <v>-0.5</v>
      </c>
      <c r="R534" s="1">
        <v>-1</v>
      </c>
      <c r="S534" s="1">
        <v>-1.5</v>
      </c>
      <c r="T534" s="1">
        <v>-2</v>
      </c>
      <c r="U534" s="1">
        <v>-2.5</v>
      </c>
      <c r="V534" s="1">
        <v>-3</v>
      </c>
      <c r="W534" s="1">
        <v>-3.5</v>
      </c>
      <c r="X534" s="1">
        <v>-4</v>
      </c>
      <c r="Y534">
        <v>1</v>
      </c>
      <c r="AA534">
        <f t="shared" si="129"/>
        <v>0</v>
      </c>
      <c r="AB534">
        <f t="shared" si="130"/>
        <v>4.9251000000000004E-4</v>
      </c>
      <c r="AC534">
        <f t="shared" si="131"/>
        <v>0</v>
      </c>
      <c r="AD534">
        <f t="shared" si="132"/>
        <v>-2.4769000000000001E-4</v>
      </c>
      <c r="AE534">
        <f t="shared" si="133"/>
        <v>-2.4422E-7</v>
      </c>
      <c r="AF534">
        <f t="shared" si="134"/>
        <v>-1.8059999999999998E-10</v>
      </c>
      <c r="AG534">
        <f t="shared" si="135"/>
        <v>-1.18712E-13</v>
      </c>
      <c r="AH534">
        <f t="shared" si="136"/>
        <v>-7.315499999999999E-17</v>
      </c>
      <c r="AI534">
        <f t="shared" si="137"/>
        <v>-4.3277999999999996E-20</v>
      </c>
      <c r="AJ534">
        <f t="shared" si="138"/>
        <v>-2.4891299999999998E-23</v>
      </c>
      <c r="AK534">
        <f t="shared" si="139"/>
        <v>-1.4024400000000001E-26</v>
      </c>
      <c r="AM534">
        <f t="shared" si="142"/>
        <v>2.4457559928121484E-4</v>
      </c>
      <c r="AN534">
        <f t="shared" si="143"/>
        <v>0.99999837714045947</v>
      </c>
      <c r="AO534">
        <f t="shared" si="140"/>
        <v>2.4457559928121484E-4</v>
      </c>
      <c r="AP534">
        <f t="shared" si="144"/>
        <v>2.4457559928121484E-4</v>
      </c>
      <c r="AQ534">
        <f t="shared" si="141"/>
        <v>2.4457559928121484E-4</v>
      </c>
    </row>
    <row r="535" spans="1:43" x14ac:dyDescent="0.25">
      <c r="A535">
        <v>534</v>
      </c>
      <c r="B535" s="3">
        <v>2.6030999999999998E-4</v>
      </c>
      <c r="C535" s="3">
        <v>0.52800999999999998</v>
      </c>
      <c r="D535" s="3">
        <v>0.47149999999999997</v>
      </c>
      <c r="E535" s="3">
        <v>2.3243999999999999E-4</v>
      </c>
      <c r="F535" s="3">
        <v>1.1459E-7</v>
      </c>
      <c r="G535" s="3">
        <v>5.6493999999999999E-11</v>
      </c>
      <c r="H535" s="3">
        <v>2.7850999999999999E-14</v>
      </c>
      <c r="I535" s="3">
        <v>1.373E-17</v>
      </c>
      <c r="J535" s="3">
        <v>6.7689E-21</v>
      </c>
      <c r="K535" s="3">
        <v>3.3370000000000003E-24</v>
      </c>
      <c r="L535" s="3">
        <v>1.6451E-27</v>
      </c>
      <c r="M535">
        <v>0</v>
      </c>
      <c r="N535" s="2">
        <v>0</v>
      </c>
      <c r="O535" s="2">
        <v>1</v>
      </c>
      <c r="P535" s="2">
        <v>0</v>
      </c>
      <c r="Q535" s="2">
        <v>-0.5</v>
      </c>
      <c r="R535" s="2">
        <v>-1</v>
      </c>
      <c r="S535" s="2">
        <v>-1.5</v>
      </c>
      <c r="T535" s="2">
        <v>-2</v>
      </c>
      <c r="U535" s="2">
        <v>-2.5</v>
      </c>
      <c r="V535" s="2">
        <v>-3</v>
      </c>
      <c r="W535" s="2">
        <v>-3.5</v>
      </c>
      <c r="X535" s="2">
        <v>-4</v>
      </c>
      <c r="Y535">
        <v>1</v>
      </c>
      <c r="AA535">
        <f t="shared" si="129"/>
        <v>0</v>
      </c>
      <c r="AB535">
        <f t="shared" si="130"/>
        <v>0.52800999999999998</v>
      </c>
      <c r="AC535">
        <f t="shared" si="131"/>
        <v>0</v>
      </c>
      <c r="AD535">
        <f t="shared" si="132"/>
        <v>-1.1622E-4</v>
      </c>
      <c r="AE535">
        <f t="shared" si="133"/>
        <v>-1.1459E-7</v>
      </c>
      <c r="AF535">
        <f t="shared" si="134"/>
        <v>-8.4740999999999992E-11</v>
      </c>
      <c r="AG535">
        <f t="shared" si="135"/>
        <v>-5.5701999999999998E-14</v>
      </c>
      <c r="AH535">
        <f t="shared" si="136"/>
        <v>-3.4325000000000002E-17</v>
      </c>
      <c r="AI535">
        <f t="shared" si="137"/>
        <v>-2.0306700000000001E-20</v>
      </c>
      <c r="AJ535">
        <f t="shared" si="138"/>
        <v>-1.1679500000000001E-23</v>
      </c>
      <c r="AK535">
        <f t="shared" si="139"/>
        <v>-6.5804E-27</v>
      </c>
      <c r="AM535">
        <f t="shared" si="142"/>
        <v>0.52789366532520321</v>
      </c>
      <c r="AN535">
        <f t="shared" si="143"/>
        <v>1.0000028646465215</v>
      </c>
      <c r="AO535">
        <f t="shared" si="140"/>
        <v>0.52789366532520321</v>
      </c>
      <c r="AP535">
        <f t="shared" si="144"/>
        <v>0.10557873306504065</v>
      </c>
      <c r="AQ535">
        <f t="shared" si="141"/>
        <v>0.10557873306504065</v>
      </c>
    </row>
    <row r="536" spans="1:43" x14ac:dyDescent="0.25">
      <c r="A536">
        <v>535</v>
      </c>
      <c r="B536" s="3">
        <v>6.6497E-7</v>
      </c>
      <c r="C536" s="3">
        <v>1.3488E-3</v>
      </c>
      <c r="D536" s="3">
        <v>0.99816000000000005</v>
      </c>
      <c r="E536" s="3">
        <v>4.9207999999999999E-4</v>
      </c>
      <c r="F536" s="3">
        <v>2.4259E-7</v>
      </c>
      <c r="G536" s="3">
        <v>1.1960000000000001E-10</v>
      </c>
      <c r="H536" s="3">
        <v>5.8959999999999996E-14</v>
      </c>
      <c r="I536" s="3">
        <v>2.9067000000000001E-17</v>
      </c>
      <c r="J536" s="3">
        <v>1.433E-20</v>
      </c>
      <c r="K536" s="3">
        <v>7.0645000000000007E-24</v>
      </c>
      <c r="L536" s="3">
        <v>3.4827000000000003E-27</v>
      </c>
      <c r="M536">
        <v>1</v>
      </c>
      <c r="N536" s="1">
        <v>0</v>
      </c>
      <c r="O536" s="1">
        <v>1</v>
      </c>
      <c r="P536" s="1">
        <v>0</v>
      </c>
      <c r="Q536" s="1">
        <v>-0.5</v>
      </c>
      <c r="R536" s="1">
        <v>-1</v>
      </c>
      <c r="S536" s="1">
        <v>-1.5</v>
      </c>
      <c r="T536" s="1">
        <v>-2</v>
      </c>
      <c r="U536" s="1">
        <v>-2.5</v>
      </c>
      <c r="V536" s="1">
        <v>-3</v>
      </c>
      <c r="W536" s="1">
        <v>-3.5</v>
      </c>
      <c r="X536" s="1">
        <v>-4</v>
      </c>
      <c r="Y536">
        <v>1</v>
      </c>
      <c r="AA536">
        <f t="shared" ref="AA536:AA599" si="145">B536*N536</f>
        <v>0</v>
      </c>
      <c r="AB536">
        <f t="shared" ref="AB536:AB599" si="146">C536*O536</f>
        <v>1.3488E-3</v>
      </c>
      <c r="AC536">
        <f t="shared" ref="AC536:AC599" si="147">D536*P536</f>
        <v>0</v>
      </c>
      <c r="AD536">
        <f t="shared" ref="AD536:AD599" si="148">E536*Q536</f>
        <v>-2.4604E-4</v>
      </c>
      <c r="AE536">
        <f t="shared" ref="AE536:AE599" si="149">F536*R536</f>
        <v>-2.4259E-7</v>
      </c>
      <c r="AF536">
        <f t="shared" ref="AF536:AF599" si="150">G536*S536</f>
        <v>-1.7940000000000002E-10</v>
      </c>
      <c r="AG536">
        <f t="shared" ref="AG536:AG599" si="151">H536*T536</f>
        <v>-1.1791999999999999E-13</v>
      </c>
      <c r="AH536">
        <f t="shared" ref="AH536:AH599" si="152">I536*U536</f>
        <v>-7.2667499999999999E-17</v>
      </c>
      <c r="AI536">
        <f t="shared" ref="AI536:AI599" si="153">J536*V536</f>
        <v>-4.2990000000000002E-20</v>
      </c>
      <c r="AJ536">
        <f t="shared" ref="AJ536:AJ599" si="154">K536*W536</f>
        <v>-2.4725750000000002E-23</v>
      </c>
      <c r="AK536">
        <f t="shared" ref="AK536:AK599" si="155">L536*X536</f>
        <v>-1.3930800000000001E-26</v>
      </c>
      <c r="AM536">
        <f t="shared" si="142"/>
        <v>1.1025172304820073E-3</v>
      </c>
      <c r="AN536">
        <f t="shared" si="143"/>
        <v>1.0000017876796592</v>
      </c>
      <c r="AO536">
        <f t="shared" si="140"/>
        <v>1.1025172304820073E-3</v>
      </c>
      <c r="AP536">
        <f t="shared" si="144"/>
        <v>1.1025172304820073E-3</v>
      </c>
      <c r="AQ536">
        <f t="shared" si="141"/>
        <v>1.1025172304820073E-3</v>
      </c>
    </row>
    <row r="537" spans="1:43" x14ac:dyDescent="0.25">
      <c r="A537">
        <v>536</v>
      </c>
      <c r="B537" s="3">
        <v>4.6945999999999999E-4</v>
      </c>
      <c r="C537" s="3">
        <v>0.95226</v>
      </c>
      <c r="D537" s="3">
        <v>4.7241999999999999E-2</v>
      </c>
      <c r="E537" s="3">
        <v>2.3289999999999999E-5</v>
      </c>
      <c r="F537" s="3">
        <v>1.1482E-8</v>
      </c>
      <c r="G537" s="3">
        <v>5.6605E-12</v>
      </c>
      <c r="H537" s="3">
        <v>2.7906E-15</v>
      </c>
      <c r="I537" s="3">
        <v>1.3756999999999999E-18</v>
      </c>
      <c r="J537" s="3">
        <v>6.7821999999999999E-22</v>
      </c>
      <c r="K537" s="3">
        <v>3.3436E-25</v>
      </c>
      <c r="L537" s="3">
        <v>1.6484E-28</v>
      </c>
      <c r="M537">
        <v>1</v>
      </c>
      <c r="N537" s="2">
        <v>0</v>
      </c>
      <c r="O537" s="2">
        <v>1</v>
      </c>
      <c r="P537" s="2">
        <v>0</v>
      </c>
      <c r="Q537" s="2">
        <v>-0.5</v>
      </c>
      <c r="R537" s="2">
        <v>-1</v>
      </c>
      <c r="S537" s="2">
        <v>-1.5</v>
      </c>
      <c r="T537" s="2">
        <v>-2</v>
      </c>
      <c r="U537" s="2">
        <v>-2.5</v>
      </c>
      <c r="V537" s="2">
        <v>-3</v>
      </c>
      <c r="W537" s="2">
        <v>-3.5</v>
      </c>
      <c r="X537" s="2">
        <v>-4</v>
      </c>
      <c r="Y537">
        <v>1</v>
      </c>
      <c r="AA537">
        <f t="shared" si="145"/>
        <v>0</v>
      </c>
      <c r="AB537">
        <f t="shared" si="146"/>
        <v>0.95226</v>
      </c>
      <c r="AC537">
        <f t="shared" si="147"/>
        <v>0</v>
      </c>
      <c r="AD537">
        <f t="shared" si="148"/>
        <v>-1.1644999999999999E-5</v>
      </c>
      <c r="AE537">
        <f t="shared" si="149"/>
        <v>-1.1482E-8</v>
      </c>
      <c r="AF537">
        <f t="shared" si="150"/>
        <v>-8.4907499999999995E-12</v>
      </c>
      <c r="AG537">
        <f t="shared" si="151"/>
        <v>-5.5812000000000001E-15</v>
      </c>
      <c r="AH537">
        <f t="shared" si="152"/>
        <v>-3.4392499999999996E-18</v>
      </c>
      <c r="AI537">
        <f t="shared" si="153"/>
        <v>-2.0346600000000001E-21</v>
      </c>
      <c r="AJ537">
        <f t="shared" si="154"/>
        <v>-1.17026E-24</v>
      </c>
      <c r="AK537">
        <f t="shared" si="155"/>
        <v>-6.5936000000000001E-28</v>
      </c>
      <c r="AM537">
        <f t="shared" si="142"/>
        <v>0.95224834350950371</v>
      </c>
      <c r="AN537">
        <f t="shared" si="143"/>
        <v>0.99999476148766331</v>
      </c>
      <c r="AO537">
        <f t="shared" si="140"/>
        <v>0.95224834350950371</v>
      </c>
      <c r="AP537">
        <f t="shared" si="144"/>
        <v>0.95224834350950371</v>
      </c>
      <c r="AQ537">
        <f t="shared" si="141"/>
        <v>0.95224834350950371</v>
      </c>
    </row>
    <row r="538" spans="1:43" x14ac:dyDescent="0.25">
      <c r="A538">
        <v>537</v>
      </c>
      <c r="B538" s="3">
        <v>4.6922999999999999E-6</v>
      </c>
      <c r="C538" s="3">
        <v>9.5180000000000004E-3</v>
      </c>
      <c r="D538" s="3">
        <v>0.98999000000000004</v>
      </c>
      <c r="E538" s="3">
        <v>4.8806000000000001E-4</v>
      </c>
      <c r="F538" s="3">
        <v>2.4060999999999998E-7</v>
      </c>
      <c r="G538" s="3">
        <v>1.1862E-10</v>
      </c>
      <c r="H538" s="3">
        <v>5.8478000000000001E-14</v>
      </c>
      <c r="I538" s="3">
        <v>2.8829E-17</v>
      </c>
      <c r="J538" s="3">
        <v>1.4212999999999999E-20</v>
      </c>
      <c r="K538" s="3">
        <v>7.0066999999999999E-24</v>
      </c>
      <c r="L538" s="3">
        <v>3.4542000000000001E-27</v>
      </c>
      <c r="M538">
        <v>1</v>
      </c>
      <c r="N538" s="1">
        <v>0</v>
      </c>
      <c r="O538" s="1">
        <v>1</v>
      </c>
      <c r="P538" s="1">
        <v>0</v>
      </c>
      <c r="Q538" s="1">
        <v>-0.5</v>
      </c>
      <c r="R538" s="1">
        <v>-1</v>
      </c>
      <c r="S538" s="1">
        <v>-1.5</v>
      </c>
      <c r="T538" s="1">
        <v>-2</v>
      </c>
      <c r="U538" s="1">
        <v>-2.5</v>
      </c>
      <c r="V538" s="1">
        <v>-3</v>
      </c>
      <c r="W538" s="1">
        <v>-3.5</v>
      </c>
      <c r="X538" s="1">
        <v>-4</v>
      </c>
      <c r="Y538">
        <v>1</v>
      </c>
      <c r="AA538">
        <f t="shared" si="145"/>
        <v>0</v>
      </c>
      <c r="AB538">
        <f t="shared" si="146"/>
        <v>9.5180000000000004E-3</v>
      </c>
      <c r="AC538">
        <f t="shared" si="147"/>
        <v>0</v>
      </c>
      <c r="AD538">
        <f t="shared" si="148"/>
        <v>-2.4403000000000001E-4</v>
      </c>
      <c r="AE538">
        <f t="shared" si="149"/>
        <v>-2.4060999999999998E-7</v>
      </c>
      <c r="AF538">
        <f t="shared" si="150"/>
        <v>-1.7793E-10</v>
      </c>
      <c r="AG538">
        <f t="shared" si="151"/>
        <v>-1.16956E-13</v>
      </c>
      <c r="AH538">
        <f t="shared" si="152"/>
        <v>-7.2072499999999999E-17</v>
      </c>
      <c r="AI538">
        <f t="shared" si="153"/>
        <v>-4.2638999999999997E-20</v>
      </c>
      <c r="AJ538">
        <f t="shared" si="154"/>
        <v>-2.4523449999999999E-23</v>
      </c>
      <c r="AK538">
        <f t="shared" si="155"/>
        <v>-1.38168E-26</v>
      </c>
      <c r="AM538">
        <f t="shared" si="142"/>
        <v>9.2737292119529705E-3</v>
      </c>
      <c r="AN538">
        <f t="shared" si="143"/>
        <v>1.0000009930286784</v>
      </c>
      <c r="AO538">
        <f t="shared" si="140"/>
        <v>9.2737292119529705E-3</v>
      </c>
      <c r="AP538">
        <f t="shared" si="144"/>
        <v>9.2737292119529705E-3</v>
      </c>
      <c r="AQ538">
        <f t="shared" si="141"/>
        <v>9.2737292119529705E-3</v>
      </c>
    </row>
    <row r="539" spans="1:43" x14ac:dyDescent="0.25">
      <c r="A539">
        <v>538</v>
      </c>
      <c r="B539" s="3">
        <v>2.9287999999999997E-4</v>
      </c>
      <c r="C539" s="3">
        <v>0.59409000000000001</v>
      </c>
      <c r="D539" s="3">
        <v>0.40540999999999999</v>
      </c>
      <c r="E539" s="3">
        <v>1.9987E-4</v>
      </c>
      <c r="F539" s="3">
        <v>9.8531999999999998E-8</v>
      </c>
      <c r="G539" s="3">
        <v>4.8576E-11</v>
      </c>
      <c r="H539" s="3">
        <v>2.3946999999999999E-14</v>
      </c>
      <c r="I539" s="3">
        <v>1.1806E-17</v>
      </c>
      <c r="J539" s="3">
        <v>5.8201999999999997E-21</v>
      </c>
      <c r="K539" s="3">
        <v>2.8693E-24</v>
      </c>
      <c r="L539" s="3">
        <v>1.4146E-27</v>
      </c>
      <c r="M539">
        <v>0</v>
      </c>
      <c r="N539" s="2">
        <v>0</v>
      </c>
      <c r="O539" s="2">
        <v>1</v>
      </c>
      <c r="P539" s="2">
        <v>0</v>
      </c>
      <c r="Q539" s="2">
        <v>-0.5</v>
      </c>
      <c r="R539" s="2">
        <v>-1</v>
      </c>
      <c r="S539" s="2">
        <v>-1.5</v>
      </c>
      <c r="T539" s="2">
        <v>-2</v>
      </c>
      <c r="U539" s="2">
        <v>-2.5</v>
      </c>
      <c r="V539" s="2">
        <v>-3</v>
      </c>
      <c r="W539" s="2">
        <v>-3.5</v>
      </c>
      <c r="X539" s="2">
        <v>-4</v>
      </c>
      <c r="Y539">
        <v>1</v>
      </c>
      <c r="AA539">
        <f t="shared" si="145"/>
        <v>0</v>
      </c>
      <c r="AB539">
        <f t="shared" si="146"/>
        <v>0.59409000000000001</v>
      </c>
      <c r="AC539">
        <f t="shared" si="147"/>
        <v>0</v>
      </c>
      <c r="AD539">
        <f t="shared" si="148"/>
        <v>-9.9934999999999998E-5</v>
      </c>
      <c r="AE539">
        <f t="shared" si="149"/>
        <v>-9.8531999999999998E-8</v>
      </c>
      <c r="AF539">
        <f t="shared" si="150"/>
        <v>-7.2864000000000003E-11</v>
      </c>
      <c r="AG539">
        <f t="shared" si="151"/>
        <v>-4.7893999999999998E-14</v>
      </c>
      <c r="AH539">
        <f t="shared" si="152"/>
        <v>-2.9514999999999997E-17</v>
      </c>
      <c r="AI539">
        <f t="shared" si="153"/>
        <v>-1.7460599999999998E-20</v>
      </c>
      <c r="AJ539">
        <f t="shared" si="154"/>
        <v>-1.004255E-23</v>
      </c>
      <c r="AK539">
        <f t="shared" si="155"/>
        <v>-5.6584000000000001E-27</v>
      </c>
      <c r="AM539">
        <f t="shared" si="142"/>
        <v>0.59398996639508805</v>
      </c>
      <c r="AN539">
        <f t="shared" si="143"/>
        <v>0.9999928485806</v>
      </c>
      <c r="AO539">
        <f t="shared" si="140"/>
        <v>0.59398996639508805</v>
      </c>
      <c r="AP539">
        <f t="shared" si="144"/>
        <v>0.11879799327901762</v>
      </c>
      <c r="AQ539">
        <f t="shared" si="141"/>
        <v>0.11879799327901762</v>
      </c>
    </row>
    <row r="540" spans="1:43" x14ac:dyDescent="0.25">
      <c r="A540">
        <v>539</v>
      </c>
      <c r="B540" s="3">
        <v>4.7638E-5</v>
      </c>
      <c r="C540" s="3">
        <v>9.6629999999999994E-2</v>
      </c>
      <c r="D540" s="3">
        <v>0.90288000000000002</v>
      </c>
      <c r="E540" s="3">
        <v>4.4511000000000003E-4</v>
      </c>
      <c r="F540" s="3">
        <v>2.1944000000000001E-7</v>
      </c>
      <c r="G540" s="3">
        <v>1.0818E-10</v>
      </c>
      <c r="H540" s="3">
        <v>5.3331999999999998E-14</v>
      </c>
      <c r="I540" s="3">
        <v>2.6292000000000002E-17</v>
      </c>
      <c r="J540" s="3">
        <v>1.2962E-20</v>
      </c>
      <c r="K540" s="3">
        <v>6.3902000000000001E-24</v>
      </c>
      <c r="L540" s="3">
        <v>3.1503000000000001E-27</v>
      </c>
      <c r="M540">
        <v>1</v>
      </c>
      <c r="N540" s="1">
        <v>0</v>
      </c>
      <c r="O540" s="1">
        <v>1</v>
      </c>
      <c r="P540" s="1">
        <v>0</v>
      </c>
      <c r="Q540" s="1">
        <v>-0.5</v>
      </c>
      <c r="R540" s="1">
        <v>-1</v>
      </c>
      <c r="S540" s="1">
        <v>-1.5</v>
      </c>
      <c r="T540" s="1">
        <v>-2</v>
      </c>
      <c r="U540" s="1">
        <v>-2.5</v>
      </c>
      <c r="V540" s="1">
        <v>-3</v>
      </c>
      <c r="W540" s="1">
        <v>-3.5</v>
      </c>
      <c r="X540" s="1">
        <v>-4</v>
      </c>
      <c r="Y540">
        <v>1</v>
      </c>
      <c r="AA540">
        <f t="shared" si="145"/>
        <v>0</v>
      </c>
      <c r="AB540">
        <f t="shared" si="146"/>
        <v>9.6629999999999994E-2</v>
      </c>
      <c r="AC540">
        <f t="shared" si="147"/>
        <v>0</v>
      </c>
      <c r="AD540">
        <f t="shared" si="148"/>
        <v>-2.2255500000000001E-4</v>
      </c>
      <c r="AE540">
        <f t="shared" si="149"/>
        <v>-2.1944000000000001E-7</v>
      </c>
      <c r="AF540">
        <f t="shared" si="150"/>
        <v>-1.6227E-10</v>
      </c>
      <c r="AG540">
        <f t="shared" si="151"/>
        <v>-1.06664E-13</v>
      </c>
      <c r="AH540">
        <f t="shared" si="152"/>
        <v>-6.573000000000001E-17</v>
      </c>
      <c r="AI540">
        <f t="shared" si="153"/>
        <v>-3.8886000000000001E-20</v>
      </c>
      <c r="AJ540">
        <f t="shared" si="154"/>
        <v>-2.2365700000000002E-23</v>
      </c>
      <c r="AK540">
        <f t="shared" si="155"/>
        <v>-1.26012E-26</v>
      </c>
      <c r="AM540">
        <f t="shared" si="142"/>
        <v>9.6407225397623253E-2</v>
      </c>
      <c r="AN540">
        <f t="shared" si="143"/>
        <v>1.0000029675482331</v>
      </c>
      <c r="AO540">
        <f t="shared" si="140"/>
        <v>9.6407225397623253E-2</v>
      </c>
      <c r="AP540">
        <f t="shared" si="144"/>
        <v>9.6407225397623253E-2</v>
      </c>
      <c r="AQ540">
        <f t="shared" si="141"/>
        <v>9.6407225397623253E-2</v>
      </c>
    </row>
    <row r="541" spans="1:43" x14ac:dyDescent="0.25">
      <c r="A541">
        <v>540</v>
      </c>
      <c r="B541" s="3">
        <v>3.6617E-7</v>
      </c>
      <c r="C541" s="3">
        <v>7.4275000000000003E-4</v>
      </c>
      <c r="D541" s="3">
        <v>0.99875999999999998</v>
      </c>
      <c r="E541" s="3">
        <v>4.9238000000000005E-4</v>
      </c>
      <c r="F541" s="3">
        <v>2.4274000000000001E-7</v>
      </c>
      <c r="G541" s="3">
        <v>1.1967000000000001E-10</v>
      </c>
      <c r="H541" s="3">
        <v>5.8996000000000002E-14</v>
      </c>
      <c r="I541" s="3">
        <v>2.9085000000000002E-17</v>
      </c>
      <c r="J541" s="3">
        <v>1.4338999999999999E-20</v>
      </c>
      <c r="K541" s="3">
        <v>7.0688000000000006E-24</v>
      </c>
      <c r="L541" s="3">
        <v>3.4849000000000003E-27</v>
      </c>
      <c r="M541">
        <v>1</v>
      </c>
      <c r="N541" s="2">
        <v>0</v>
      </c>
      <c r="O541" s="2">
        <v>1</v>
      </c>
      <c r="P541" s="2">
        <v>0</v>
      </c>
      <c r="Q541" s="2">
        <v>-0.5</v>
      </c>
      <c r="R541" s="2">
        <v>-1</v>
      </c>
      <c r="S541" s="2">
        <v>-1.5</v>
      </c>
      <c r="T541" s="2">
        <v>-2</v>
      </c>
      <c r="U541" s="2">
        <v>-2.5</v>
      </c>
      <c r="V541" s="2">
        <v>-3</v>
      </c>
      <c r="W541" s="2">
        <v>-3.5</v>
      </c>
      <c r="X541" s="2">
        <v>-4</v>
      </c>
      <c r="Y541">
        <v>1</v>
      </c>
      <c r="AA541">
        <f t="shared" si="145"/>
        <v>0</v>
      </c>
      <c r="AB541">
        <f t="shared" si="146"/>
        <v>7.4275000000000003E-4</v>
      </c>
      <c r="AC541">
        <f t="shared" si="147"/>
        <v>0</v>
      </c>
      <c r="AD541">
        <f t="shared" si="148"/>
        <v>-2.4619000000000003E-4</v>
      </c>
      <c r="AE541">
        <f t="shared" si="149"/>
        <v>-2.4274000000000001E-7</v>
      </c>
      <c r="AF541">
        <f t="shared" si="150"/>
        <v>-1.7950500000000002E-10</v>
      </c>
      <c r="AG541">
        <f t="shared" si="151"/>
        <v>-1.17992E-13</v>
      </c>
      <c r="AH541">
        <f t="shared" si="152"/>
        <v>-7.2712500000000008E-17</v>
      </c>
      <c r="AI541">
        <f t="shared" si="153"/>
        <v>-4.3017000000000001E-20</v>
      </c>
      <c r="AJ541">
        <f t="shared" si="154"/>
        <v>-2.4740800000000002E-23</v>
      </c>
      <c r="AK541">
        <f t="shared" si="155"/>
        <v>-1.3939600000000001E-26</v>
      </c>
      <c r="AM541">
        <f t="shared" si="142"/>
        <v>4.9631708037693538E-4</v>
      </c>
      <c r="AN541">
        <f t="shared" si="143"/>
        <v>0.99999573902972894</v>
      </c>
      <c r="AO541">
        <f t="shared" si="140"/>
        <v>4.9631708037693538E-4</v>
      </c>
      <c r="AP541">
        <f t="shared" si="144"/>
        <v>4.9631708037693538E-4</v>
      </c>
      <c r="AQ541">
        <f t="shared" si="141"/>
        <v>4.9631708037693538E-4</v>
      </c>
    </row>
    <row r="542" spans="1:43" x14ac:dyDescent="0.25">
      <c r="A542">
        <v>541</v>
      </c>
      <c r="B542" s="3">
        <v>4.8024E-4</v>
      </c>
      <c r="C542" s="3">
        <v>0.97413000000000005</v>
      </c>
      <c r="D542" s="3">
        <v>2.5381000000000001E-2</v>
      </c>
      <c r="E542" s="3">
        <v>1.2513E-5</v>
      </c>
      <c r="F542" s="3">
        <v>6.1686000000000004E-9</v>
      </c>
      <c r="G542" s="3">
        <v>3.0411E-12</v>
      </c>
      <c r="H542" s="3">
        <v>1.4992E-15</v>
      </c>
      <c r="I542" s="3">
        <v>7.3911000000000001E-19</v>
      </c>
      <c r="J542" s="3">
        <v>3.6437000000000001E-22</v>
      </c>
      <c r="K542" s="3">
        <v>1.7963000000000001E-25</v>
      </c>
      <c r="L542" s="3">
        <v>8.8558000000000003E-29</v>
      </c>
      <c r="M542">
        <v>1</v>
      </c>
      <c r="N542" s="1">
        <v>0</v>
      </c>
      <c r="O542" s="1">
        <v>1</v>
      </c>
      <c r="P542" s="1">
        <v>0</v>
      </c>
      <c r="Q542" s="1">
        <v>-0.5</v>
      </c>
      <c r="R542" s="1">
        <v>-1</v>
      </c>
      <c r="S542" s="1">
        <v>-1.5</v>
      </c>
      <c r="T542" s="1">
        <v>-2</v>
      </c>
      <c r="U542" s="1">
        <v>-2.5</v>
      </c>
      <c r="V542" s="1">
        <v>-3</v>
      </c>
      <c r="W542" s="1">
        <v>-3.5</v>
      </c>
      <c r="X542" s="1">
        <v>-4</v>
      </c>
      <c r="Y542">
        <v>1</v>
      </c>
      <c r="AA542">
        <f t="shared" si="145"/>
        <v>0</v>
      </c>
      <c r="AB542">
        <f t="shared" si="146"/>
        <v>0.97413000000000005</v>
      </c>
      <c r="AC542">
        <f t="shared" si="147"/>
        <v>0</v>
      </c>
      <c r="AD542">
        <f t="shared" si="148"/>
        <v>-6.2565000000000002E-6</v>
      </c>
      <c r="AE542">
        <f t="shared" si="149"/>
        <v>-6.1686000000000004E-9</v>
      </c>
      <c r="AF542">
        <f t="shared" si="150"/>
        <v>-4.5616500000000001E-12</v>
      </c>
      <c r="AG542">
        <f t="shared" si="151"/>
        <v>-2.9984E-15</v>
      </c>
      <c r="AH542">
        <f t="shared" si="152"/>
        <v>-1.8477750000000002E-18</v>
      </c>
      <c r="AI542">
        <f t="shared" si="153"/>
        <v>-1.0931100000000001E-21</v>
      </c>
      <c r="AJ542">
        <f t="shared" si="154"/>
        <v>-6.2870500000000002E-25</v>
      </c>
      <c r="AK542">
        <f t="shared" si="155"/>
        <v>-3.5423200000000001E-28</v>
      </c>
      <c r="AM542">
        <f t="shared" si="142"/>
        <v>0.97412373732683544</v>
      </c>
      <c r="AN542">
        <f t="shared" si="143"/>
        <v>1.0000037591716429</v>
      </c>
      <c r="AO542">
        <f t="shared" si="140"/>
        <v>0.97412373732683544</v>
      </c>
      <c r="AP542">
        <f t="shared" si="144"/>
        <v>0.97412373732683544</v>
      </c>
      <c r="AQ542">
        <f t="shared" si="141"/>
        <v>0.97412373732683544</v>
      </c>
    </row>
    <row r="543" spans="1:43" x14ac:dyDescent="0.25">
      <c r="A543">
        <v>542</v>
      </c>
      <c r="B543" s="3">
        <v>5.7820999999999999E-7</v>
      </c>
      <c r="C543" s="3">
        <v>1.1728999999999999E-3</v>
      </c>
      <c r="D543" s="3">
        <v>0.99833000000000005</v>
      </c>
      <c r="E543" s="3">
        <v>4.9217E-4</v>
      </c>
      <c r="F543" s="3">
        <v>2.4264000000000001E-7</v>
      </c>
      <c r="G543" s="3">
        <v>1.1962E-10</v>
      </c>
      <c r="H543" s="3">
        <v>5.8970999999999997E-14</v>
      </c>
      <c r="I543" s="3">
        <v>2.9072000000000001E-17</v>
      </c>
      <c r="J543" s="3">
        <v>1.4332000000000001E-20</v>
      </c>
      <c r="K543" s="3">
        <v>7.0658E-24</v>
      </c>
      <c r="L543" s="3">
        <v>3.4833999999999998E-27</v>
      </c>
      <c r="M543">
        <v>1</v>
      </c>
      <c r="N543" s="2">
        <v>0</v>
      </c>
      <c r="O543" s="2">
        <v>1</v>
      </c>
      <c r="P543" s="2">
        <v>0</v>
      </c>
      <c r="Q543" s="2">
        <v>-0.5</v>
      </c>
      <c r="R543" s="2">
        <v>-1</v>
      </c>
      <c r="S543" s="2">
        <v>-1.5</v>
      </c>
      <c r="T543" s="2">
        <v>-2</v>
      </c>
      <c r="U543" s="2">
        <v>-2.5</v>
      </c>
      <c r="V543" s="2">
        <v>-3</v>
      </c>
      <c r="W543" s="2">
        <v>-3.5</v>
      </c>
      <c r="X543" s="2">
        <v>-4</v>
      </c>
      <c r="Y543">
        <v>1</v>
      </c>
      <c r="AA543">
        <f t="shared" si="145"/>
        <v>0</v>
      </c>
      <c r="AB543">
        <f t="shared" si="146"/>
        <v>1.1728999999999999E-3</v>
      </c>
      <c r="AC543">
        <f t="shared" si="147"/>
        <v>0</v>
      </c>
      <c r="AD543">
        <f t="shared" si="148"/>
        <v>-2.46085E-4</v>
      </c>
      <c r="AE543">
        <f t="shared" si="149"/>
        <v>-2.4264000000000001E-7</v>
      </c>
      <c r="AF543">
        <f t="shared" si="150"/>
        <v>-1.7942999999999999E-10</v>
      </c>
      <c r="AG543">
        <f t="shared" si="151"/>
        <v>-1.1794199999999999E-13</v>
      </c>
      <c r="AH543">
        <f t="shared" si="152"/>
        <v>-7.2680000000000005E-17</v>
      </c>
      <c r="AI543">
        <f t="shared" si="153"/>
        <v>-4.2996000000000004E-20</v>
      </c>
      <c r="AJ543">
        <f t="shared" si="154"/>
        <v>-2.4730299999999999E-23</v>
      </c>
      <c r="AK543">
        <f t="shared" si="155"/>
        <v>-1.3933599999999999E-26</v>
      </c>
      <c r="AM543">
        <f t="shared" si="142"/>
        <v>9.2657218045198524E-4</v>
      </c>
      <c r="AN543">
        <f t="shared" si="143"/>
        <v>0.999995890969679</v>
      </c>
      <c r="AO543">
        <f t="shared" si="140"/>
        <v>9.2657218045198524E-4</v>
      </c>
      <c r="AP543">
        <f t="shared" si="144"/>
        <v>9.2657218045198524E-4</v>
      </c>
      <c r="AQ543">
        <f t="shared" si="141"/>
        <v>9.2657218045198524E-4</v>
      </c>
    </row>
    <row r="544" spans="1:43" x14ac:dyDescent="0.25">
      <c r="A544">
        <v>543</v>
      </c>
      <c r="B544" s="3">
        <v>1.4518999999999999E-7</v>
      </c>
      <c r="C544" s="3">
        <v>2.945E-4</v>
      </c>
      <c r="D544" s="3">
        <v>0.59738000000000002</v>
      </c>
      <c r="E544" s="3">
        <v>0.40212999999999999</v>
      </c>
      <c r="F544" s="3">
        <v>1.9824999999999999E-4</v>
      </c>
      <c r="G544" s="3">
        <v>9.7733999999999994E-8</v>
      </c>
      <c r="H544" s="3">
        <v>4.8182E-11</v>
      </c>
      <c r="I544" s="3">
        <v>2.3752999999999999E-14</v>
      </c>
      <c r="J544" s="3">
        <v>1.171E-17</v>
      </c>
      <c r="K544" s="3">
        <v>5.7731000000000001E-21</v>
      </c>
      <c r="L544" s="3">
        <v>2.8461000000000001E-24</v>
      </c>
      <c r="M544">
        <v>0</v>
      </c>
      <c r="N544" s="1">
        <v>0</v>
      </c>
      <c r="O544" s="1">
        <v>1</v>
      </c>
      <c r="P544" s="1">
        <v>0</v>
      </c>
      <c r="Q544" s="1">
        <v>-0.5</v>
      </c>
      <c r="R544" s="1">
        <v>-1</v>
      </c>
      <c r="S544" s="1">
        <v>-1.5</v>
      </c>
      <c r="T544" s="1">
        <v>-2</v>
      </c>
      <c r="U544" s="1">
        <v>-2.5</v>
      </c>
      <c r="V544" s="1">
        <v>-3</v>
      </c>
      <c r="W544" s="1">
        <v>-3.5</v>
      </c>
      <c r="X544" s="1">
        <v>-4</v>
      </c>
      <c r="Y544">
        <v>1</v>
      </c>
      <c r="AA544">
        <f t="shared" si="145"/>
        <v>0</v>
      </c>
      <c r="AB544">
        <f t="shared" si="146"/>
        <v>2.945E-4</v>
      </c>
      <c r="AC544">
        <f t="shared" si="147"/>
        <v>0</v>
      </c>
      <c r="AD544">
        <f t="shared" si="148"/>
        <v>-0.20106499999999999</v>
      </c>
      <c r="AE544">
        <f t="shared" si="149"/>
        <v>-1.9824999999999999E-4</v>
      </c>
      <c r="AF544">
        <f t="shared" si="150"/>
        <v>-1.4660099999999998E-7</v>
      </c>
      <c r="AG544">
        <f t="shared" si="151"/>
        <v>-9.6363999999999999E-11</v>
      </c>
      <c r="AH544">
        <f t="shared" si="152"/>
        <v>-5.93825E-14</v>
      </c>
      <c r="AI544">
        <f t="shared" si="153"/>
        <v>-3.5130000000000003E-17</v>
      </c>
      <c r="AJ544">
        <f t="shared" si="154"/>
        <v>-2.0205850000000001E-20</v>
      </c>
      <c r="AK544">
        <f t="shared" si="155"/>
        <v>-1.13844E-23</v>
      </c>
      <c r="AM544">
        <f t="shared" si="142"/>
        <v>-0.2009688966974234</v>
      </c>
      <c r="AN544">
        <f t="shared" si="143"/>
        <v>1.0000029929722056</v>
      </c>
      <c r="AO544">
        <f t="shared" si="140"/>
        <v>-0.2009688966974234</v>
      </c>
      <c r="AP544">
        <f t="shared" si="144"/>
        <v>-4.0193779339484682E-2</v>
      </c>
      <c r="AQ544">
        <f t="shared" si="141"/>
        <v>-4.0193779339484682E-2</v>
      </c>
    </row>
    <row r="545" spans="1:43" x14ac:dyDescent="0.25">
      <c r="A545">
        <v>544</v>
      </c>
      <c r="B545" s="3">
        <v>6.3454000000000006E-5</v>
      </c>
      <c r="C545" s="3">
        <v>0.12870999999999999</v>
      </c>
      <c r="D545" s="3">
        <v>0.87078999999999995</v>
      </c>
      <c r="E545" s="3">
        <v>4.2930000000000003E-4</v>
      </c>
      <c r="F545" s="3">
        <v>2.1164000000000001E-7</v>
      </c>
      <c r="G545" s="3">
        <v>1.0434E-10</v>
      </c>
      <c r="H545" s="3">
        <v>5.1436999999999997E-14</v>
      </c>
      <c r="I545" s="3">
        <v>2.5358E-17</v>
      </c>
      <c r="J545" s="3">
        <v>1.2501000000000001E-20</v>
      </c>
      <c r="K545" s="3">
        <v>6.1630999999999997E-24</v>
      </c>
      <c r="L545" s="3">
        <v>3.0384000000000001E-27</v>
      </c>
      <c r="M545">
        <v>1</v>
      </c>
      <c r="N545" s="2">
        <v>0</v>
      </c>
      <c r="O545" s="2">
        <v>1</v>
      </c>
      <c r="P545" s="2">
        <v>0</v>
      </c>
      <c r="Q545" s="2">
        <v>-0.5</v>
      </c>
      <c r="R545" s="2">
        <v>-1</v>
      </c>
      <c r="S545" s="2">
        <v>-1.5</v>
      </c>
      <c r="T545" s="2">
        <v>-2</v>
      </c>
      <c r="U545" s="2">
        <v>-2.5</v>
      </c>
      <c r="V545" s="2">
        <v>-3</v>
      </c>
      <c r="W545" s="2">
        <v>-3.5</v>
      </c>
      <c r="X545" s="2">
        <v>-4</v>
      </c>
      <c r="Y545">
        <v>1</v>
      </c>
      <c r="AA545">
        <f t="shared" si="145"/>
        <v>0</v>
      </c>
      <c r="AB545">
        <f t="shared" si="146"/>
        <v>0.12870999999999999</v>
      </c>
      <c r="AC545">
        <f t="shared" si="147"/>
        <v>0</v>
      </c>
      <c r="AD545">
        <f t="shared" si="148"/>
        <v>-2.1465000000000001E-4</v>
      </c>
      <c r="AE545">
        <f t="shared" si="149"/>
        <v>-2.1164000000000001E-7</v>
      </c>
      <c r="AF545">
        <f t="shared" si="150"/>
        <v>-1.5651000000000001E-10</v>
      </c>
      <c r="AG545">
        <f t="shared" si="151"/>
        <v>-1.0287399999999999E-13</v>
      </c>
      <c r="AH545">
        <f t="shared" si="152"/>
        <v>-6.3395000000000005E-17</v>
      </c>
      <c r="AI545">
        <f t="shared" si="153"/>
        <v>-3.7503000000000003E-20</v>
      </c>
      <c r="AJ545">
        <f t="shared" si="154"/>
        <v>-2.1570849999999999E-23</v>
      </c>
      <c r="AK545">
        <f t="shared" si="155"/>
        <v>-1.21536E-26</v>
      </c>
      <c r="AM545">
        <f t="shared" si="142"/>
        <v>0.12849513820338707</v>
      </c>
      <c r="AN545">
        <f t="shared" si="143"/>
        <v>0.99999296574439123</v>
      </c>
      <c r="AO545">
        <f t="shared" si="140"/>
        <v>0.12849513820338707</v>
      </c>
      <c r="AP545">
        <f t="shared" si="144"/>
        <v>0.12849513820338707</v>
      </c>
      <c r="AQ545">
        <f t="shared" si="141"/>
        <v>0.12849513820338707</v>
      </c>
    </row>
    <row r="546" spans="1:43" x14ac:dyDescent="0.25">
      <c r="A546">
        <v>545</v>
      </c>
      <c r="B546" s="3">
        <v>4.5504999999999999E-6</v>
      </c>
      <c r="C546" s="3">
        <v>9.2303999999999997E-3</v>
      </c>
      <c r="D546" s="3">
        <v>0.99028000000000005</v>
      </c>
      <c r="E546" s="3">
        <v>4.8819999999999999E-4</v>
      </c>
      <c r="F546" s="3">
        <v>2.4068000000000001E-7</v>
      </c>
      <c r="G546" s="3">
        <v>1.1865E-10</v>
      </c>
      <c r="H546" s="3">
        <v>5.8494999999999995E-14</v>
      </c>
      <c r="I546" s="3">
        <v>2.8838E-17</v>
      </c>
      <c r="J546" s="3">
        <v>1.4216999999999999E-20</v>
      </c>
      <c r="K546" s="3">
        <v>7.0087000000000003E-24</v>
      </c>
      <c r="L546" s="3">
        <v>3.4552E-27</v>
      </c>
      <c r="M546">
        <v>1</v>
      </c>
      <c r="N546" s="1">
        <v>0</v>
      </c>
      <c r="O546" s="1">
        <v>1</v>
      </c>
      <c r="P546" s="1">
        <v>0</v>
      </c>
      <c r="Q546" s="1">
        <v>-0.5</v>
      </c>
      <c r="R546" s="1">
        <v>-1</v>
      </c>
      <c r="S546" s="1">
        <v>-1.5</v>
      </c>
      <c r="T546" s="1">
        <v>-2</v>
      </c>
      <c r="U546" s="1">
        <v>-2.5</v>
      </c>
      <c r="V546" s="1">
        <v>-3</v>
      </c>
      <c r="W546" s="1">
        <v>-3.5</v>
      </c>
      <c r="X546" s="1">
        <v>-4</v>
      </c>
      <c r="Y546">
        <v>1</v>
      </c>
      <c r="AA546">
        <f t="shared" si="145"/>
        <v>0</v>
      </c>
      <c r="AB546">
        <f t="shared" si="146"/>
        <v>9.2303999999999997E-3</v>
      </c>
      <c r="AC546">
        <f t="shared" si="147"/>
        <v>0</v>
      </c>
      <c r="AD546">
        <f t="shared" si="148"/>
        <v>-2.441E-4</v>
      </c>
      <c r="AE546">
        <f t="shared" si="149"/>
        <v>-2.4068000000000001E-7</v>
      </c>
      <c r="AF546">
        <f t="shared" si="150"/>
        <v>-1.77975E-10</v>
      </c>
      <c r="AG546">
        <f t="shared" si="151"/>
        <v>-1.1698999999999999E-13</v>
      </c>
      <c r="AH546">
        <f t="shared" si="152"/>
        <v>-7.2095000000000003E-17</v>
      </c>
      <c r="AI546">
        <f t="shared" si="153"/>
        <v>-4.2651000000000001E-20</v>
      </c>
      <c r="AJ546">
        <f t="shared" si="154"/>
        <v>-2.453045E-23</v>
      </c>
      <c r="AK546">
        <f t="shared" si="155"/>
        <v>-1.38208E-26</v>
      </c>
      <c r="AM546">
        <f t="shared" si="142"/>
        <v>8.9860591419079379E-3</v>
      </c>
      <c r="AN546">
        <f t="shared" si="143"/>
        <v>1.0000033912987083</v>
      </c>
      <c r="AO546">
        <f t="shared" si="140"/>
        <v>8.9860591419079379E-3</v>
      </c>
      <c r="AP546">
        <f t="shared" si="144"/>
        <v>8.9860591419079379E-3</v>
      </c>
      <c r="AQ546">
        <f t="shared" si="141"/>
        <v>8.9860591419079379E-3</v>
      </c>
    </row>
    <row r="547" spans="1:43" x14ac:dyDescent="0.25">
      <c r="A547">
        <v>546</v>
      </c>
      <c r="B547" s="3">
        <v>7.0945000000000006E-5</v>
      </c>
      <c r="C547" s="3">
        <v>0.14391000000000001</v>
      </c>
      <c r="D547" s="3">
        <v>0.85560000000000003</v>
      </c>
      <c r="E547" s="3">
        <v>4.2180000000000001E-4</v>
      </c>
      <c r="F547" s="3">
        <v>2.0795000000000001E-7</v>
      </c>
      <c r="G547" s="3">
        <v>1.0252E-10</v>
      </c>
      <c r="H547" s="3">
        <v>5.0539999999999998E-14</v>
      </c>
      <c r="I547" s="3">
        <v>2.4915999999999999E-17</v>
      </c>
      <c r="J547" s="3">
        <v>1.2283E-20</v>
      </c>
      <c r="K547" s="3">
        <v>6.0554999999999997E-24</v>
      </c>
      <c r="L547" s="3">
        <v>2.9853000000000001E-27</v>
      </c>
      <c r="M547">
        <v>1</v>
      </c>
      <c r="N547" s="2">
        <v>0</v>
      </c>
      <c r="O547" s="2">
        <v>1</v>
      </c>
      <c r="P547" s="2">
        <v>0</v>
      </c>
      <c r="Q547" s="2">
        <v>-0.5</v>
      </c>
      <c r="R547" s="2">
        <v>-1</v>
      </c>
      <c r="S547" s="2">
        <v>-1.5</v>
      </c>
      <c r="T547" s="2">
        <v>-2</v>
      </c>
      <c r="U547" s="2">
        <v>-2.5</v>
      </c>
      <c r="V547" s="2">
        <v>-3</v>
      </c>
      <c r="W547" s="2">
        <v>-3.5</v>
      </c>
      <c r="X547" s="2">
        <v>-4</v>
      </c>
      <c r="Y547">
        <v>1</v>
      </c>
      <c r="AA547">
        <f t="shared" si="145"/>
        <v>0</v>
      </c>
      <c r="AB547">
        <f t="shared" si="146"/>
        <v>0.14391000000000001</v>
      </c>
      <c r="AC547">
        <f t="shared" si="147"/>
        <v>0</v>
      </c>
      <c r="AD547">
        <f t="shared" si="148"/>
        <v>-2.109E-4</v>
      </c>
      <c r="AE547">
        <f t="shared" si="149"/>
        <v>-2.0795000000000001E-7</v>
      </c>
      <c r="AF547">
        <f t="shared" si="150"/>
        <v>-1.5378000000000001E-10</v>
      </c>
      <c r="AG547">
        <f t="shared" si="151"/>
        <v>-1.0108E-13</v>
      </c>
      <c r="AH547">
        <f t="shared" si="152"/>
        <v>-6.2289999999999997E-17</v>
      </c>
      <c r="AI547">
        <f t="shared" si="153"/>
        <v>-3.6849000000000002E-20</v>
      </c>
      <c r="AJ547">
        <f t="shared" si="154"/>
        <v>-2.119425E-23</v>
      </c>
      <c r="AK547">
        <f t="shared" si="155"/>
        <v>-1.19412E-26</v>
      </c>
      <c r="AM547">
        <f t="shared" si="142"/>
        <v>0.14369889189611887</v>
      </c>
      <c r="AN547">
        <f t="shared" si="143"/>
        <v>1.0000029530525707</v>
      </c>
      <c r="AO547">
        <f t="shared" si="140"/>
        <v>0.14369889189611887</v>
      </c>
      <c r="AP547">
        <f t="shared" si="144"/>
        <v>0.14369889189611887</v>
      </c>
      <c r="AQ547">
        <f t="shared" si="141"/>
        <v>0.14369889189611887</v>
      </c>
    </row>
    <row r="548" spans="1:43" x14ac:dyDescent="0.25">
      <c r="A548">
        <v>547</v>
      </c>
      <c r="B548" s="3">
        <v>2.3887000000000002E-7</v>
      </c>
      <c r="C548" s="3">
        <v>4.8452E-4</v>
      </c>
      <c r="D548" s="3">
        <v>0.98282000000000003</v>
      </c>
      <c r="E548" s="3">
        <v>1.6683E-2</v>
      </c>
      <c r="F548" s="3">
        <v>8.2246999999999994E-6</v>
      </c>
      <c r="G548" s="3">
        <v>4.0547000000000001E-9</v>
      </c>
      <c r="H548" s="3">
        <v>1.9988999999999999E-12</v>
      </c>
      <c r="I548" s="3">
        <v>9.8546000000000004E-16</v>
      </c>
      <c r="J548" s="3">
        <v>4.8582000000000001E-19</v>
      </c>
      <c r="K548" s="3">
        <v>2.3950999999999999E-22</v>
      </c>
      <c r="L548" s="3">
        <v>1.1808E-25</v>
      </c>
      <c r="M548">
        <v>1</v>
      </c>
      <c r="N548" s="1">
        <v>0</v>
      </c>
      <c r="O548" s="1">
        <v>1</v>
      </c>
      <c r="P548" s="1">
        <v>0</v>
      </c>
      <c r="Q548" s="1">
        <v>-0.5</v>
      </c>
      <c r="R548" s="1">
        <v>-1</v>
      </c>
      <c r="S548" s="1">
        <v>-1.5</v>
      </c>
      <c r="T548" s="1">
        <v>-2</v>
      </c>
      <c r="U548" s="1">
        <v>-2.5</v>
      </c>
      <c r="V548" s="1">
        <v>-3</v>
      </c>
      <c r="W548" s="1">
        <v>-3.5</v>
      </c>
      <c r="X548" s="1">
        <v>-4</v>
      </c>
      <c r="Y548">
        <v>1</v>
      </c>
      <c r="AA548">
        <f t="shared" si="145"/>
        <v>0</v>
      </c>
      <c r="AB548">
        <f t="shared" si="146"/>
        <v>4.8452E-4</v>
      </c>
      <c r="AC548">
        <f t="shared" si="147"/>
        <v>0</v>
      </c>
      <c r="AD548">
        <f t="shared" si="148"/>
        <v>-8.3415E-3</v>
      </c>
      <c r="AE548">
        <f t="shared" si="149"/>
        <v>-8.2246999999999994E-6</v>
      </c>
      <c r="AF548">
        <f t="shared" si="150"/>
        <v>-6.0820500000000005E-9</v>
      </c>
      <c r="AG548">
        <f t="shared" si="151"/>
        <v>-3.9977999999999998E-12</v>
      </c>
      <c r="AH548">
        <f t="shared" si="152"/>
        <v>-2.4636500000000001E-15</v>
      </c>
      <c r="AI548">
        <f t="shared" si="153"/>
        <v>-1.45746E-18</v>
      </c>
      <c r="AJ548">
        <f t="shared" si="154"/>
        <v>-8.3828499999999994E-22</v>
      </c>
      <c r="AK548">
        <f t="shared" si="155"/>
        <v>-4.7232E-25</v>
      </c>
      <c r="AM548">
        <f t="shared" si="142"/>
        <v>-7.8652107860502658E-3</v>
      </c>
      <c r="AN548">
        <f t="shared" si="143"/>
        <v>0.99999598762669983</v>
      </c>
      <c r="AO548">
        <f t="shared" si="140"/>
        <v>-7.8652107860502658E-3</v>
      </c>
      <c r="AP548">
        <f t="shared" si="144"/>
        <v>-7.8652107860502658E-3</v>
      </c>
      <c r="AQ548">
        <f t="shared" si="141"/>
        <v>-7.8652107860502658E-3</v>
      </c>
    </row>
    <row r="549" spans="1:43" x14ac:dyDescent="0.25">
      <c r="A549">
        <v>548</v>
      </c>
      <c r="B549" s="3">
        <v>7.2755999999999998E-7</v>
      </c>
      <c r="C549" s="3">
        <v>1.4758E-3</v>
      </c>
      <c r="D549" s="3">
        <v>0.99802999999999997</v>
      </c>
      <c r="E549" s="3">
        <v>4.9202000000000002E-4</v>
      </c>
      <c r="F549" s="3">
        <v>2.4256000000000002E-7</v>
      </c>
      <c r="G549" s="3">
        <v>1.1957999999999999E-10</v>
      </c>
      <c r="H549" s="3">
        <v>5.8952999999999994E-14</v>
      </c>
      <c r="I549" s="3">
        <v>2.9063E-17</v>
      </c>
      <c r="J549" s="3">
        <v>1.4328000000000001E-20</v>
      </c>
      <c r="K549" s="3">
        <v>7.0636000000000002E-24</v>
      </c>
      <c r="L549" s="3">
        <v>3.4822999999999998E-27</v>
      </c>
      <c r="M549">
        <v>1</v>
      </c>
      <c r="N549" s="2">
        <v>0</v>
      </c>
      <c r="O549" s="2">
        <v>1</v>
      </c>
      <c r="P549" s="2">
        <v>0</v>
      </c>
      <c r="Q549" s="2">
        <v>-0.5</v>
      </c>
      <c r="R549" s="2">
        <v>-1</v>
      </c>
      <c r="S549" s="2">
        <v>-1.5</v>
      </c>
      <c r="T549" s="2">
        <v>-2</v>
      </c>
      <c r="U549" s="2">
        <v>-2.5</v>
      </c>
      <c r="V549" s="2">
        <v>-3</v>
      </c>
      <c r="W549" s="2">
        <v>-3.5</v>
      </c>
      <c r="X549" s="2">
        <v>-4</v>
      </c>
      <c r="Y549">
        <v>1</v>
      </c>
      <c r="AA549">
        <f t="shared" si="145"/>
        <v>0</v>
      </c>
      <c r="AB549">
        <f t="shared" si="146"/>
        <v>1.4758E-3</v>
      </c>
      <c r="AC549">
        <f t="shared" si="147"/>
        <v>0</v>
      </c>
      <c r="AD549">
        <f t="shared" si="148"/>
        <v>-2.4601000000000001E-4</v>
      </c>
      <c r="AE549">
        <f t="shared" si="149"/>
        <v>-2.4256000000000002E-7</v>
      </c>
      <c r="AF549">
        <f t="shared" si="150"/>
        <v>-1.7936999999999997E-10</v>
      </c>
      <c r="AG549">
        <f t="shared" si="151"/>
        <v>-1.1790599999999999E-13</v>
      </c>
      <c r="AH549">
        <f t="shared" si="152"/>
        <v>-7.26575E-17</v>
      </c>
      <c r="AI549">
        <f t="shared" si="153"/>
        <v>-4.2984000000000006E-20</v>
      </c>
      <c r="AJ549">
        <f t="shared" si="154"/>
        <v>-2.4722600000000002E-23</v>
      </c>
      <c r="AK549">
        <f t="shared" si="155"/>
        <v>-1.3929199999999999E-26</v>
      </c>
      <c r="AM549">
        <f t="shared" si="142"/>
        <v>1.2295472605120213E-3</v>
      </c>
      <c r="AN549">
        <f t="shared" si="143"/>
        <v>0.999998790239639</v>
      </c>
      <c r="AO549">
        <f t="shared" si="140"/>
        <v>1.2295472605120213E-3</v>
      </c>
      <c r="AP549">
        <f t="shared" si="144"/>
        <v>1.2295472605120213E-3</v>
      </c>
      <c r="AQ549">
        <f t="shared" si="141"/>
        <v>1.2295472605120213E-3</v>
      </c>
    </row>
    <row r="550" spans="1:43" x14ac:dyDescent="0.25">
      <c r="A550">
        <v>549</v>
      </c>
      <c r="B550" s="3">
        <v>3.1433999999999998E-4</v>
      </c>
      <c r="C550" s="3">
        <v>0.63761000000000001</v>
      </c>
      <c r="D550" s="3">
        <v>0.3619</v>
      </c>
      <c r="E550" s="3">
        <v>1.7840999999999999E-4</v>
      </c>
      <c r="F550" s="3">
        <v>8.7955999999999997E-8</v>
      </c>
      <c r="G550" s="3">
        <v>4.3361999999999997E-11</v>
      </c>
      <c r="H550" s="3">
        <v>2.1377E-14</v>
      </c>
      <c r="I550" s="3">
        <v>1.0539000000000001E-17</v>
      </c>
      <c r="J550" s="3">
        <v>5.1954999999999997E-21</v>
      </c>
      <c r="K550" s="3">
        <v>2.5612999999999998E-24</v>
      </c>
      <c r="L550" s="3">
        <v>1.2626999999999999E-27</v>
      </c>
      <c r="M550">
        <v>0</v>
      </c>
      <c r="N550" s="1">
        <v>0</v>
      </c>
      <c r="O550" s="1">
        <v>1</v>
      </c>
      <c r="P550" s="1">
        <v>0</v>
      </c>
      <c r="Q550" s="1">
        <v>-0.5</v>
      </c>
      <c r="R550" s="1">
        <v>-1</v>
      </c>
      <c r="S550" s="1">
        <v>-1.5</v>
      </c>
      <c r="T550" s="1">
        <v>-2</v>
      </c>
      <c r="U550" s="1">
        <v>-2.5</v>
      </c>
      <c r="V550" s="1">
        <v>-3</v>
      </c>
      <c r="W550" s="1">
        <v>-3.5</v>
      </c>
      <c r="X550" s="1">
        <v>-4</v>
      </c>
      <c r="Y550">
        <v>1</v>
      </c>
      <c r="AA550">
        <f t="shared" si="145"/>
        <v>0</v>
      </c>
      <c r="AB550">
        <f t="shared" si="146"/>
        <v>0.63761000000000001</v>
      </c>
      <c r="AC550">
        <f t="shared" si="147"/>
        <v>0</v>
      </c>
      <c r="AD550">
        <f t="shared" si="148"/>
        <v>-8.9204999999999997E-5</v>
      </c>
      <c r="AE550">
        <f t="shared" si="149"/>
        <v>-8.7955999999999997E-8</v>
      </c>
      <c r="AF550">
        <f t="shared" si="150"/>
        <v>-6.5042999999999989E-11</v>
      </c>
      <c r="AG550">
        <f t="shared" si="151"/>
        <v>-4.2754E-14</v>
      </c>
      <c r="AH550">
        <f t="shared" si="152"/>
        <v>-2.6347500000000003E-17</v>
      </c>
      <c r="AI550">
        <f t="shared" si="153"/>
        <v>-1.5586500000000001E-20</v>
      </c>
      <c r="AJ550">
        <f t="shared" si="154"/>
        <v>-8.9645499999999988E-24</v>
      </c>
      <c r="AK550">
        <f t="shared" si="155"/>
        <v>-5.0507999999999997E-27</v>
      </c>
      <c r="AM550">
        <f t="shared" si="142"/>
        <v>0.63752070697891428</v>
      </c>
      <c r="AN550">
        <f t="shared" si="143"/>
        <v>1.0000028379993833</v>
      </c>
      <c r="AO550">
        <f t="shared" si="140"/>
        <v>0.63752070697891428</v>
      </c>
      <c r="AP550">
        <f t="shared" si="144"/>
        <v>0.12750414139578287</v>
      </c>
      <c r="AQ550">
        <f t="shared" si="141"/>
        <v>0.12750414139578287</v>
      </c>
    </row>
    <row r="551" spans="1:43" x14ac:dyDescent="0.25">
      <c r="A551">
        <v>550</v>
      </c>
      <c r="B551" s="3">
        <v>4.2590999999999999E-5</v>
      </c>
      <c r="C551" s="3">
        <v>8.6391999999999997E-2</v>
      </c>
      <c r="D551" s="3">
        <v>0.91310999999999998</v>
      </c>
      <c r="E551" s="3">
        <v>4.5016000000000001E-4</v>
      </c>
      <c r="F551" s="3">
        <v>2.2191999999999999E-7</v>
      </c>
      <c r="G551" s="3">
        <v>1.0941E-10</v>
      </c>
      <c r="H551" s="3">
        <v>5.3936999999999999E-14</v>
      </c>
      <c r="I551" s="3">
        <v>2.6591E-17</v>
      </c>
      <c r="J551" s="3">
        <v>1.3109E-20</v>
      </c>
      <c r="K551" s="3">
        <v>6.4626000000000003E-24</v>
      </c>
      <c r="L551" s="3">
        <v>3.1860000000000001E-27</v>
      </c>
      <c r="M551">
        <v>1</v>
      </c>
      <c r="N551" s="2">
        <v>0</v>
      </c>
      <c r="O551" s="2">
        <v>1</v>
      </c>
      <c r="P551" s="2">
        <v>0</v>
      </c>
      <c r="Q551" s="2">
        <v>-0.5</v>
      </c>
      <c r="R551" s="2">
        <v>-1</v>
      </c>
      <c r="S551" s="2">
        <v>-1.5</v>
      </c>
      <c r="T551" s="2">
        <v>-2</v>
      </c>
      <c r="U551" s="2">
        <v>-2.5</v>
      </c>
      <c r="V551" s="2">
        <v>-3</v>
      </c>
      <c r="W551" s="2">
        <v>-3.5</v>
      </c>
      <c r="X551" s="2">
        <v>-4</v>
      </c>
      <c r="Y551">
        <v>1</v>
      </c>
      <c r="AA551">
        <f t="shared" si="145"/>
        <v>0</v>
      </c>
      <c r="AB551">
        <f t="shared" si="146"/>
        <v>8.6391999999999997E-2</v>
      </c>
      <c r="AC551">
        <f t="shared" si="147"/>
        <v>0</v>
      </c>
      <c r="AD551">
        <f t="shared" si="148"/>
        <v>-2.2508000000000001E-4</v>
      </c>
      <c r="AE551">
        <f t="shared" si="149"/>
        <v>-2.2191999999999999E-7</v>
      </c>
      <c r="AF551">
        <f t="shared" si="150"/>
        <v>-1.6411500000000001E-10</v>
      </c>
      <c r="AG551">
        <f t="shared" si="151"/>
        <v>-1.07874E-13</v>
      </c>
      <c r="AH551">
        <f t="shared" si="152"/>
        <v>-6.6477500000000004E-17</v>
      </c>
      <c r="AI551">
        <f t="shared" si="153"/>
        <v>-3.9326999999999998E-20</v>
      </c>
      <c r="AJ551">
        <f t="shared" si="154"/>
        <v>-2.2619100000000002E-23</v>
      </c>
      <c r="AK551">
        <f t="shared" si="155"/>
        <v>-1.2744E-26</v>
      </c>
      <c r="AM551">
        <f t="shared" si="142"/>
        <v>8.6166697915777052E-2</v>
      </c>
      <c r="AN551">
        <f t="shared" si="143"/>
        <v>0.99999497302946394</v>
      </c>
      <c r="AO551">
        <f t="shared" si="140"/>
        <v>8.6166697915777052E-2</v>
      </c>
      <c r="AP551">
        <f t="shared" si="144"/>
        <v>8.6166697915777052E-2</v>
      </c>
      <c r="AQ551">
        <f t="shared" si="141"/>
        <v>8.6166697915777052E-2</v>
      </c>
    </row>
    <row r="552" spans="1:43" x14ac:dyDescent="0.25">
      <c r="A552">
        <v>551</v>
      </c>
      <c r="B552" s="3">
        <v>4.6288999999999998E-4</v>
      </c>
      <c r="C552" s="3">
        <v>0.93893000000000004</v>
      </c>
      <c r="D552" s="3">
        <v>6.0574999999999997E-2</v>
      </c>
      <c r="E552" s="3">
        <v>2.9862999999999999E-5</v>
      </c>
      <c r="F552" s="3">
        <v>1.4721999999999999E-8</v>
      </c>
      <c r="G552" s="3">
        <v>7.258E-12</v>
      </c>
      <c r="H552" s="3">
        <v>3.5781000000000003E-15</v>
      </c>
      <c r="I552" s="3">
        <v>1.764E-18</v>
      </c>
      <c r="J552" s="3">
        <v>8.6963000000000008E-22</v>
      </c>
      <c r="K552" s="3">
        <v>4.2872000000000004E-25</v>
      </c>
      <c r="L552" s="3">
        <v>2.1136000000000002E-28</v>
      </c>
      <c r="M552">
        <v>1</v>
      </c>
      <c r="N552" s="1">
        <v>0</v>
      </c>
      <c r="O552" s="1">
        <v>1</v>
      </c>
      <c r="P552" s="1">
        <v>0</v>
      </c>
      <c r="Q552" s="1">
        <v>-0.5</v>
      </c>
      <c r="R552" s="1">
        <v>-1</v>
      </c>
      <c r="S552" s="1">
        <v>-1.5</v>
      </c>
      <c r="T552" s="1">
        <v>-2</v>
      </c>
      <c r="U552" s="1">
        <v>-2.5</v>
      </c>
      <c r="V552" s="1">
        <v>-3</v>
      </c>
      <c r="W552" s="1">
        <v>-3.5</v>
      </c>
      <c r="X552" s="1">
        <v>-4</v>
      </c>
      <c r="Y552">
        <v>1</v>
      </c>
      <c r="AA552">
        <f t="shared" si="145"/>
        <v>0</v>
      </c>
      <c r="AB552">
        <f t="shared" si="146"/>
        <v>0.93893000000000004</v>
      </c>
      <c r="AC552">
        <f t="shared" si="147"/>
        <v>0</v>
      </c>
      <c r="AD552">
        <f t="shared" si="148"/>
        <v>-1.4931499999999999E-5</v>
      </c>
      <c r="AE552">
        <f t="shared" si="149"/>
        <v>-1.4721999999999999E-8</v>
      </c>
      <c r="AF552">
        <f t="shared" si="150"/>
        <v>-1.0887000000000001E-11</v>
      </c>
      <c r="AG552">
        <f t="shared" si="151"/>
        <v>-7.1562000000000006E-15</v>
      </c>
      <c r="AH552">
        <f t="shared" si="152"/>
        <v>-4.4100000000000004E-18</v>
      </c>
      <c r="AI552">
        <f t="shared" si="153"/>
        <v>-2.6088900000000002E-21</v>
      </c>
      <c r="AJ552">
        <f t="shared" si="154"/>
        <v>-1.5005200000000001E-24</v>
      </c>
      <c r="AK552">
        <f t="shared" si="155"/>
        <v>-8.4544000000000009E-28</v>
      </c>
      <c r="AM552">
        <f t="shared" si="142"/>
        <v>0.93891505376710604</v>
      </c>
      <c r="AN552">
        <f t="shared" si="143"/>
        <v>0.99999776772926152</v>
      </c>
      <c r="AO552">
        <f t="shared" si="140"/>
        <v>0.93891505376710604</v>
      </c>
      <c r="AP552">
        <f t="shared" si="144"/>
        <v>0.93891505376710604</v>
      </c>
      <c r="AQ552">
        <f t="shared" si="141"/>
        <v>0.93891505376710604</v>
      </c>
    </row>
    <row r="553" spans="1:43" x14ac:dyDescent="0.25">
      <c r="A553">
        <v>552</v>
      </c>
      <c r="B553" s="3">
        <v>4.1982E-4</v>
      </c>
      <c r="C553" s="3">
        <v>0.85158</v>
      </c>
      <c r="D553" s="3">
        <v>0.14793000000000001</v>
      </c>
      <c r="E553" s="3">
        <v>7.2927000000000002E-5</v>
      </c>
      <c r="F553" s="3">
        <v>3.5952999999999998E-8</v>
      </c>
      <c r="G553" s="3">
        <v>1.7724E-11</v>
      </c>
      <c r="H553" s="3">
        <v>8.7379999999999996E-15</v>
      </c>
      <c r="I553" s="3">
        <v>4.3078000000000003E-18</v>
      </c>
      <c r="J553" s="3">
        <v>2.1237000000000001E-21</v>
      </c>
      <c r="K553" s="3">
        <v>1.047E-24</v>
      </c>
      <c r="L553" s="3">
        <v>5.1615000000000004E-28</v>
      </c>
      <c r="M553">
        <v>1</v>
      </c>
      <c r="N553" s="2">
        <v>0</v>
      </c>
      <c r="O553" s="2">
        <v>1</v>
      </c>
      <c r="P553" s="2">
        <v>0</v>
      </c>
      <c r="Q553" s="2">
        <v>-0.5</v>
      </c>
      <c r="R553" s="2">
        <v>-1</v>
      </c>
      <c r="S553" s="2">
        <v>-1.5</v>
      </c>
      <c r="T553" s="2">
        <v>-2</v>
      </c>
      <c r="U553" s="2">
        <v>-2.5</v>
      </c>
      <c r="V553" s="2">
        <v>-3</v>
      </c>
      <c r="W553" s="2">
        <v>-3.5</v>
      </c>
      <c r="X553" s="2">
        <v>-4</v>
      </c>
      <c r="Y553">
        <v>1</v>
      </c>
      <c r="AA553">
        <f t="shared" si="145"/>
        <v>0</v>
      </c>
      <c r="AB553">
        <f t="shared" si="146"/>
        <v>0.85158</v>
      </c>
      <c r="AC553">
        <f t="shared" si="147"/>
        <v>0</v>
      </c>
      <c r="AD553">
        <f t="shared" si="148"/>
        <v>-3.6463500000000001E-5</v>
      </c>
      <c r="AE553">
        <f t="shared" si="149"/>
        <v>-3.5952999999999998E-8</v>
      </c>
      <c r="AF553">
        <f t="shared" si="150"/>
        <v>-2.6586E-11</v>
      </c>
      <c r="AG553">
        <f t="shared" si="151"/>
        <v>-1.7475999999999999E-14</v>
      </c>
      <c r="AH553">
        <f t="shared" si="152"/>
        <v>-1.0769500000000001E-17</v>
      </c>
      <c r="AI553">
        <f t="shared" si="153"/>
        <v>-6.3711000000000004E-21</v>
      </c>
      <c r="AJ553">
        <f t="shared" si="154"/>
        <v>-3.6645E-24</v>
      </c>
      <c r="AK553">
        <f t="shared" si="155"/>
        <v>-2.0646000000000002E-27</v>
      </c>
      <c r="AM553">
        <f t="shared" si="142"/>
        <v>0.85154350052039662</v>
      </c>
      <c r="AN553">
        <f t="shared" si="143"/>
        <v>1.0000027829707325</v>
      </c>
      <c r="AO553">
        <f t="shared" si="140"/>
        <v>0.85154350052039662</v>
      </c>
      <c r="AP553">
        <f t="shared" si="144"/>
        <v>0.85154350052039662</v>
      </c>
      <c r="AQ553">
        <f t="shared" si="141"/>
        <v>0.85154350052039662</v>
      </c>
    </row>
    <row r="554" spans="1:43" x14ac:dyDescent="0.25">
      <c r="A554">
        <v>553</v>
      </c>
      <c r="B554" s="3">
        <v>2.4275999999999998E-7</v>
      </c>
      <c r="C554" s="3">
        <v>4.9240999999999998E-4</v>
      </c>
      <c r="D554" s="3">
        <v>0.99882000000000004</v>
      </c>
      <c r="E554" s="3">
        <v>6.8378999999999998E-4</v>
      </c>
      <c r="F554" s="3">
        <v>3.3710999999999998E-7</v>
      </c>
      <c r="G554" s="3">
        <v>1.6619E-10</v>
      </c>
      <c r="H554" s="3">
        <v>8.1930999999999994E-14</v>
      </c>
      <c r="I554" s="3">
        <v>4.0391E-17</v>
      </c>
      <c r="J554" s="3">
        <v>1.9912999999999999E-20</v>
      </c>
      <c r="K554" s="3">
        <v>9.8166999999999997E-24</v>
      </c>
      <c r="L554" s="3">
        <v>4.8395999999999998E-27</v>
      </c>
      <c r="M554">
        <v>1</v>
      </c>
      <c r="N554" s="1">
        <v>0</v>
      </c>
      <c r="O554" s="1">
        <v>1</v>
      </c>
      <c r="P554" s="1">
        <v>0</v>
      </c>
      <c r="Q554" s="1">
        <v>-0.5</v>
      </c>
      <c r="R554" s="1">
        <v>-1</v>
      </c>
      <c r="S554" s="1">
        <v>-1.5</v>
      </c>
      <c r="T554" s="1">
        <v>-2</v>
      </c>
      <c r="U554" s="1">
        <v>-2.5</v>
      </c>
      <c r="V554" s="1">
        <v>-3</v>
      </c>
      <c r="W554" s="1">
        <v>-3.5</v>
      </c>
      <c r="X554" s="1">
        <v>-4</v>
      </c>
      <c r="Y554">
        <v>1</v>
      </c>
      <c r="AA554">
        <f t="shared" si="145"/>
        <v>0</v>
      </c>
      <c r="AB554">
        <f t="shared" si="146"/>
        <v>4.9240999999999998E-4</v>
      </c>
      <c r="AC554">
        <f t="shared" si="147"/>
        <v>0</v>
      </c>
      <c r="AD554">
        <f t="shared" si="148"/>
        <v>-3.4189499999999999E-4</v>
      </c>
      <c r="AE554">
        <f t="shared" si="149"/>
        <v>-3.3710999999999998E-7</v>
      </c>
      <c r="AF554">
        <f t="shared" si="150"/>
        <v>-2.4928499999999998E-10</v>
      </c>
      <c r="AG554">
        <f t="shared" si="151"/>
        <v>-1.6386199999999999E-13</v>
      </c>
      <c r="AH554">
        <f t="shared" si="152"/>
        <v>-1.009775E-16</v>
      </c>
      <c r="AI554">
        <f t="shared" si="153"/>
        <v>-5.9738999999999999E-20</v>
      </c>
      <c r="AJ554">
        <f t="shared" si="154"/>
        <v>-3.435845E-23</v>
      </c>
      <c r="AK554">
        <f t="shared" si="155"/>
        <v>-1.9358399999999999E-26</v>
      </c>
      <c r="AM554">
        <f t="shared" si="142"/>
        <v>1.5017764055103697E-4</v>
      </c>
      <c r="AN554">
        <f t="shared" si="143"/>
        <v>0.9999967800362719</v>
      </c>
      <c r="AO554">
        <f t="shared" si="140"/>
        <v>1.5017764055103697E-4</v>
      </c>
      <c r="AP554">
        <f t="shared" si="144"/>
        <v>1.5017764055103697E-4</v>
      </c>
      <c r="AQ554">
        <f t="shared" si="141"/>
        <v>1.5017764055103697E-4</v>
      </c>
    </row>
    <row r="555" spans="1:43" x14ac:dyDescent="0.25">
      <c r="A555">
        <v>554</v>
      </c>
      <c r="B555" s="3">
        <v>9.0035000000000001E-5</v>
      </c>
      <c r="C555" s="3">
        <v>0.18262999999999999</v>
      </c>
      <c r="D555" s="3">
        <v>0.81688000000000005</v>
      </c>
      <c r="E555" s="3">
        <v>4.0271000000000003E-4</v>
      </c>
      <c r="F555" s="3">
        <v>1.9854E-7</v>
      </c>
      <c r="G555" s="3">
        <v>9.7875999999999994E-11</v>
      </c>
      <c r="H555" s="3">
        <v>4.8252000000000002E-14</v>
      </c>
      <c r="I555" s="3">
        <v>2.3788E-17</v>
      </c>
      <c r="J555" s="3">
        <v>1.1727E-20</v>
      </c>
      <c r="K555" s="3">
        <v>5.7815000000000001E-24</v>
      </c>
      <c r="L555" s="3">
        <v>2.8502000000000001E-27</v>
      </c>
      <c r="M555">
        <v>1</v>
      </c>
      <c r="N555" s="2">
        <v>0</v>
      </c>
      <c r="O555" s="2">
        <v>1</v>
      </c>
      <c r="P555" s="2">
        <v>0</v>
      </c>
      <c r="Q555" s="2">
        <v>-0.5</v>
      </c>
      <c r="R555" s="2">
        <v>-1</v>
      </c>
      <c r="S555" s="2">
        <v>-1.5</v>
      </c>
      <c r="T555" s="2">
        <v>-2</v>
      </c>
      <c r="U555" s="2">
        <v>-2.5</v>
      </c>
      <c r="V555" s="2">
        <v>-3</v>
      </c>
      <c r="W555" s="2">
        <v>-3.5</v>
      </c>
      <c r="X555" s="2">
        <v>-4</v>
      </c>
      <c r="Y555">
        <v>1</v>
      </c>
      <c r="AA555">
        <f t="shared" si="145"/>
        <v>0</v>
      </c>
      <c r="AB555">
        <f t="shared" si="146"/>
        <v>0.18262999999999999</v>
      </c>
      <c r="AC555">
        <f t="shared" si="147"/>
        <v>0</v>
      </c>
      <c r="AD555">
        <f t="shared" si="148"/>
        <v>-2.0135500000000001E-4</v>
      </c>
      <c r="AE555">
        <f t="shared" si="149"/>
        <v>-1.9854E-7</v>
      </c>
      <c r="AF555">
        <f t="shared" si="150"/>
        <v>-1.4681399999999999E-10</v>
      </c>
      <c r="AG555">
        <f t="shared" si="151"/>
        <v>-9.6504000000000005E-14</v>
      </c>
      <c r="AH555">
        <f t="shared" si="152"/>
        <v>-5.9469999999999996E-17</v>
      </c>
      <c r="AI555">
        <f t="shared" si="153"/>
        <v>-3.5180999999999996E-20</v>
      </c>
      <c r="AJ555">
        <f t="shared" si="154"/>
        <v>-2.023525E-23</v>
      </c>
      <c r="AK555">
        <f t="shared" si="155"/>
        <v>-1.14008E-26</v>
      </c>
      <c r="AM555">
        <f t="shared" si="142"/>
        <v>0.18242844631308944</v>
      </c>
      <c r="AN555">
        <f t="shared" si="143"/>
        <v>1.0000029436379241</v>
      </c>
      <c r="AO555">
        <f t="shared" si="140"/>
        <v>0.18242844631308944</v>
      </c>
      <c r="AP555">
        <f t="shared" si="144"/>
        <v>0.18242844631308944</v>
      </c>
      <c r="AQ555">
        <f t="shared" si="141"/>
        <v>0.18242844631308944</v>
      </c>
    </row>
    <row r="556" spans="1:43" x14ac:dyDescent="0.25">
      <c r="A556">
        <v>555</v>
      </c>
      <c r="B556" s="3">
        <v>2.2218E-7</v>
      </c>
      <c r="C556" s="3">
        <v>4.5067000000000002E-4</v>
      </c>
      <c r="D556" s="3">
        <v>0.91415999999999997</v>
      </c>
      <c r="E556" s="3">
        <v>8.5349999999999995E-2</v>
      </c>
      <c r="F556" s="3">
        <v>4.2076999999999997E-5</v>
      </c>
      <c r="G556" s="3">
        <v>2.0744E-8</v>
      </c>
      <c r="H556" s="3">
        <v>1.0225999999999999E-11</v>
      </c>
      <c r="I556" s="3">
        <v>5.0415999999999997E-15</v>
      </c>
      <c r="J556" s="3">
        <v>2.4855E-18</v>
      </c>
      <c r="K556" s="3">
        <v>1.2253000000000001E-21</v>
      </c>
      <c r="L556" s="3">
        <v>6.0407000000000004E-25</v>
      </c>
      <c r="M556">
        <v>1</v>
      </c>
      <c r="N556" s="1">
        <v>0</v>
      </c>
      <c r="O556" s="1">
        <v>1</v>
      </c>
      <c r="P556" s="1">
        <v>0</v>
      </c>
      <c r="Q556" s="1">
        <v>-0.5</v>
      </c>
      <c r="R556" s="1">
        <v>-1</v>
      </c>
      <c r="S556" s="1">
        <v>-1.5</v>
      </c>
      <c r="T556" s="1">
        <v>-2</v>
      </c>
      <c r="U556" s="1">
        <v>-2.5</v>
      </c>
      <c r="V556" s="1">
        <v>-3</v>
      </c>
      <c r="W556" s="1">
        <v>-3.5</v>
      </c>
      <c r="X556" s="1">
        <v>-4</v>
      </c>
      <c r="Y556">
        <v>1</v>
      </c>
      <c r="AA556">
        <f t="shared" si="145"/>
        <v>0</v>
      </c>
      <c r="AB556">
        <f t="shared" si="146"/>
        <v>4.5067000000000002E-4</v>
      </c>
      <c r="AC556">
        <f t="shared" si="147"/>
        <v>0</v>
      </c>
      <c r="AD556">
        <f t="shared" si="148"/>
        <v>-4.2674999999999998E-2</v>
      </c>
      <c r="AE556">
        <f t="shared" si="149"/>
        <v>-4.2076999999999997E-5</v>
      </c>
      <c r="AF556">
        <f t="shared" si="150"/>
        <v>-3.1115999999999999E-8</v>
      </c>
      <c r="AG556">
        <f t="shared" si="151"/>
        <v>-2.0451999999999999E-11</v>
      </c>
      <c r="AH556">
        <f t="shared" si="152"/>
        <v>-1.2603999999999999E-14</v>
      </c>
      <c r="AI556">
        <f t="shared" si="153"/>
        <v>-7.4565000000000003E-18</v>
      </c>
      <c r="AJ556">
        <f t="shared" si="154"/>
        <v>-4.28855E-21</v>
      </c>
      <c r="AK556">
        <f t="shared" si="155"/>
        <v>-2.4162800000000002E-24</v>
      </c>
      <c r="AM556">
        <f t="shared" si="142"/>
        <v>-4.2266438136464607E-2</v>
      </c>
      <c r="AN556">
        <f t="shared" si="143"/>
        <v>1.0000029899342313</v>
      </c>
      <c r="AO556">
        <f t="shared" si="140"/>
        <v>-4.2266438136464607E-2</v>
      </c>
      <c r="AP556">
        <f t="shared" si="144"/>
        <v>-4.2266438136464607E-2</v>
      </c>
      <c r="AQ556">
        <f t="shared" si="141"/>
        <v>-4.2266438136464607E-2</v>
      </c>
    </row>
    <row r="557" spans="1:43" x14ac:dyDescent="0.25">
      <c r="A557">
        <v>556</v>
      </c>
      <c r="B557" s="3">
        <v>4.4287999999999999E-4</v>
      </c>
      <c r="C557" s="3">
        <v>0.89834000000000003</v>
      </c>
      <c r="D557" s="3">
        <v>0.10116</v>
      </c>
      <c r="E557" s="3">
        <v>4.9873000000000002E-5</v>
      </c>
      <c r="F557" s="3">
        <v>2.4587E-8</v>
      </c>
      <c r="G557" s="3">
        <v>1.2121E-11</v>
      </c>
      <c r="H557" s="3">
        <v>5.9756999999999997E-15</v>
      </c>
      <c r="I557" s="3">
        <v>2.946E-18</v>
      </c>
      <c r="J557" s="3">
        <v>1.4522999999999999E-21</v>
      </c>
      <c r="K557" s="3">
        <v>7.1599999999999999E-25</v>
      </c>
      <c r="L557" s="3">
        <v>3.5297999999999998E-28</v>
      </c>
      <c r="M557">
        <v>1</v>
      </c>
      <c r="N557" s="2">
        <v>0</v>
      </c>
      <c r="O557" s="2">
        <v>1</v>
      </c>
      <c r="P557" s="2">
        <v>0</v>
      </c>
      <c r="Q557" s="2">
        <v>-0.5</v>
      </c>
      <c r="R557" s="2">
        <v>-1</v>
      </c>
      <c r="S557" s="2">
        <v>-1.5</v>
      </c>
      <c r="T557" s="2">
        <v>-2</v>
      </c>
      <c r="U557" s="2">
        <v>-2.5</v>
      </c>
      <c r="V557" s="2">
        <v>-3</v>
      </c>
      <c r="W557" s="2">
        <v>-3.5</v>
      </c>
      <c r="X557" s="2">
        <v>-4</v>
      </c>
      <c r="Y557">
        <v>1</v>
      </c>
      <c r="AA557">
        <f t="shared" si="145"/>
        <v>0</v>
      </c>
      <c r="AB557">
        <f t="shared" si="146"/>
        <v>0.89834000000000003</v>
      </c>
      <c r="AC557">
        <f t="shared" si="147"/>
        <v>0</v>
      </c>
      <c r="AD557">
        <f t="shared" si="148"/>
        <v>-2.4936500000000001E-5</v>
      </c>
      <c r="AE557">
        <f t="shared" si="149"/>
        <v>-2.4587E-8</v>
      </c>
      <c r="AF557">
        <f t="shared" si="150"/>
        <v>-1.8181499999999999E-11</v>
      </c>
      <c r="AG557">
        <f t="shared" si="151"/>
        <v>-1.1951399999999999E-14</v>
      </c>
      <c r="AH557">
        <f t="shared" si="152"/>
        <v>-7.3650000000000005E-18</v>
      </c>
      <c r="AI557">
        <f t="shared" si="153"/>
        <v>-4.3569E-21</v>
      </c>
      <c r="AJ557">
        <f t="shared" si="154"/>
        <v>-2.5059999999999999E-24</v>
      </c>
      <c r="AK557">
        <f t="shared" si="155"/>
        <v>-1.4119199999999999E-27</v>
      </c>
      <c r="AM557">
        <f t="shared" si="142"/>
        <v>0.89831503889480657</v>
      </c>
      <c r="AN557">
        <f t="shared" si="143"/>
        <v>0.99999277759912708</v>
      </c>
      <c r="AO557">
        <f t="shared" si="140"/>
        <v>0.89831503889480657</v>
      </c>
      <c r="AP557">
        <f t="shared" si="144"/>
        <v>0.89831503889480657</v>
      </c>
      <c r="AQ557">
        <f t="shared" si="141"/>
        <v>0.89831503889480657</v>
      </c>
    </row>
    <row r="558" spans="1:43" x14ac:dyDescent="0.25">
      <c r="A558">
        <v>557</v>
      </c>
      <c r="B558" s="3">
        <v>4.8015999999999998E-4</v>
      </c>
      <c r="C558" s="3">
        <v>0.97397999999999996</v>
      </c>
      <c r="D558" s="3">
        <v>2.5529E-2</v>
      </c>
      <c r="E558" s="3">
        <v>1.2585999999999999E-5</v>
      </c>
      <c r="F558" s="3">
        <v>6.2045999999999999E-9</v>
      </c>
      <c r="G558" s="3">
        <v>3.0587999999999999E-12</v>
      </c>
      <c r="H558" s="3">
        <v>1.508E-15</v>
      </c>
      <c r="I558" s="3">
        <v>7.4341999999999999E-19</v>
      </c>
      <c r="J558" s="3">
        <v>3.6650000000000002E-22</v>
      </c>
      <c r="K558" s="3">
        <v>1.8068000000000001E-25</v>
      </c>
      <c r="L558" s="3">
        <v>8.9075E-29</v>
      </c>
      <c r="M558">
        <v>1</v>
      </c>
      <c r="N558" s="1">
        <v>0</v>
      </c>
      <c r="O558" s="1">
        <v>1</v>
      </c>
      <c r="P558" s="1">
        <v>0</v>
      </c>
      <c r="Q558" s="1">
        <v>-0.5</v>
      </c>
      <c r="R558" s="1">
        <v>-1</v>
      </c>
      <c r="S558" s="1">
        <v>-1.5</v>
      </c>
      <c r="T558" s="1">
        <v>-2</v>
      </c>
      <c r="U558" s="1">
        <v>-2.5</v>
      </c>
      <c r="V558" s="1">
        <v>-3</v>
      </c>
      <c r="W558" s="1">
        <v>-3.5</v>
      </c>
      <c r="X558" s="1">
        <v>-4</v>
      </c>
      <c r="Y558">
        <v>1</v>
      </c>
      <c r="AA558">
        <f t="shared" si="145"/>
        <v>0</v>
      </c>
      <c r="AB558">
        <f t="shared" si="146"/>
        <v>0.97397999999999996</v>
      </c>
      <c r="AC558">
        <f t="shared" si="147"/>
        <v>0</v>
      </c>
      <c r="AD558">
        <f t="shared" si="148"/>
        <v>-6.2929999999999997E-6</v>
      </c>
      <c r="AE558">
        <f t="shared" si="149"/>
        <v>-6.2045999999999999E-9</v>
      </c>
      <c r="AF558">
        <f t="shared" si="150"/>
        <v>-4.5882000000000002E-12</v>
      </c>
      <c r="AG558">
        <f t="shared" si="151"/>
        <v>-3.0160000000000001E-15</v>
      </c>
      <c r="AH558">
        <f t="shared" si="152"/>
        <v>-1.85855E-18</v>
      </c>
      <c r="AI558">
        <f t="shared" si="153"/>
        <v>-1.0995E-21</v>
      </c>
      <c r="AJ558">
        <f t="shared" si="154"/>
        <v>-6.3237999999999999E-25</v>
      </c>
      <c r="AK558">
        <f t="shared" si="155"/>
        <v>-3.563E-28</v>
      </c>
      <c r="AM558">
        <f t="shared" si="142"/>
        <v>0.97397370079080881</v>
      </c>
      <c r="AN558">
        <f t="shared" si="143"/>
        <v>1.0000017522076603</v>
      </c>
      <c r="AO558">
        <f t="shared" si="140"/>
        <v>0.97397370079080881</v>
      </c>
      <c r="AP558">
        <f t="shared" si="144"/>
        <v>0.97397370079080881</v>
      </c>
      <c r="AQ558">
        <f t="shared" si="141"/>
        <v>0.97397370079080881</v>
      </c>
    </row>
    <row r="559" spans="1:43" x14ac:dyDescent="0.25">
      <c r="A559">
        <v>558</v>
      </c>
      <c r="B559" s="3">
        <v>4.7601000000000002E-4</v>
      </c>
      <c r="C559" s="3">
        <v>0.96555999999999997</v>
      </c>
      <c r="D559" s="3">
        <v>3.3945999999999997E-2</v>
      </c>
      <c r="E559" s="3">
        <v>1.6735000000000002E-5</v>
      </c>
      <c r="F559" s="3">
        <v>8.2503999999999996E-9</v>
      </c>
      <c r="G559" s="3">
        <v>4.0674000000000002E-12</v>
      </c>
      <c r="H559" s="3">
        <v>2.0051999999999999E-15</v>
      </c>
      <c r="I559" s="3">
        <v>9.8855000000000003E-19</v>
      </c>
      <c r="J559" s="3">
        <v>4.8735E-22</v>
      </c>
      <c r="K559" s="3">
        <v>2.4025999999999999E-25</v>
      </c>
      <c r="L559" s="3">
        <v>1.1845000000000001E-28</v>
      </c>
      <c r="M559">
        <v>1</v>
      </c>
      <c r="N559" s="2">
        <v>0</v>
      </c>
      <c r="O559" s="2">
        <v>1</v>
      </c>
      <c r="P559" s="2">
        <v>0</v>
      </c>
      <c r="Q559" s="2">
        <v>-0.5</v>
      </c>
      <c r="R559" s="2">
        <v>-1</v>
      </c>
      <c r="S559" s="2">
        <v>-1.5</v>
      </c>
      <c r="T559" s="2">
        <v>-2</v>
      </c>
      <c r="U559" s="2">
        <v>-2.5</v>
      </c>
      <c r="V559" s="2">
        <v>-3</v>
      </c>
      <c r="W559" s="2">
        <v>-3.5</v>
      </c>
      <c r="X559" s="2">
        <v>-4</v>
      </c>
      <c r="Y559">
        <v>1</v>
      </c>
      <c r="AA559">
        <f t="shared" si="145"/>
        <v>0</v>
      </c>
      <c r="AB559">
        <f t="shared" si="146"/>
        <v>0.96555999999999997</v>
      </c>
      <c r="AC559">
        <f t="shared" si="147"/>
        <v>0</v>
      </c>
      <c r="AD559">
        <f t="shared" si="148"/>
        <v>-8.3675000000000008E-6</v>
      </c>
      <c r="AE559">
        <f t="shared" si="149"/>
        <v>-8.2503999999999996E-9</v>
      </c>
      <c r="AF559">
        <f t="shared" si="150"/>
        <v>-6.1011000000000003E-12</v>
      </c>
      <c r="AG559">
        <f t="shared" si="151"/>
        <v>-4.0103999999999998E-15</v>
      </c>
      <c r="AH559">
        <f t="shared" si="152"/>
        <v>-2.4713750000000001E-18</v>
      </c>
      <c r="AI559">
        <f t="shared" si="153"/>
        <v>-1.46205E-21</v>
      </c>
      <c r="AJ559">
        <f t="shared" si="154"/>
        <v>-8.4091000000000003E-25</v>
      </c>
      <c r="AK559">
        <f t="shared" si="155"/>
        <v>-4.7380000000000003E-28</v>
      </c>
      <c r="AM559">
        <f t="shared" si="142"/>
        <v>0.96555162424349483</v>
      </c>
      <c r="AN559">
        <f t="shared" si="143"/>
        <v>0.99999875325446941</v>
      </c>
      <c r="AO559">
        <f t="shared" si="140"/>
        <v>0.96555162424349483</v>
      </c>
      <c r="AP559">
        <f t="shared" si="144"/>
        <v>0.96555162424349483</v>
      </c>
      <c r="AQ559">
        <f t="shared" si="141"/>
        <v>0.96555162424349483</v>
      </c>
    </row>
    <row r="560" spans="1:43" x14ac:dyDescent="0.25">
      <c r="A560">
        <v>559</v>
      </c>
      <c r="B560" s="3">
        <v>1.2599000000000001E-5</v>
      </c>
      <c r="C560" s="3">
        <v>2.5555999999999999E-2</v>
      </c>
      <c r="D560" s="3">
        <v>0.97394999999999998</v>
      </c>
      <c r="E560" s="3">
        <v>4.8014999999999999E-4</v>
      </c>
      <c r="F560" s="3">
        <v>2.3671000000000001E-7</v>
      </c>
      <c r="G560" s="3">
        <v>1.167E-10</v>
      </c>
      <c r="H560" s="3">
        <v>5.7531000000000005E-14</v>
      </c>
      <c r="I560" s="3">
        <v>2.8361999999999997E-17</v>
      </c>
      <c r="J560" s="3">
        <v>1.3981999999999999E-20</v>
      </c>
      <c r="K560" s="3">
        <v>6.8932E-24</v>
      </c>
      <c r="L560" s="3">
        <v>3.3983000000000003E-27</v>
      </c>
      <c r="M560">
        <v>1</v>
      </c>
      <c r="N560" s="1">
        <v>0</v>
      </c>
      <c r="O560" s="1">
        <v>1</v>
      </c>
      <c r="P560" s="1">
        <v>0</v>
      </c>
      <c r="Q560" s="1">
        <v>-0.5</v>
      </c>
      <c r="R560" s="1">
        <v>-1</v>
      </c>
      <c r="S560" s="1">
        <v>-1.5</v>
      </c>
      <c r="T560" s="1">
        <v>-2</v>
      </c>
      <c r="U560" s="1">
        <v>-2.5</v>
      </c>
      <c r="V560" s="1">
        <v>-3</v>
      </c>
      <c r="W560" s="1">
        <v>-3.5</v>
      </c>
      <c r="X560" s="1">
        <v>-4</v>
      </c>
      <c r="Y560">
        <v>1</v>
      </c>
      <c r="AA560">
        <f t="shared" si="145"/>
        <v>0</v>
      </c>
      <c r="AB560">
        <f t="shared" si="146"/>
        <v>2.5555999999999999E-2</v>
      </c>
      <c r="AC560">
        <f t="shared" si="147"/>
        <v>0</v>
      </c>
      <c r="AD560">
        <f t="shared" si="148"/>
        <v>-2.4007499999999999E-4</v>
      </c>
      <c r="AE560">
        <f t="shared" si="149"/>
        <v>-2.3671000000000001E-7</v>
      </c>
      <c r="AF560">
        <f t="shared" si="150"/>
        <v>-1.7504999999999998E-10</v>
      </c>
      <c r="AG560">
        <f t="shared" si="151"/>
        <v>-1.1506200000000001E-13</v>
      </c>
      <c r="AH560">
        <f t="shared" si="152"/>
        <v>-7.0904999999999991E-17</v>
      </c>
      <c r="AI560">
        <f t="shared" si="153"/>
        <v>-4.1945999999999999E-20</v>
      </c>
      <c r="AJ560">
        <f t="shared" si="154"/>
        <v>-2.4126200000000001E-23</v>
      </c>
      <c r="AK560">
        <f t="shared" si="155"/>
        <v>-1.3593200000000001E-26</v>
      </c>
      <c r="AM560">
        <f t="shared" si="142"/>
        <v>2.531568811483487E-2</v>
      </c>
      <c r="AN560">
        <f t="shared" si="143"/>
        <v>0.9999989858267575</v>
      </c>
      <c r="AO560">
        <f t="shared" si="140"/>
        <v>2.531568811483487E-2</v>
      </c>
      <c r="AP560">
        <f t="shared" si="144"/>
        <v>2.531568811483487E-2</v>
      </c>
      <c r="AQ560">
        <f t="shared" si="141"/>
        <v>2.531568811483487E-2</v>
      </c>
    </row>
    <row r="561" spans="1:43" x14ac:dyDescent="0.25">
      <c r="A561">
        <v>560</v>
      </c>
      <c r="B561" s="3">
        <v>4.8015999999999998E-4</v>
      </c>
      <c r="C561" s="3">
        <v>0.97397999999999996</v>
      </c>
      <c r="D561" s="3">
        <v>2.5531000000000002E-2</v>
      </c>
      <c r="E561" s="3">
        <v>1.2585999999999999E-5</v>
      </c>
      <c r="F561" s="3">
        <v>6.205E-9</v>
      </c>
      <c r="G561" s="3">
        <v>3.0590000000000002E-12</v>
      </c>
      <c r="H561" s="3">
        <v>1.5081E-15</v>
      </c>
      <c r="I561" s="3">
        <v>7.4347000000000004E-19</v>
      </c>
      <c r="J561" s="3">
        <v>3.6652999999999998E-22</v>
      </c>
      <c r="K561" s="3">
        <v>1.8068999999999999E-25</v>
      </c>
      <c r="L561" s="3">
        <v>8.9081000000000003E-29</v>
      </c>
      <c r="M561">
        <v>1</v>
      </c>
      <c r="N561" s="2">
        <v>0</v>
      </c>
      <c r="O561" s="2">
        <v>1</v>
      </c>
      <c r="P561" s="2">
        <v>0</v>
      </c>
      <c r="Q561" s="2">
        <v>-0.5</v>
      </c>
      <c r="R561" s="2">
        <v>-1</v>
      </c>
      <c r="S561" s="2">
        <v>-1.5</v>
      </c>
      <c r="T561" s="2">
        <v>-2</v>
      </c>
      <c r="U561" s="2">
        <v>-2.5</v>
      </c>
      <c r="V561" s="2">
        <v>-3</v>
      </c>
      <c r="W561" s="2">
        <v>-3.5</v>
      </c>
      <c r="X561" s="2">
        <v>-4</v>
      </c>
      <c r="Y561">
        <v>1</v>
      </c>
      <c r="AA561">
        <f t="shared" si="145"/>
        <v>0</v>
      </c>
      <c r="AB561">
        <f t="shared" si="146"/>
        <v>0.97397999999999996</v>
      </c>
      <c r="AC561">
        <f t="shared" si="147"/>
        <v>0</v>
      </c>
      <c r="AD561">
        <f t="shared" si="148"/>
        <v>-6.2929999999999997E-6</v>
      </c>
      <c r="AE561">
        <f t="shared" si="149"/>
        <v>-6.205E-9</v>
      </c>
      <c r="AF561">
        <f t="shared" si="150"/>
        <v>-4.5885000000000005E-12</v>
      </c>
      <c r="AG561">
        <f t="shared" si="151"/>
        <v>-3.0162E-15</v>
      </c>
      <c r="AH561">
        <f t="shared" si="152"/>
        <v>-1.8586750000000002E-18</v>
      </c>
      <c r="AI561">
        <f t="shared" si="153"/>
        <v>-1.0995899999999999E-21</v>
      </c>
      <c r="AJ561">
        <f t="shared" si="154"/>
        <v>-6.3241499999999995E-25</v>
      </c>
      <c r="AK561">
        <f t="shared" si="155"/>
        <v>-3.5632400000000001E-28</v>
      </c>
      <c r="AM561">
        <f t="shared" si="142"/>
        <v>0.97397370079040846</v>
      </c>
      <c r="AN561">
        <f t="shared" si="143"/>
        <v>1.0000037522080607</v>
      </c>
      <c r="AO561">
        <f t="shared" si="140"/>
        <v>0.97397370079040846</v>
      </c>
      <c r="AP561">
        <f t="shared" si="144"/>
        <v>0.97397370079040846</v>
      </c>
      <c r="AQ561">
        <f t="shared" si="141"/>
        <v>0.97397370079040846</v>
      </c>
    </row>
    <row r="562" spans="1:43" x14ac:dyDescent="0.25">
      <c r="A562">
        <v>561</v>
      </c>
      <c r="B562" s="3">
        <v>2.4279000000000001E-6</v>
      </c>
      <c r="C562" s="3">
        <v>4.9248E-3</v>
      </c>
      <c r="D562" s="3">
        <v>0.99458000000000002</v>
      </c>
      <c r="E562" s="3">
        <v>4.9032000000000004E-4</v>
      </c>
      <c r="F562" s="3">
        <v>2.4172000000000002E-7</v>
      </c>
      <c r="G562" s="3">
        <v>1.1916999999999999E-10</v>
      </c>
      <c r="H562" s="3">
        <v>5.8749000000000005E-14</v>
      </c>
      <c r="I562" s="3">
        <v>2.8963000000000002E-17</v>
      </c>
      <c r="J562" s="3">
        <v>1.4278999999999999E-20</v>
      </c>
      <c r="K562" s="3">
        <v>7.0391999999999999E-24</v>
      </c>
      <c r="L562" s="3">
        <v>3.4702999999999998E-27</v>
      </c>
      <c r="M562">
        <v>1</v>
      </c>
      <c r="N562" s="1">
        <v>0</v>
      </c>
      <c r="O562" s="1">
        <v>1</v>
      </c>
      <c r="P562" s="1">
        <v>0</v>
      </c>
      <c r="Q562" s="1">
        <v>-0.5</v>
      </c>
      <c r="R562" s="1">
        <v>-1</v>
      </c>
      <c r="S562" s="1">
        <v>-1.5</v>
      </c>
      <c r="T562" s="1">
        <v>-2</v>
      </c>
      <c r="U562" s="1">
        <v>-2.5</v>
      </c>
      <c r="V562" s="1">
        <v>-3</v>
      </c>
      <c r="W562" s="1">
        <v>-3.5</v>
      </c>
      <c r="X562" s="1">
        <v>-4</v>
      </c>
      <c r="Y562">
        <v>1</v>
      </c>
      <c r="AA562">
        <f t="shared" si="145"/>
        <v>0</v>
      </c>
      <c r="AB562">
        <f t="shared" si="146"/>
        <v>4.9248E-3</v>
      </c>
      <c r="AC562">
        <f t="shared" si="147"/>
        <v>0</v>
      </c>
      <c r="AD562">
        <f t="shared" si="148"/>
        <v>-2.4516000000000002E-4</v>
      </c>
      <c r="AE562">
        <f t="shared" si="149"/>
        <v>-2.4172000000000002E-7</v>
      </c>
      <c r="AF562">
        <f t="shared" si="150"/>
        <v>-1.7875499999999997E-10</v>
      </c>
      <c r="AG562">
        <f t="shared" si="151"/>
        <v>-1.1749800000000001E-13</v>
      </c>
      <c r="AH562">
        <f t="shared" si="152"/>
        <v>-7.2407500000000009E-17</v>
      </c>
      <c r="AI562">
        <f t="shared" si="153"/>
        <v>-4.2836999999999993E-20</v>
      </c>
      <c r="AJ562">
        <f t="shared" si="154"/>
        <v>-2.46372E-23</v>
      </c>
      <c r="AK562">
        <f t="shared" si="155"/>
        <v>-1.3881199999999999E-26</v>
      </c>
      <c r="AM562">
        <f t="shared" si="142"/>
        <v>4.6793981011274289E-3</v>
      </c>
      <c r="AN562">
        <f t="shared" si="143"/>
        <v>0.99999778973922882</v>
      </c>
      <c r="AO562">
        <f t="shared" si="140"/>
        <v>4.6793981011274289E-3</v>
      </c>
      <c r="AP562">
        <f t="shared" si="144"/>
        <v>4.6793981011274289E-3</v>
      </c>
      <c r="AQ562">
        <f t="shared" si="141"/>
        <v>4.6793981011274289E-3</v>
      </c>
    </row>
    <row r="563" spans="1:43" x14ac:dyDescent="0.25">
      <c r="A563">
        <v>562</v>
      </c>
      <c r="B563" s="3">
        <v>1.6542E-4</v>
      </c>
      <c r="C563" s="3">
        <v>0.33555000000000001</v>
      </c>
      <c r="D563" s="3">
        <v>0.66395000000000004</v>
      </c>
      <c r="E563" s="3">
        <v>3.2731999999999998E-4</v>
      </c>
      <c r="F563" s="3">
        <v>1.6137E-7</v>
      </c>
      <c r="G563" s="3">
        <v>7.9553999999999995E-11</v>
      </c>
      <c r="H563" s="3">
        <v>3.9218999999999999E-14</v>
      </c>
      <c r="I563" s="3">
        <v>1.9335000000000001E-17</v>
      </c>
      <c r="J563" s="3">
        <v>9.5319000000000003E-21</v>
      </c>
      <c r="K563" s="3">
        <v>4.6991999999999999E-24</v>
      </c>
      <c r="L563" s="3">
        <v>2.3167000000000001E-27</v>
      </c>
      <c r="M563">
        <v>0</v>
      </c>
      <c r="N563" s="2">
        <v>0</v>
      </c>
      <c r="O563" s="2">
        <v>1</v>
      </c>
      <c r="P563" s="2">
        <v>0</v>
      </c>
      <c r="Q563" s="2">
        <v>-0.5</v>
      </c>
      <c r="R563" s="2">
        <v>-1</v>
      </c>
      <c r="S563" s="2">
        <v>-1.5</v>
      </c>
      <c r="T563" s="2">
        <v>-2</v>
      </c>
      <c r="U563" s="2">
        <v>-2.5</v>
      </c>
      <c r="V563" s="2">
        <v>-3</v>
      </c>
      <c r="W563" s="2">
        <v>-3.5</v>
      </c>
      <c r="X563" s="2">
        <v>-4</v>
      </c>
      <c r="Y563">
        <v>1</v>
      </c>
      <c r="AA563">
        <f t="shared" si="145"/>
        <v>0</v>
      </c>
      <c r="AB563">
        <f t="shared" si="146"/>
        <v>0.33555000000000001</v>
      </c>
      <c r="AC563">
        <f t="shared" si="147"/>
        <v>0</v>
      </c>
      <c r="AD563">
        <f t="shared" si="148"/>
        <v>-1.6365999999999999E-4</v>
      </c>
      <c r="AE563">
        <f t="shared" si="149"/>
        <v>-1.6137E-7</v>
      </c>
      <c r="AF563">
        <f t="shared" si="150"/>
        <v>-1.19331E-10</v>
      </c>
      <c r="AG563">
        <f t="shared" si="151"/>
        <v>-7.8437999999999999E-14</v>
      </c>
      <c r="AH563">
        <f t="shared" si="152"/>
        <v>-4.83375E-17</v>
      </c>
      <c r="AI563">
        <f t="shared" si="153"/>
        <v>-2.8595700000000001E-20</v>
      </c>
      <c r="AJ563">
        <f t="shared" si="154"/>
        <v>-1.64472E-23</v>
      </c>
      <c r="AK563">
        <f t="shared" si="155"/>
        <v>-9.2668000000000002E-27</v>
      </c>
      <c r="AM563">
        <f t="shared" si="142"/>
        <v>0.33538617851059055</v>
      </c>
      <c r="AN563">
        <f t="shared" si="143"/>
        <v>0.99999290144959341</v>
      </c>
      <c r="AO563">
        <f t="shared" si="140"/>
        <v>0.33538617851059055</v>
      </c>
      <c r="AP563">
        <f t="shared" si="144"/>
        <v>6.7077235702118113E-2</v>
      </c>
      <c r="AQ563">
        <f t="shared" si="141"/>
        <v>6.7077235702118113E-2</v>
      </c>
    </row>
    <row r="564" spans="1:43" x14ac:dyDescent="0.25">
      <c r="A564">
        <v>563</v>
      </c>
      <c r="B564" s="3">
        <v>4.5407999999999999E-4</v>
      </c>
      <c r="C564" s="3">
        <v>0.92107000000000006</v>
      </c>
      <c r="D564" s="3">
        <v>7.8433000000000003E-2</v>
      </c>
      <c r="E564" s="3">
        <v>3.8667000000000001E-5</v>
      </c>
      <c r="F564" s="3">
        <v>1.9061999999999999E-8</v>
      </c>
      <c r="G564" s="3">
        <v>9.3976000000000003E-12</v>
      </c>
      <c r="H564" s="3">
        <v>4.6330000000000001E-15</v>
      </c>
      <c r="I564" s="3">
        <v>2.2839999999999999E-18</v>
      </c>
      <c r="J564" s="3">
        <v>1.126E-21</v>
      </c>
      <c r="K564" s="3">
        <v>5.5511000000000002E-25</v>
      </c>
      <c r="L564" s="3">
        <v>2.7367000000000002E-28</v>
      </c>
      <c r="M564">
        <v>1</v>
      </c>
      <c r="N564" s="1">
        <v>0</v>
      </c>
      <c r="O564" s="1">
        <v>1</v>
      </c>
      <c r="P564" s="1">
        <v>0</v>
      </c>
      <c r="Q564" s="1">
        <v>-0.5</v>
      </c>
      <c r="R564" s="1">
        <v>-1</v>
      </c>
      <c r="S564" s="1">
        <v>-1.5</v>
      </c>
      <c r="T564" s="1">
        <v>-2</v>
      </c>
      <c r="U564" s="1">
        <v>-2.5</v>
      </c>
      <c r="V564" s="1">
        <v>-3</v>
      </c>
      <c r="W564" s="1">
        <v>-3.5</v>
      </c>
      <c r="X564" s="1">
        <v>-4</v>
      </c>
      <c r="Y564">
        <v>1</v>
      </c>
      <c r="AA564">
        <f t="shared" si="145"/>
        <v>0</v>
      </c>
      <c r="AB564">
        <f t="shared" si="146"/>
        <v>0.92107000000000006</v>
      </c>
      <c r="AC564">
        <f t="shared" si="147"/>
        <v>0</v>
      </c>
      <c r="AD564">
        <f t="shared" si="148"/>
        <v>-1.93335E-5</v>
      </c>
      <c r="AE564">
        <f t="shared" si="149"/>
        <v>-1.9061999999999999E-8</v>
      </c>
      <c r="AF564">
        <f t="shared" si="150"/>
        <v>-1.4096400000000001E-11</v>
      </c>
      <c r="AG564">
        <f t="shared" si="151"/>
        <v>-9.2660000000000003E-15</v>
      </c>
      <c r="AH564">
        <f t="shared" si="152"/>
        <v>-5.7099999999999997E-18</v>
      </c>
      <c r="AI564">
        <f t="shared" si="153"/>
        <v>-3.3780000000000001E-21</v>
      </c>
      <c r="AJ564">
        <f t="shared" si="154"/>
        <v>-1.9428849999999999E-24</v>
      </c>
      <c r="AK564">
        <f t="shared" si="155"/>
        <v>-1.0946800000000001E-27</v>
      </c>
      <c r="AM564">
        <f t="shared" si="142"/>
        <v>0.92105064742389442</v>
      </c>
      <c r="AN564">
        <f t="shared" si="143"/>
        <v>0.99999576607140228</v>
      </c>
      <c r="AO564">
        <f t="shared" si="140"/>
        <v>0.92105064742389442</v>
      </c>
      <c r="AP564">
        <f t="shared" si="144"/>
        <v>0.92105064742389442</v>
      </c>
      <c r="AQ564">
        <f t="shared" si="141"/>
        <v>0.92105064742389442</v>
      </c>
    </row>
    <row r="565" spans="1:43" x14ac:dyDescent="0.25">
      <c r="A565">
        <v>564</v>
      </c>
      <c r="B565" s="3">
        <v>3.7991000000000001E-4</v>
      </c>
      <c r="C565" s="3">
        <v>0.77061000000000002</v>
      </c>
      <c r="D565" s="3">
        <v>0.22889999999999999</v>
      </c>
      <c r="E565" s="3">
        <v>1.1284E-4</v>
      </c>
      <c r="F565" s="3">
        <v>5.5630999999999997E-8</v>
      </c>
      <c r="G565" s="3">
        <v>2.7426E-11</v>
      </c>
      <c r="H565" s="3">
        <v>1.3521E-14</v>
      </c>
      <c r="I565" s="3">
        <v>6.6656000000000002E-18</v>
      </c>
      <c r="J565" s="3">
        <v>3.2861E-21</v>
      </c>
      <c r="K565" s="3">
        <v>1.62E-24</v>
      </c>
      <c r="L565" s="3">
        <v>7.9866000000000002E-28</v>
      </c>
      <c r="M565">
        <v>1</v>
      </c>
      <c r="N565" s="2">
        <v>0</v>
      </c>
      <c r="O565" s="2">
        <v>1</v>
      </c>
      <c r="P565" s="2">
        <v>0</v>
      </c>
      <c r="Q565" s="2">
        <v>-0.5</v>
      </c>
      <c r="R565" s="2">
        <v>-1</v>
      </c>
      <c r="S565" s="2">
        <v>-1.5</v>
      </c>
      <c r="T565" s="2">
        <v>-2</v>
      </c>
      <c r="U565" s="2">
        <v>-2.5</v>
      </c>
      <c r="V565" s="2">
        <v>-3</v>
      </c>
      <c r="W565" s="2">
        <v>-3.5</v>
      </c>
      <c r="X565" s="2">
        <v>-4</v>
      </c>
      <c r="Y565">
        <v>1</v>
      </c>
      <c r="AA565">
        <f t="shared" si="145"/>
        <v>0</v>
      </c>
      <c r="AB565">
        <f t="shared" si="146"/>
        <v>0.77061000000000002</v>
      </c>
      <c r="AC565">
        <f t="shared" si="147"/>
        <v>0</v>
      </c>
      <c r="AD565">
        <f t="shared" si="148"/>
        <v>-5.6419999999999999E-5</v>
      </c>
      <c r="AE565">
        <f t="shared" si="149"/>
        <v>-5.5630999999999997E-8</v>
      </c>
      <c r="AF565">
        <f t="shared" si="150"/>
        <v>-4.1139000000000004E-11</v>
      </c>
      <c r="AG565">
        <f t="shared" si="151"/>
        <v>-2.7042E-14</v>
      </c>
      <c r="AH565">
        <f t="shared" si="152"/>
        <v>-1.6664E-17</v>
      </c>
      <c r="AI565">
        <f t="shared" si="153"/>
        <v>-9.8582999999999999E-21</v>
      </c>
      <c r="AJ565">
        <f t="shared" si="154"/>
        <v>-5.6699999999999997E-24</v>
      </c>
      <c r="AK565">
        <f t="shared" si="155"/>
        <v>-3.1946400000000001E-27</v>
      </c>
      <c r="AM565">
        <f t="shared" si="142"/>
        <v>0.77055352432783397</v>
      </c>
      <c r="AN565">
        <f t="shared" si="143"/>
        <v>1.0000028056584396</v>
      </c>
      <c r="AO565">
        <f t="shared" si="140"/>
        <v>0.77055352432783397</v>
      </c>
      <c r="AP565">
        <f t="shared" si="144"/>
        <v>0.77055352432783397</v>
      </c>
      <c r="AQ565">
        <f t="shared" si="141"/>
        <v>0.77055352432783397</v>
      </c>
    </row>
    <row r="566" spans="1:43" x14ac:dyDescent="0.25">
      <c r="A566">
        <v>565</v>
      </c>
      <c r="B566" s="3">
        <v>4.8421E-4</v>
      </c>
      <c r="C566" s="3">
        <v>0.98219000000000001</v>
      </c>
      <c r="D566" s="3">
        <v>1.7319000000000001E-2</v>
      </c>
      <c r="E566" s="3">
        <v>8.5382000000000007E-6</v>
      </c>
      <c r="F566" s="3">
        <v>4.2093000000000003E-9</v>
      </c>
      <c r="G566" s="3">
        <v>2.0750999999999999E-12</v>
      </c>
      <c r="H566" s="3">
        <v>1.0230000000000001E-15</v>
      </c>
      <c r="I566" s="3">
        <v>5.0435000000000004E-19</v>
      </c>
      <c r="J566" s="3">
        <v>2.4864000000000001E-22</v>
      </c>
      <c r="K566" s="3">
        <v>1.2258000000000001E-25</v>
      </c>
      <c r="L566" s="3">
        <v>6.0429999999999997E-29</v>
      </c>
      <c r="M566">
        <v>1</v>
      </c>
      <c r="N566" s="1">
        <v>0</v>
      </c>
      <c r="O566" s="1">
        <v>1</v>
      </c>
      <c r="P566" s="1">
        <v>0</v>
      </c>
      <c r="Q566" s="1">
        <v>-0.5</v>
      </c>
      <c r="R566" s="1">
        <v>-1</v>
      </c>
      <c r="S566" s="1">
        <v>-1.5</v>
      </c>
      <c r="T566" s="1">
        <v>-2</v>
      </c>
      <c r="U566" s="1">
        <v>-2.5</v>
      </c>
      <c r="V566" s="1">
        <v>-3</v>
      </c>
      <c r="W566" s="1">
        <v>-3.5</v>
      </c>
      <c r="X566" s="1">
        <v>-4</v>
      </c>
      <c r="Y566">
        <v>1</v>
      </c>
      <c r="AA566">
        <f t="shared" si="145"/>
        <v>0</v>
      </c>
      <c r="AB566">
        <f t="shared" si="146"/>
        <v>0.98219000000000001</v>
      </c>
      <c r="AC566">
        <f t="shared" si="147"/>
        <v>0</v>
      </c>
      <c r="AD566">
        <f t="shared" si="148"/>
        <v>-4.2691000000000003E-6</v>
      </c>
      <c r="AE566">
        <f t="shared" si="149"/>
        <v>-4.2093000000000003E-9</v>
      </c>
      <c r="AF566">
        <f t="shared" si="150"/>
        <v>-3.1126500000000001E-12</v>
      </c>
      <c r="AG566">
        <f t="shared" si="151"/>
        <v>-2.0460000000000001E-15</v>
      </c>
      <c r="AH566">
        <f t="shared" si="152"/>
        <v>-1.260875E-18</v>
      </c>
      <c r="AI566">
        <f t="shared" si="153"/>
        <v>-7.4592000000000004E-22</v>
      </c>
      <c r="AJ566">
        <f t="shared" si="154"/>
        <v>-4.2903000000000006E-25</v>
      </c>
      <c r="AK566">
        <f t="shared" si="155"/>
        <v>-2.4171999999999999E-28</v>
      </c>
      <c r="AM566">
        <f t="shared" si="142"/>
        <v>0.98218572668758541</v>
      </c>
      <c r="AN566">
        <f t="shared" si="143"/>
        <v>1.000001752411376</v>
      </c>
      <c r="AO566">
        <f t="shared" si="140"/>
        <v>0.98218572668758541</v>
      </c>
      <c r="AP566">
        <f t="shared" si="144"/>
        <v>0.98218572668758541</v>
      </c>
      <c r="AQ566">
        <f t="shared" si="141"/>
        <v>0.98218572668758541</v>
      </c>
    </row>
    <row r="567" spans="1:43" x14ac:dyDescent="0.25">
      <c r="A567">
        <v>566</v>
      </c>
      <c r="B567" s="3">
        <v>4.5613000000000001E-4</v>
      </c>
      <c r="C567" s="3">
        <v>0.92522000000000004</v>
      </c>
      <c r="D567" s="3">
        <v>7.4284000000000003E-2</v>
      </c>
      <c r="E567" s="3">
        <v>3.6621000000000001E-5</v>
      </c>
      <c r="F567" s="3">
        <v>1.8054000000000001E-8</v>
      </c>
      <c r="G567" s="3">
        <v>8.9005000000000007E-12</v>
      </c>
      <c r="H567" s="3">
        <v>4.3879000000000002E-15</v>
      </c>
      <c r="I567" s="3">
        <v>2.1632000000000002E-18</v>
      </c>
      <c r="J567" s="3">
        <v>1.0664E-21</v>
      </c>
      <c r="K567" s="3">
        <v>5.2575000000000003E-25</v>
      </c>
      <c r="L567" s="3">
        <v>2.5918999999999999E-28</v>
      </c>
      <c r="M567">
        <v>1</v>
      </c>
      <c r="N567" s="2">
        <v>0</v>
      </c>
      <c r="O567" s="2">
        <v>1</v>
      </c>
      <c r="P567" s="2">
        <v>0</v>
      </c>
      <c r="Q567" s="2">
        <v>-0.5</v>
      </c>
      <c r="R567" s="2">
        <v>-1</v>
      </c>
      <c r="S567" s="2">
        <v>-1.5</v>
      </c>
      <c r="T567" s="2">
        <v>-2</v>
      </c>
      <c r="U567" s="2">
        <v>-2.5</v>
      </c>
      <c r="V567" s="2">
        <v>-3</v>
      </c>
      <c r="W567" s="2">
        <v>-3.5</v>
      </c>
      <c r="X567" s="2">
        <v>-4</v>
      </c>
      <c r="Y567">
        <v>1</v>
      </c>
      <c r="AA567">
        <f t="shared" si="145"/>
        <v>0</v>
      </c>
      <c r="AB567">
        <f t="shared" si="146"/>
        <v>0.92522000000000004</v>
      </c>
      <c r="AC567">
        <f t="shared" si="147"/>
        <v>0</v>
      </c>
      <c r="AD567">
        <f t="shared" si="148"/>
        <v>-1.83105E-5</v>
      </c>
      <c r="AE567">
        <f t="shared" si="149"/>
        <v>-1.8054000000000001E-8</v>
      </c>
      <c r="AF567">
        <f t="shared" si="150"/>
        <v>-1.3350750000000001E-11</v>
      </c>
      <c r="AG567">
        <f t="shared" si="151"/>
        <v>-8.7758000000000003E-15</v>
      </c>
      <c r="AH567">
        <f t="shared" si="152"/>
        <v>-5.4080000000000008E-18</v>
      </c>
      <c r="AI567">
        <f t="shared" si="153"/>
        <v>-3.1992000000000001E-21</v>
      </c>
      <c r="AJ567">
        <f t="shared" si="154"/>
        <v>-1.840125E-24</v>
      </c>
      <c r="AK567">
        <f t="shared" si="155"/>
        <v>-1.03676E-27</v>
      </c>
      <c r="AM567">
        <f t="shared" si="142"/>
        <v>0.92520167143264054</v>
      </c>
      <c r="AN567">
        <f t="shared" si="143"/>
        <v>0.99999676906290502</v>
      </c>
      <c r="AO567">
        <f t="shared" si="140"/>
        <v>0.92520167143264054</v>
      </c>
      <c r="AP567">
        <f t="shared" si="144"/>
        <v>0.92520167143264054</v>
      </c>
      <c r="AQ567">
        <f t="shared" si="141"/>
        <v>0.92520167143264054</v>
      </c>
    </row>
    <row r="568" spans="1:43" x14ac:dyDescent="0.25">
      <c r="A568">
        <v>567</v>
      </c>
      <c r="B568" s="3">
        <v>1.0232E-4</v>
      </c>
      <c r="C568" s="3">
        <v>0.20754</v>
      </c>
      <c r="D568" s="3">
        <v>0.79196</v>
      </c>
      <c r="E568" s="3">
        <v>3.9042999999999999E-4</v>
      </c>
      <c r="F568" s="3">
        <v>1.9247999999999999E-7</v>
      </c>
      <c r="G568" s="3">
        <v>9.4891000000000004E-11</v>
      </c>
      <c r="H568" s="3">
        <v>4.6781E-14</v>
      </c>
      <c r="I568" s="3">
        <v>2.3063000000000001E-17</v>
      </c>
      <c r="J568" s="3">
        <v>1.137E-20</v>
      </c>
      <c r="K568" s="3">
        <v>5.6051999999999999E-24</v>
      </c>
      <c r="L568" s="3">
        <v>2.7633E-27</v>
      </c>
      <c r="M568">
        <v>1</v>
      </c>
      <c r="N568" s="1">
        <v>0</v>
      </c>
      <c r="O568" s="1">
        <v>1</v>
      </c>
      <c r="P568" s="1">
        <v>0</v>
      </c>
      <c r="Q568" s="1">
        <v>-0.5</v>
      </c>
      <c r="R568" s="1">
        <v>-1</v>
      </c>
      <c r="S568" s="1">
        <v>-1.5</v>
      </c>
      <c r="T568" s="1">
        <v>-2</v>
      </c>
      <c r="U568" s="1">
        <v>-2.5</v>
      </c>
      <c r="V568" s="1">
        <v>-3</v>
      </c>
      <c r="W568" s="1">
        <v>-3.5</v>
      </c>
      <c r="X568" s="1">
        <v>-4</v>
      </c>
      <c r="Y568">
        <v>1</v>
      </c>
      <c r="AA568">
        <f t="shared" si="145"/>
        <v>0</v>
      </c>
      <c r="AB568">
        <f t="shared" si="146"/>
        <v>0.20754</v>
      </c>
      <c r="AC568">
        <f t="shared" si="147"/>
        <v>0</v>
      </c>
      <c r="AD568">
        <f t="shared" si="148"/>
        <v>-1.9521499999999999E-4</v>
      </c>
      <c r="AE568">
        <f t="shared" si="149"/>
        <v>-1.9247999999999999E-7</v>
      </c>
      <c r="AF568">
        <f t="shared" si="150"/>
        <v>-1.4233650000000002E-10</v>
      </c>
      <c r="AG568">
        <f t="shared" si="151"/>
        <v>-9.3562000000000001E-14</v>
      </c>
      <c r="AH568">
        <f t="shared" si="152"/>
        <v>-5.7657500000000003E-17</v>
      </c>
      <c r="AI568">
        <f t="shared" si="153"/>
        <v>-3.411E-20</v>
      </c>
      <c r="AJ568">
        <f t="shared" si="154"/>
        <v>-1.96182E-23</v>
      </c>
      <c r="AK568">
        <f t="shared" si="155"/>
        <v>-1.10532E-26</v>
      </c>
      <c r="AM568">
        <f t="shared" si="142"/>
        <v>0.20734459237756989</v>
      </c>
      <c r="AN568">
        <f t="shared" si="143"/>
        <v>0.99999294257493776</v>
      </c>
      <c r="AO568">
        <f t="shared" si="140"/>
        <v>0.20734459237756989</v>
      </c>
      <c r="AP568">
        <f t="shared" si="144"/>
        <v>0.20734459237756989</v>
      </c>
      <c r="AQ568">
        <f t="shared" si="141"/>
        <v>0.20734459237756989</v>
      </c>
    </row>
    <row r="569" spans="1:43" x14ac:dyDescent="0.25">
      <c r="A569">
        <v>568</v>
      </c>
      <c r="B569" s="3">
        <v>4.841E-4</v>
      </c>
      <c r="C569" s="3">
        <v>0.98197000000000001</v>
      </c>
      <c r="D569" s="3">
        <v>1.754E-2</v>
      </c>
      <c r="E569" s="3">
        <v>8.6472999999999994E-6</v>
      </c>
      <c r="F569" s="3">
        <v>4.2629999999999999E-9</v>
      </c>
      <c r="G569" s="3">
        <v>2.1015999999999998E-12</v>
      </c>
      <c r="H569" s="3">
        <v>1.0361E-15</v>
      </c>
      <c r="I569" s="3">
        <v>5.1078999999999998E-19</v>
      </c>
      <c r="J569" s="3">
        <v>2.5181000000000002E-22</v>
      </c>
      <c r="K569" s="3">
        <v>1.2414000000000001E-25</v>
      </c>
      <c r="L569" s="3">
        <v>6.1201000000000004E-29</v>
      </c>
      <c r="M569">
        <v>1</v>
      </c>
      <c r="N569" s="2">
        <v>0</v>
      </c>
      <c r="O569" s="2">
        <v>1</v>
      </c>
      <c r="P569" s="2">
        <v>0</v>
      </c>
      <c r="Q569" s="2">
        <v>-0.5</v>
      </c>
      <c r="R569" s="2">
        <v>-1</v>
      </c>
      <c r="S569" s="2">
        <v>-1.5</v>
      </c>
      <c r="T569" s="2">
        <v>-2</v>
      </c>
      <c r="U569" s="2">
        <v>-2.5</v>
      </c>
      <c r="V569" s="2">
        <v>-3</v>
      </c>
      <c r="W569" s="2">
        <v>-3.5</v>
      </c>
      <c r="X569" s="2">
        <v>-4</v>
      </c>
      <c r="Y569">
        <v>1</v>
      </c>
      <c r="AA569">
        <f t="shared" si="145"/>
        <v>0</v>
      </c>
      <c r="AB569">
        <f t="shared" si="146"/>
        <v>0.98197000000000001</v>
      </c>
      <c r="AC569">
        <f t="shared" si="147"/>
        <v>0</v>
      </c>
      <c r="AD569">
        <f t="shared" si="148"/>
        <v>-4.3236499999999997E-6</v>
      </c>
      <c r="AE569">
        <f t="shared" si="149"/>
        <v>-4.2629999999999999E-9</v>
      </c>
      <c r="AF569">
        <f t="shared" si="150"/>
        <v>-3.1523999999999998E-12</v>
      </c>
      <c r="AG569">
        <f t="shared" si="151"/>
        <v>-2.0722E-15</v>
      </c>
      <c r="AH569">
        <f t="shared" si="152"/>
        <v>-1.2769749999999999E-18</v>
      </c>
      <c r="AI569">
        <f t="shared" si="153"/>
        <v>-7.5543E-22</v>
      </c>
      <c r="AJ569">
        <f t="shared" si="154"/>
        <v>-4.3449000000000003E-25</v>
      </c>
      <c r="AK569">
        <f t="shared" si="155"/>
        <v>-2.4480400000000001E-28</v>
      </c>
      <c r="AM569">
        <f t="shared" si="142"/>
        <v>0.98196567208384555</v>
      </c>
      <c r="AN569">
        <f t="shared" si="143"/>
        <v>1.0000027515651027</v>
      </c>
      <c r="AO569">
        <f t="shared" si="140"/>
        <v>0.98196567208384555</v>
      </c>
      <c r="AP569">
        <f t="shared" si="144"/>
        <v>0.98196567208384555</v>
      </c>
      <c r="AQ569">
        <f t="shared" si="141"/>
        <v>0.98196567208384555</v>
      </c>
    </row>
    <row r="570" spans="1:43" x14ac:dyDescent="0.25">
      <c r="A570">
        <v>569</v>
      </c>
      <c r="B570" s="3">
        <v>2.6176999999999998E-4</v>
      </c>
      <c r="C570" s="3">
        <v>0.53098000000000001</v>
      </c>
      <c r="D570" s="3">
        <v>0.46853</v>
      </c>
      <c r="E570" s="3">
        <v>2.3097999999999999E-4</v>
      </c>
      <c r="F570" s="3">
        <v>1.1387E-7</v>
      </c>
      <c r="G570" s="3">
        <v>5.6138000000000002E-11</v>
      </c>
      <c r="H570" s="3">
        <v>2.7675999999999999E-14</v>
      </c>
      <c r="I570" s="3">
        <v>1.3644000000000001E-17</v>
      </c>
      <c r="J570" s="3">
        <v>6.7263000000000003E-21</v>
      </c>
      <c r="K570" s="3">
        <v>3.3160000000000002E-24</v>
      </c>
      <c r="L570" s="3">
        <v>1.6348000000000001E-27</v>
      </c>
      <c r="M570">
        <v>0</v>
      </c>
      <c r="N570" s="1">
        <v>0</v>
      </c>
      <c r="O570" s="1">
        <v>1</v>
      </c>
      <c r="P570" s="1">
        <v>0</v>
      </c>
      <c r="Q570" s="1">
        <v>-0.5</v>
      </c>
      <c r="R570" s="1">
        <v>-1</v>
      </c>
      <c r="S570" s="1">
        <v>-1.5</v>
      </c>
      <c r="T570" s="1">
        <v>-2</v>
      </c>
      <c r="U570" s="1">
        <v>-2.5</v>
      </c>
      <c r="V570" s="1">
        <v>-3</v>
      </c>
      <c r="W570" s="1">
        <v>-3.5</v>
      </c>
      <c r="X570" s="1">
        <v>-4</v>
      </c>
      <c r="Y570">
        <v>1</v>
      </c>
      <c r="AA570">
        <f t="shared" si="145"/>
        <v>0</v>
      </c>
      <c r="AB570">
        <f t="shared" si="146"/>
        <v>0.53098000000000001</v>
      </c>
      <c r="AC570">
        <f t="shared" si="147"/>
        <v>0</v>
      </c>
      <c r="AD570">
        <f t="shared" si="148"/>
        <v>-1.1548999999999999E-4</v>
      </c>
      <c r="AE570">
        <f t="shared" si="149"/>
        <v>-1.1387E-7</v>
      </c>
      <c r="AF570">
        <f t="shared" si="150"/>
        <v>-8.4206999999999999E-11</v>
      </c>
      <c r="AG570">
        <f t="shared" si="151"/>
        <v>-5.5351999999999999E-14</v>
      </c>
      <c r="AH570">
        <f t="shared" si="152"/>
        <v>-3.4110000000000001E-17</v>
      </c>
      <c r="AI570">
        <f t="shared" si="153"/>
        <v>-2.0178900000000001E-20</v>
      </c>
      <c r="AJ570">
        <f t="shared" si="154"/>
        <v>-1.1606000000000001E-23</v>
      </c>
      <c r="AK570">
        <f t="shared" si="155"/>
        <v>-6.5392000000000002E-27</v>
      </c>
      <c r="AM570">
        <f t="shared" si="142"/>
        <v>0.53086439604573765</v>
      </c>
      <c r="AN570">
        <f t="shared" si="143"/>
        <v>1.000002863926166</v>
      </c>
      <c r="AO570">
        <f t="shared" si="140"/>
        <v>0.53086439604573765</v>
      </c>
      <c r="AP570">
        <f t="shared" si="144"/>
        <v>0.10617287920914753</v>
      </c>
      <c r="AQ570">
        <f t="shared" si="141"/>
        <v>0.10617287920914753</v>
      </c>
    </row>
    <row r="571" spans="1:43" x14ac:dyDescent="0.25">
      <c r="A571">
        <v>570</v>
      </c>
      <c r="B571" s="3">
        <v>3.5558999999999998E-4</v>
      </c>
      <c r="C571" s="3">
        <v>0.72130000000000005</v>
      </c>
      <c r="D571" s="3">
        <v>0.27821000000000001</v>
      </c>
      <c r="E571" s="3">
        <v>1.3715999999999999E-4</v>
      </c>
      <c r="F571" s="3">
        <v>6.7617000000000003E-8</v>
      </c>
      <c r="G571" s="3">
        <v>3.3335E-11</v>
      </c>
      <c r="H571" s="3">
        <v>1.6433999999999998E-14</v>
      </c>
      <c r="I571" s="3">
        <v>8.1017000000000006E-18</v>
      </c>
      <c r="J571" s="3">
        <v>3.9940999999999996E-21</v>
      </c>
      <c r="K571" s="3">
        <v>1.9690999999999998E-24</v>
      </c>
      <c r="L571" s="3">
        <v>9.7073000000000001E-28</v>
      </c>
      <c r="M571">
        <v>1</v>
      </c>
      <c r="N571" s="2">
        <v>0</v>
      </c>
      <c r="O571" s="2">
        <v>1</v>
      </c>
      <c r="P571" s="2">
        <v>0</v>
      </c>
      <c r="Q571" s="2">
        <v>-0.5</v>
      </c>
      <c r="R571" s="2">
        <v>-1</v>
      </c>
      <c r="S571" s="2">
        <v>-1.5</v>
      </c>
      <c r="T571" s="2">
        <v>-2</v>
      </c>
      <c r="U571" s="2">
        <v>-2.5</v>
      </c>
      <c r="V571" s="2">
        <v>-3</v>
      </c>
      <c r="W571" s="2">
        <v>-3.5</v>
      </c>
      <c r="X571" s="2">
        <v>-4</v>
      </c>
      <c r="Y571">
        <v>1</v>
      </c>
      <c r="AA571">
        <f t="shared" si="145"/>
        <v>0</v>
      </c>
      <c r="AB571">
        <f t="shared" si="146"/>
        <v>0.72130000000000005</v>
      </c>
      <c r="AC571">
        <f t="shared" si="147"/>
        <v>0</v>
      </c>
      <c r="AD571">
        <f t="shared" si="148"/>
        <v>-6.8579999999999997E-5</v>
      </c>
      <c r="AE571">
        <f t="shared" si="149"/>
        <v>-6.7617000000000003E-8</v>
      </c>
      <c r="AF571">
        <f t="shared" si="150"/>
        <v>-5.0002500000000004E-11</v>
      </c>
      <c r="AG571">
        <f t="shared" si="151"/>
        <v>-3.2867999999999997E-14</v>
      </c>
      <c r="AH571">
        <f t="shared" si="152"/>
        <v>-2.0254250000000001E-17</v>
      </c>
      <c r="AI571">
        <f t="shared" si="153"/>
        <v>-1.1982299999999999E-20</v>
      </c>
      <c r="AJ571">
        <f t="shared" si="154"/>
        <v>-6.8918499999999993E-24</v>
      </c>
      <c r="AK571">
        <f t="shared" si="155"/>
        <v>-3.88292E-27</v>
      </c>
      <c r="AM571">
        <f t="shared" si="142"/>
        <v>0.72123135233296476</v>
      </c>
      <c r="AN571">
        <f t="shared" si="143"/>
        <v>1.0000028176503513</v>
      </c>
      <c r="AO571">
        <f t="shared" si="140"/>
        <v>0.72123135233296476</v>
      </c>
      <c r="AP571">
        <f t="shared" si="144"/>
        <v>0.72123135233296476</v>
      </c>
      <c r="AQ571">
        <f t="shared" si="141"/>
        <v>0.72123135233296476</v>
      </c>
    </row>
    <row r="572" spans="1:43" x14ac:dyDescent="0.25">
      <c r="A572">
        <v>571</v>
      </c>
      <c r="B572" s="3">
        <v>2.1248E-6</v>
      </c>
      <c r="C572" s="3">
        <v>4.3099999999999996E-3</v>
      </c>
      <c r="D572" s="3">
        <v>0.99519999999999997</v>
      </c>
      <c r="E572" s="3">
        <v>4.9061999999999999E-4</v>
      </c>
      <c r="F572" s="3">
        <v>2.4186999999999998E-7</v>
      </c>
      <c r="G572" s="3">
        <v>1.1923999999999999E-10</v>
      </c>
      <c r="H572" s="3">
        <v>5.8785999999999996E-14</v>
      </c>
      <c r="I572" s="3">
        <v>2.8980999999999997E-17</v>
      </c>
      <c r="J572" s="3">
        <v>1.4286999999999999E-20</v>
      </c>
      <c r="K572" s="3">
        <v>7.0434999999999998E-24</v>
      </c>
      <c r="L572" s="3">
        <v>3.4723999999999997E-27</v>
      </c>
      <c r="M572">
        <v>1</v>
      </c>
      <c r="N572" s="1">
        <v>0</v>
      </c>
      <c r="O572" s="1">
        <v>1</v>
      </c>
      <c r="P572" s="1">
        <v>0</v>
      </c>
      <c r="Q572" s="1">
        <v>-0.5</v>
      </c>
      <c r="R572" s="1">
        <v>-1</v>
      </c>
      <c r="S572" s="1">
        <v>-1.5</v>
      </c>
      <c r="T572" s="1">
        <v>-2</v>
      </c>
      <c r="U572" s="1">
        <v>-2.5</v>
      </c>
      <c r="V572" s="1">
        <v>-3</v>
      </c>
      <c r="W572" s="1">
        <v>-3.5</v>
      </c>
      <c r="X572" s="1">
        <v>-4</v>
      </c>
      <c r="Y572">
        <v>1</v>
      </c>
      <c r="AA572">
        <f t="shared" si="145"/>
        <v>0</v>
      </c>
      <c r="AB572">
        <f t="shared" si="146"/>
        <v>4.3099999999999996E-3</v>
      </c>
      <c r="AC572">
        <f t="shared" si="147"/>
        <v>0</v>
      </c>
      <c r="AD572">
        <f t="shared" si="148"/>
        <v>-2.4530999999999999E-4</v>
      </c>
      <c r="AE572">
        <f t="shared" si="149"/>
        <v>-2.4186999999999998E-7</v>
      </c>
      <c r="AF572">
        <f t="shared" si="150"/>
        <v>-1.7885999999999999E-10</v>
      </c>
      <c r="AG572">
        <f t="shared" si="151"/>
        <v>-1.1757199999999999E-13</v>
      </c>
      <c r="AH572">
        <f t="shared" si="152"/>
        <v>-7.2452499999999993E-17</v>
      </c>
      <c r="AI572">
        <f t="shared" si="153"/>
        <v>-4.2861000000000001E-20</v>
      </c>
      <c r="AJ572">
        <f t="shared" si="154"/>
        <v>-2.4652249999999999E-23</v>
      </c>
      <c r="AK572">
        <f t="shared" si="155"/>
        <v>-1.3889599999999999E-26</v>
      </c>
      <c r="AM572">
        <f t="shared" si="142"/>
        <v>4.0644479510223552E-3</v>
      </c>
      <c r="AN572">
        <f t="shared" si="143"/>
        <v>1.0000029867892988</v>
      </c>
      <c r="AO572">
        <f t="shared" si="140"/>
        <v>4.0644479510223552E-3</v>
      </c>
      <c r="AP572">
        <f t="shared" si="144"/>
        <v>4.0644479510223552E-3</v>
      </c>
      <c r="AQ572">
        <f t="shared" si="141"/>
        <v>4.0644479510223552E-3</v>
      </c>
    </row>
    <row r="573" spans="1:43" x14ac:dyDescent="0.25">
      <c r="A573">
        <v>572</v>
      </c>
      <c r="B573" s="3">
        <v>4.3147999999999998E-4</v>
      </c>
      <c r="C573" s="3">
        <v>0.87522</v>
      </c>
      <c r="D573" s="3">
        <v>0.12429</v>
      </c>
      <c r="E573" s="3">
        <v>6.1274999999999999E-5</v>
      </c>
      <c r="F573" s="3">
        <v>3.0208000000000002E-8</v>
      </c>
      <c r="G573" s="3">
        <v>1.4892000000000001E-11</v>
      </c>
      <c r="H573" s="3">
        <v>7.3417999999999995E-15</v>
      </c>
      <c r="I573" s="3">
        <v>3.6194000000000002E-18</v>
      </c>
      <c r="J573" s="3">
        <v>1.7844000000000001E-21</v>
      </c>
      <c r="K573" s="3">
        <v>8.7967999999999993E-25</v>
      </c>
      <c r="L573" s="3">
        <v>4.3367000000000003E-28</v>
      </c>
      <c r="M573">
        <v>1</v>
      </c>
      <c r="N573" s="2">
        <v>0</v>
      </c>
      <c r="O573" s="2">
        <v>1</v>
      </c>
      <c r="P573" s="2">
        <v>0</v>
      </c>
      <c r="Q573" s="2">
        <v>-0.5</v>
      </c>
      <c r="R573" s="2">
        <v>-1</v>
      </c>
      <c r="S573" s="2">
        <v>-1.5</v>
      </c>
      <c r="T573" s="2">
        <v>-2</v>
      </c>
      <c r="U573" s="2">
        <v>-2.5</v>
      </c>
      <c r="V573" s="2">
        <v>-3</v>
      </c>
      <c r="W573" s="2">
        <v>-3.5</v>
      </c>
      <c r="X573" s="2">
        <v>-4</v>
      </c>
      <c r="Y573">
        <v>1</v>
      </c>
      <c r="AA573">
        <f t="shared" si="145"/>
        <v>0</v>
      </c>
      <c r="AB573">
        <f t="shared" si="146"/>
        <v>0.87522</v>
      </c>
      <c r="AC573">
        <f t="shared" si="147"/>
        <v>0</v>
      </c>
      <c r="AD573">
        <f t="shared" si="148"/>
        <v>-3.0637499999999999E-5</v>
      </c>
      <c r="AE573">
        <f t="shared" si="149"/>
        <v>-3.0208000000000002E-8</v>
      </c>
      <c r="AF573">
        <f t="shared" si="150"/>
        <v>-2.2338E-11</v>
      </c>
      <c r="AG573">
        <f t="shared" si="151"/>
        <v>-1.4683599999999999E-14</v>
      </c>
      <c r="AH573">
        <f t="shared" si="152"/>
        <v>-9.0485000000000008E-18</v>
      </c>
      <c r="AI573">
        <f t="shared" si="153"/>
        <v>-5.3532000000000003E-21</v>
      </c>
      <c r="AJ573">
        <f t="shared" si="154"/>
        <v>-3.07888E-24</v>
      </c>
      <c r="AK573">
        <f t="shared" si="155"/>
        <v>-1.7346800000000001E-27</v>
      </c>
      <c r="AM573">
        <f t="shared" si="142"/>
        <v>0.87518933226964735</v>
      </c>
      <c r="AN573">
        <f t="shared" si="143"/>
        <v>1.0000027852228996</v>
      </c>
      <c r="AO573">
        <f t="shared" si="140"/>
        <v>0.87518933226964735</v>
      </c>
      <c r="AP573">
        <f t="shared" si="144"/>
        <v>0.87518933226964735</v>
      </c>
      <c r="AQ573">
        <f t="shared" si="141"/>
        <v>0.87518933226964735</v>
      </c>
    </row>
    <row r="574" spans="1:43" x14ac:dyDescent="0.25">
      <c r="A574">
        <v>573</v>
      </c>
      <c r="B574" s="3">
        <v>4.9087999999999996E-4</v>
      </c>
      <c r="C574" s="3">
        <v>0.99570999999999998</v>
      </c>
      <c r="D574" s="3">
        <v>3.8021999999999999E-3</v>
      </c>
      <c r="E574" s="3">
        <v>1.8745E-6</v>
      </c>
      <c r="F574" s="3">
        <v>9.2408999999999996E-10</v>
      </c>
      <c r="G574" s="3">
        <v>4.5557000000000005E-13</v>
      </c>
      <c r="H574" s="3">
        <v>2.2459000000000002E-16</v>
      </c>
      <c r="I574" s="3">
        <v>1.1072E-19</v>
      </c>
      <c r="J574" s="3">
        <v>5.4585000000000006E-23</v>
      </c>
      <c r="K574" s="3">
        <v>2.6909999999999997E-26</v>
      </c>
      <c r="L574" s="3">
        <v>1.3266999999999999E-29</v>
      </c>
      <c r="M574">
        <v>1</v>
      </c>
      <c r="N574" s="1">
        <v>0</v>
      </c>
      <c r="O574" s="1">
        <v>1</v>
      </c>
      <c r="P574" s="1">
        <v>0</v>
      </c>
      <c r="Q574" s="1">
        <v>-0.5</v>
      </c>
      <c r="R574" s="1">
        <v>-1</v>
      </c>
      <c r="S574" s="1">
        <v>-1.5</v>
      </c>
      <c r="T574" s="1">
        <v>-2</v>
      </c>
      <c r="U574" s="1">
        <v>-2.5</v>
      </c>
      <c r="V574" s="1">
        <v>-3</v>
      </c>
      <c r="W574" s="1">
        <v>-3.5</v>
      </c>
      <c r="X574" s="1">
        <v>-4</v>
      </c>
      <c r="Y574">
        <v>1</v>
      </c>
      <c r="AA574">
        <f t="shared" si="145"/>
        <v>0</v>
      </c>
      <c r="AB574">
        <f t="shared" si="146"/>
        <v>0.99570999999999998</v>
      </c>
      <c r="AC574">
        <f t="shared" si="147"/>
        <v>0</v>
      </c>
      <c r="AD574">
        <f t="shared" si="148"/>
        <v>-9.3725E-7</v>
      </c>
      <c r="AE574">
        <f t="shared" si="149"/>
        <v>-9.2408999999999996E-10</v>
      </c>
      <c r="AF574">
        <f t="shared" si="150"/>
        <v>-6.8335500000000007E-13</v>
      </c>
      <c r="AG574">
        <f t="shared" si="151"/>
        <v>-4.4918000000000003E-16</v>
      </c>
      <c r="AH574">
        <f t="shared" si="152"/>
        <v>-2.7679999999999999E-19</v>
      </c>
      <c r="AI574">
        <f t="shared" si="153"/>
        <v>-1.6375500000000003E-22</v>
      </c>
      <c r="AJ574">
        <f t="shared" si="154"/>
        <v>-9.418499999999999E-26</v>
      </c>
      <c r="AK574">
        <f t="shared" si="155"/>
        <v>-5.3067999999999995E-29</v>
      </c>
      <c r="AM574">
        <f t="shared" si="142"/>
        <v>0.99570906182522612</v>
      </c>
      <c r="AN574">
        <f t="shared" si="143"/>
        <v>1.0000049554245458</v>
      </c>
      <c r="AO574">
        <f t="shared" si="140"/>
        <v>-10</v>
      </c>
      <c r="AP574">
        <f t="shared" si="144"/>
        <v>0.99570906182522612</v>
      </c>
      <c r="AQ574">
        <f t="shared" si="141"/>
        <v>-10</v>
      </c>
    </row>
    <row r="575" spans="1:43" x14ac:dyDescent="0.25">
      <c r="A575">
        <v>574</v>
      </c>
      <c r="B575" s="3">
        <v>5.6672999999999999E-6</v>
      </c>
      <c r="C575" s="3">
        <v>1.1495999999999999E-2</v>
      </c>
      <c r="D575" s="3">
        <v>0.98801000000000005</v>
      </c>
      <c r="E575" s="3">
        <v>4.8707999999999998E-4</v>
      </c>
      <c r="F575" s="3">
        <v>2.4013000000000002E-7</v>
      </c>
      <c r="G575" s="3">
        <v>1.1838000000000001E-10</v>
      </c>
      <c r="H575" s="3">
        <v>5.8361E-14</v>
      </c>
      <c r="I575" s="3">
        <v>2.8772000000000001E-17</v>
      </c>
      <c r="J575" s="3">
        <v>1.4184000000000001E-20</v>
      </c>
      <c r="K575" s="3">
        <v>6.9927000000000003E-24</v>
      </c>
      <c r="L575" s="3">
        <v>3.4473000000000003E-27</v>
      </c>
      <c r="M575">
        <v>1</v>
      </c>
      <c r="N575" s="2">
        <v>0</v>
      </c>
      <c r="O575" s="2">
        <v>1</v>
      </c>
      <c r="P575" s="2">
        <v>0</v>
      </c>
      <c r="Q575" s="2">
        <v>-0.5</v>
      </c>
      <c r="R575" s="2">
        <v>-1</v>
      </c>
      <c r="S575" s="2">
        <v>-1.5</v>
      </c>
      <c r="T575" s="2">
        <v>-2</v>
      </c>
      <c r="U575" s="2">
        <v>-2.5</v>
      </c>
      <c r="V575" s="2">
        <v>-3</v>
      </c>
      <c r="W575" s="2">
        <v>-3.5</v>
      </c>
      <c r="X575" s="2">
        <v>-4</v>
      </c>
      <c r="Y575">
        <v>1</v>
      </c>
      <c r="AA575">
        <f t="shared" si="145"/>
        <v>0</v>
      </c>
      <c r="AB575">
        <f t="shared" si="146"/>
        <v>1.1495999999999999E-2</v>
      </c>
      <c r="AC575">
        <f t="shared" si="147"/>
        <v>0</v>
      </c>
      <c r="AD575">
        <f t="shared" si="148"/>
        <v>-2.4353999999999999E-4</v>
      </c>
      <c r="AE575">
        <f t="shared" si="149"/>
        <v>-2.4013000000000002E-7</v>
      </c>
      <c r="AF575">
        <f t="shared" si="150"/>
        <v>-1.7757000000000001E-10</v>
      </c>
      <c r="AG575">
        <f t="shared" si="151"/>
        <v>-1.16722E-13</v>
      </c>
      <c r="AH575">
        <f t="shared" si="152"/>
        <v>-7.1930000000000005E-17</v>
      </c>
      <c r="AI575">
        <f t="shared" si="153"/>
        <v>-4.2552000000000003E-20</v>
      </c>
      <c r="AJ575">
        <f t="shared" si="154"/>
        <v>-2.4474450000000002E-23</v>
      </c>
      <c r="AK575">
        <f t="shared" si="155"/>
        <v>-1.3789200000000001E-26</v>
      </c>
      <c r="AM575">
        <f t="shared" si="142"/>
        <v>1.1252219692313204E-2</v>
      </c>
      <c r="AN575">
        <f t="shared" si="143"/>
        <v>0.99999898754843841</v>
      </c>
      <c r="AO575">
        <f t="shared" si="140"/>
        <v>1.1252219692313204E-2</v>
      </c>
      <c r="AP575">
        <f t="shared" si="144"/>
        <v>1.1252219692313204E-2</v>
      </c>
      <c r="AQ575">
        <f t="shared" si="141"/>
        <v>1.1252219692313204E-2</v>
      </c>
    </row>
    <row r="576" spans="1:43" x14ac:dyDescent="0.25">
      <c r="A576">
        <v>575</v>
      </c>
      <c r="B576" s="3">
        <v>4.3345999999999999E-4</v>
      </c>
      <c r="C576" s="3">
        <v>0.87924999999999998</v>
      </c>
      <c r="D576" s="3">
        <v>0.12026000000000001</v>
      </c>
      <c r="E576" s="3">
        <v>5.9286000000000001E-5</v>
      </c>
      <c r="F576" s="3">
        <v>2.9227000000000001E-8</v>
      </c>
      <c r="G576" s="3">
        <v>1.4409E-11</v>
      </c>
      <c r="H576" s="3">
        <v>7.1035000000000004E-15</v>
      </c>
      <c r="I576" s="3">
        <v>3.5020000000000003E-18</v>
      </c>
      <c r="J576" s="3">
        <v>1.7264000000000002E-21</v>
      </c>
      <c r="K576" s="3">
        <v>8.5111999999999994E-25</v>
      </c>
      <c r="L576" s="3">
        <v>4.1960000000000002E-28</v>
      </c>
      <c r="M576">
        <v>1</v>
      </c>
      <c r="N576" s="1">
        <v>0</v>
      </c>
      <c r="O576" s="1">
        <v>1</v>
      </c>
      <c r="P576" s="1">
        <v>0</v>
      </c>
      <c r="Q576" s="1">
        <v>-0.5</v>
      </c>
      <c r="R576" s="1">
        <v>-1</v>
      </c>
      <c r="S576" s="1">
        <v>-1.5</v>
      </c>
      <c r="T576" s="1">
        <v>-2</v>
      </c>
      <c r="U576" s="1">
        <v>-2.5</v>
      </c>
      <c r="V576" s="1">
        <v>-3</v>
      </c>
      <c r="W576" s="1">
        <v>-3.5</v>
      </c>
      <c r="X576" s="1">
        <v>-4</v>
      </c>
      <c r="Y576">
        <v>1</v>
      </c>
      <c r="AA576">
        <f t="shared" si="145"/>
        <v>0</v>
      </c>
      <c r="AB576">
        <f t="shared" si="146"/>
        <v>0.87924999999999998</v>
      </c>
      <c r="AC576">
        <f t="shared" si="147"/>
        <v>0</v>
      </c>
      <c r="AD576">
        <f t="shared" si="148"/>
        <v>-2.9643000000000001E-5</v>
      </c>
      <c r="AE576">
        <f t="shared" si="149"/>
        <v>-2.9227000000000001E-8</v>
      </c>
      <c r="AF576">
        <f t="shared" si="150"/>
        <v>-2.1613500000000001E-11</v>
      </c>
      <c r="AG576">
        <f t="shared" si="151"/>
        <v>-1.4207000000000001E-14</v>
      </c>
      <c r="AH576">
        <f t="shared" si="152"/>
        <v>-8.755E-18</v>
      </c>
      <c r="AI576">
        <f t="shared" si="153"/>
        <v>-5.1792000000000005E-21</v>
      </c>
      <c r="AJ576">
        <f t="shared" si="154"/>
        <v>-2.97892E-24</v>
      </c>
      <c r="AK576">
        <f t="shared" si="155"/>
        <v>-1.6784000000000001E-27</v>
      </c>
      <c r="AM576">
        <f t="shared" si="142"/>
        <v>0.87922032775137227</v>
      </c>
      <c r="AN576">
        <f t="shared" si="143"/>
        <v>1.000002775241416</v>
      </c>
      <c r="AO576">
        <f t="shared" si="140"/>
        <v>0.87922032775137227</v>
      </c>
      <c r="AP576">
        <f t="shared" si="144"/>
        <v>0.87922032775137227</v>
      </c>
      <c r="AQ576">
        <f t="shared" si="141"/>
        <v>0.87922032775137227</v>
      </c>
    </row>
    <row r="577" spans="1:43" x14ac:dyDescent="0.25">
      <c r="A577">
        <v>576</v>
      </c>
      <c r="B577" s="3">
        <v>4.5935000000000003E-4</v>
      </c>
      <c r="C577" s="3">
        <v>0.93176999999999999</v>
      </c>
      <c r="D577" s="3">
        <v>6.7738999999999994E-2</v>
      </c>
      <c r="E577" s="3">
        <v>3.3395000000000001E-5</v>
      </c>
      <c r="F577" s="3">
        <v>1.6464000000000001E-8</v>
      </c>
      <c r="G577" s="3">
        <v>8.1163999999999996E-12</v>
      </c>
      <c r="H577" s="3">
        <v>4.0012999999999998E-15</v>
      </c>
      <c r="I577" s="3">
        <v>1.9725999999999998E-18</v>
      </c>
      <c r="J577" s="3">
        <v>9.7248999999999993E-22</v>
      </c>
      <c r="K577" s="3">
        <v>4.7943000000000001E-25</v>
      </c>
      <c r="L577" s="3">
        <v>2.3635000000000001E-28</v>
      </c>
      <c r="M577">
        <v>1</v>
      </c>
      <c r="N577" s="2">
        <v>0</v>
      </c>
      <c r="O577" s="2">
        <v>1</v>
      </c>
      <c r="P577" s="2">
        <v>0</v>
      </c>
      <c r="Q577" s="2">
        <v>-0.5</v>
      </c>
      <c r="R577" s="2">
        <v>-1</v>
      </c>
      <c r="S577" s="2">
        <v>-1.5</v>
      </c>
      <c r="T577" s="2">
        <v>-2</v>
      </c>
      <c r="U577" s="2">
        <v>-2.5</v>
      </c>
      <c r="V577" s="2">
        <v>-3</v>
      </c>
      <c r="W577" s="2">
        <v>-3.5</v>
      </c>
      <c r="X577" s="2">
        <v>-4</v>
      </c>
      <c r="Y577">
        <v>1</v>
      </c>
      <c r="AA577">
        <f t="shared" si="145"/>
        <v>0</v>
      </c>
      <c r="AB577">
        <f t="shared" si="146"/>
        <v>0.93176999999999999</v>
      </c>
      <c r="AC577">
        <f t="shared" si="147"/>
        <v>0</v>
      </c>
      <c r="AD577">
        <f t="shared" si="148"/>
        <v>-1.6697500000000001E-5</v>
      </c>
      <c r="AE577">
        <f t="shared" si="149"/>
        <v>-1.6464000000000001E-8</v>
      </c>
      <c r="AF577">
        <f t="shared" si="150"/>
        <v>-1.2174599999999999E-11</v>
      </c>
      <c r="AG577">
        <f t="shared" si="151"/>
        <v>-8.0025999999999995E-15</v>
      </c>
      <c r="AH577">
        <f t="shared" si="152"/>
        <v>-4.9314999999999995E-18</v>
      </c>
      <c r="AI577">
        <f t="shared" si="153"/>
        <v>-2.9174699999999996E-21</v>
      </c>
      <c r="AJ577">
        <f t="shared" si="154"/>
        <v>-1.6780050000000001E-24</v>
      </c>
      <c r="AK577">
        <f t="shared" si="155"/>
        <v>-9.4540000000000004E-28</v>
      </c>
      <c r="AM577">
        <f t="shared" si="142"/>
        <v>0.93175328602381735</v>
      </c>
      <c r="AN577">
        <f t="shared" si="143"/>
        <v>1.0000017614721204</v>
      </c>
      <c r="AO577">
        <f t="shared" si="140"/>
        <v>0.93175328602381735</v>
      </c>
      <c r="AP577">
        <f t="shared" si="144"/>
        <v>0.93175328602381735</v>
      </c>
      <c r="AQ577">
        <f t="shared" si="141"/>
        <v>0.93175328602381735</v>
      </c>
    </row>
    <row r="578" spans="1:43" x14ac:dyDescent="0.25">
      <c r="A578">
        <v>577</v>
      </c>
      <c r="B578" s="3">
        <v>3.6728999999999999E-4</v>
      </c>
      <c r="C578" s="3">
        <v>0.74502999999999997</v>
      </c>
      <c r="D578" s="3">
        <v>0.25447999999999998</v>
      </c>
      <c r="E578" s="3">
        <v>1.2546000000000001E-4</v>
      </c>
      <c r="F578" s="3">
        <v>6.1849E-8</v>
      </c>
      <c r="G578" s="3">
        <v>3.0490999999999998E-11</v>
      </c>
      <c r="H578" s="3">
        <v>1.5032E-14</v>
      </c>
      <c r="I578" s="3">
        <v>7.4105999999999997E-18</v>
      </c>
      <c r="J578" s="3">
        <v>3.6534000000000003E-21</v>
      </c>
      <c r="K578" s="3">
        <v>1.8011E-24</v>
      </c>
      <c r="L578" s="3">
        <v>8.8792000000000005E-28</v>
      </c>
      <c r="M578">
        <v>1</v>
      </c>
      <c r="N578" s="1">
        <v>0</v>
      </c>
      <c r="O578" s="1">
        <v>1</v>
      </c>
      <c r="P578" s="1">
        <v>0</v>
      </c>
      <c r="Q578" s="1">
        <v>-0.5</v>
      </c>
      <c r="R578" s="1">
        <v>-1</v>
      </c>
      <c r="S578" s="1">
        <v>-1.5</v>
      </c>
      <c r="T578" s="1">
        <v>-2</v>
      </c>
      <c r="U578" s="1">
        <v>-2.5</v>
      </c>
      <c r="V578" s="1">
        <v>-3</v>
      </c>
      <c r="W578" s="1">
        <v>-3.5</v>
      </c>
      <c r="X578" s="1">
        <v>-4</v>
      </c>
      <c r="Y578">
        <v>1</v>
      </c>
      <c r="AA578">
        <f t="shared" si="145"/>
        <v>0</v>
      </c>
      <c r="AB578">
        <f t="shared" si="146"/>
        <v>0.74502999999999997</v>
      </c>
      <c r="AC578">
        <f t="shared" si="147"/>
        <v>0</v>
      </c>
      <c r="AD578">
        <f t="shared" si="148"/>
        <v>-6.2730000000000004E-5</v>
      </c>
      <c r="AE578">
        <f t="shared" si="149"/>
        <v>-6.1849E-8</v>
      </c>
      <c r="AF578">
        <f t="shared" si="150"/>
        <v>-4.5736499999999998E-11</v>
      </c>
      <c r="AG578">
        <f t="shared" si="151"/>
        <v>-3.0063999999999999E-14</v>
      </c>
      <c r="AH578">
        <f t="shared" si="152"/>
        <v>-1.8526499999999998E-17</v>
      </c>
      <c r="AI578">
        <f t="shared" si="153"/>
        <v>-1.0960200000000001E-20</v>
      </c>
      <c r="AJ578">
        <f t="shared" si="154"/>
        <v>-6.3038500000000002E-24</v>
      </c>
      <c r="AK578">
        <f t="shared" si="155"/>
        <v>-3.5516800000000002E-27</v>
      </c>
      <c r="AM578">
        <f t="shared" si="142"/>
        <v>0.74496720810523331</v>
      </c>
      <c r="AN578">
        <f t="shared" si="143"/>
        <v>1.0000028118795059</v>
      </c>
      <c r="AO578">
        <f t="shared" ref="AO578:AO641" si="156">IF(AN578&lt;=1.000004,AM578,-10)</f>
        <v>0.74496720810523331</v>
      </c>
      <c r="AP578">
        <f t="shared" si="144"/>
        <v>0.74496720810523331</v>
      </c>
      <c r="AQ578">
        <f t="shared" ref="AQ578:AQ641" si="157">IF(M578=1,AO578,AO578*0.2)</f>
        <v>0.74496720810523331</v>
      </c>
    </row>
    <row r="579" spans="1:43" x14ac:dyDescent="0.25">
      <c r="A579">
        <v>578</v>
      </c>
      <c r="B579" s="3">
        <v>1.3987E-4</v>
      </c>
      <c r="C579" s="3">
        <v>0.28372000000000003</v>
      </c>
      <c r="D579" s="3">
        <v>0.71579000000000004</v>
      </c>
      <c r="E579" s="3">
        <v>3.5288000000000002E-4</v>
      </c>
      <c r="F579" s="3">
        <v>1.7396999999999999E-7</v>
      </c>
      <c r="G579" s="3">
        <v>8.5764000000000005E-11</v>
      </c>
      <c r="H579" s="3">
        <v>4.2281000000000001E-14</v>
      </c>
      <c r="I579" s="3">
        <v>2.0844000000000001E-17</v>
      </c>
      <c r="J579" s="3">
        <v>1.0276E-20</v>
      </c>
      <c r="K579" s="3">
        <v>5.066E-24</v>
      </c>
      <c r="L579" s="3">
        <v>2.4975E-27</v>
      </c>
      <c r="M579">
        <v>0</v>
      </c>
      <c r="N579" s="2">
        <v>0</v>
      </c>
      <c r="O579" s="2">
        <v>1</v>
      </c>
      <c r="P579" s="2">
        <v>0</v>
      </c>
      <c r="Q579" s="2">
        <v>-0.5</v>
      </c>
      <c r="R579" s="2">
        <v>-1</v>
      </c>
      <c r="S579" s="2">
        <v>-1.5</v>
      </c>
      <c r="T579" s="2">
        <v>-2</v>
      </c>
      <c r="U579" s="2">
        <v>-2.5</v>
      </c>
      <c r="V579" s="2">
        <v>-3</v>
      </c>
      <c r="W579" s="2">
        <v>-3.5</v>
      </c>
      <c r="X579" s="2">
        <v>-4</v>
      </c>
      <c r="Y579">
        <v>1</v>
      </c>
      <c r="AA579">
        <f t="shared" si="145"/>
        <v>0</v>
      </c>
      <c r="AB579">
        <f t="shared" si="146"/>
        <v>0.28372000000000003</v>
      </c>
      <c r="AC579">
        <f t="shared" si="147"/>
        <v>0</v>
      </c>
      <c r="AD579">
        <f t="shared" si="148"/>
        <v>-1.7644000000000001E-4</v>
      </c>
      <c r="AE579">
        <f t="shared" si="149"/>
        <v>-1.7396999999999999E-7</v>
      </c>
      <c r="AF579">
        <f t="shared" si="150"/>
        <v>-1.2864600000000001E-10</v>
      </c>
      <c r="AG579">
        <f t="shared" si="151"/>
        <v>-8.4562000000000001E-14</v>
      </c>
      <c r="AH579">
        <f t="shared" si="152"/>
        <v>-5.2110000000000004E-17</v>
      </c>
      <c r="AI579">
        <f t="shared" si="153"/>
        <v>-3.0828000000000004E-20</v>
      </c>
      <c r="AJ579">
        <f t="shared" si="154"/>
        <v>-1.7731E-23</v>
      </c>
      <c r="AK579">
        <f t="shared" si="155"/>
        <v>-9.9900000000000001E-27</v>
      </c>
      <c r="AM579">
        <f t="shared" ref="AM579:AM642" si="158">SUM(AA579:AK579)</f>
        <v>0.28354338590126943</v>
      </c>
      <c r="AN579">
        <f t="shared" ref="AN579:AN642" si="159">SUM(B579:L579)</f>
        <v>1.0000029240558064</v>
      </c>
      <c r="AO579">
        <f t="shared" si="156"/>
        <v>0.28354338590126943</v>
      </c>
      <c r="AP579">
        <f t="shared" ref="AP579:AP642" si="160">IF(M579=1,AM579,AM579*0.2)</f>
        <v>5.6708677180253887E-2</v>
      </c>
      <c r="AQ579">
        <f t="shared" si="157"/>
        <v>5.6708677180253887E-2</v>
      </c>
    </row>
    <row r="580" spans="1:43" x14ac:dyDescent="0.25">
      <c r="A580">
        <v>579</v>
      </c>
      <c r="B580" s="3">
        <v>4.8937999999999998E-4</v>
      </c>
      <c r="C580" s="3">
        <v>0.99267000000000005</v>
      </c>
      <c r="D580" s="3">
        <v>6.8383999999999997E-3</v>
      </c>
      <c r="E580" s="3">
        <v>3.3712999999999998E-6</v>
      </c>
      <c r="F580" s="3">
        <v>1.6620000000000001E-9</v>
      </c>
      <c r="G580" s="3">
        <v>8.1936999999999997E-13</v>
      </c>
      <c r="H580" s="3">
        <v>4.0394000000000001E-16</v>
      </c>
      <c r="I580" s="3">
        <v>1.9914000000000001E-19</v>
      </c>
      <c r="J580" s="3">
        <v>9.8174999999999995E-23</v>
      </c>
      <c r="K580" s="3">
        <v>4.8398999999999998E-26</v>
      </c>
      <c r="L580" s="3">
        <v>2.3860999999999999E-29</v>
      </c>
      <c r="M580">
        <v>1</v>
      </c>
      <c r="N580" s="1">
        <v>0</v>
      </c>
      <c r="O580" s="1">
        <v>1</v>
      </c>
      <c r="P580" s="1">
        <v>0</v>
      </c>
      <c r="Q580" s="1">
        <v>-0.5</v>
      </c>
      <c r="R580" s="1">
        <v>-1</v>
      </c>
      <c r="S580" s="1">
        <v>-1.5</v>
      </c>
      <c r="T580" s="1">
        <v>-2</v>
      </c>
      <c r="U580" s="1">
        <v>-2.5</v>
      </c>
      <c r="V580" s="1">
        <v>-3</v>
      </c>
      <c r="W580" s="1">
        <v>-3.5</v>
      </c>
      <c r="X580" s="1">
        <v>-4</v>
      </c>
      <c r="Y580">
        <v>1</v>
      </c>
      <c r="AA580">
        <f t="shared" si="145"/>
        <v>0</v>
      </c>
      <c r="AB580">
        <f t="shared" si="146"/>
        <v>0.99267000000000005</v>
      </c>
      <c r="AC580">
        <f t="shared" si="147"/>
        <v>0</v>
      </c>
      <c r="AD580">
        <f t="shared" si="148"/>
        <v>-1.6856499999999999E-6</v>
      </c>
      <c r="AE580">
        <f t="shared" si="149"/>
        <v>-1.6620000000000001E-9</v>
      </c>
      <c r="AF580">
        <f t="shared" si="150"/>
        <v>-1.229055E-12</v>
      </c>
      <c r="AG580">
        <f t="shared" si="151"/>
        <v>-8.0788000000000002E-16</v>
      </c>
      <c r="AH580">
        <f t="shared" si="152"/>
        <v>-4.9785000000000001E-19</v>
      </c>
      <c r="AI580">
        <f t="shared" si="153"/>
        <v>-2.9452499999999997E-22</v>
      </c>
      <c r="AJ580">
        <f t="shared" si="154"/>
        <v>-1.6939649999999999E-25</v>
      </c>
      <c r="AK580">
        <f t="shared" si="155"/>
        <v>-9.5443999999999998E-29</v>
      </c>
      <c r="AM580">
        <f t="shared" si="158"/>
        <v>0.99266831268677025</v>
      </c>
      <c r="AN580">
        <f t="shared" si="159"/>
        <v>1.0000011529628199</v>
      </c>
      <c r="AO580">
        <f t="shared" si="156"/>
        <v>0.99266831268677025</v>
      </c>
      <c r="AP580">
        <f t="shared" si="160"/>
        <v>0.99266831268677025</v>
      </c>
      <c r="AQ580">
        <f t="shared" si="157"/>
        <v>0.99266831268677025</v>
      </c>
    </row>
    <row r="581" spans="1:43" x14ac:dyDescent="0.25">
      <c r="A581">
        <v>580</v>
      </c>
      <c r="B581" s="3">
        <v>5.9209999999999997E-6</v>
      </c>
      <c r="C581" s="3">
        <v>1.201E-2</v>
      </c>
      <c r="D581" s="3">
        <v>0.98750000000000004</v>
      </c>
      <c r="E581" s="3">
        <v>4.8683E-4</v>
      </c>
      <c r="F581" s="3">
        <v>2.3999999999999998E-7</v>
      </c>
      <c r="G581" s="3">
        <v>1.1832000000000001E-10</v>
      </c>
      <c r="H581" s="3">
        <v>5.8330999999999999E-14</v>
      </c>
      <c r="I581" s="3">
        <v>2.8757000000000002E-17</v>
      </c>
      <c r="J581" s="3">
        <v>1.4177E-20</v>
      </c>
      <c r="K581" s="3">
        <v>6.9891E-24</v>
      </c>
      <c r="L581" s="3">
        <v>3.4455000000000001E-27</v>
      </c>
      <c r="M581">
        <v>1</v>
      </c>
      <c r="N581" s="2">
        <v>0</v>
      </c>
      <c r="O581" s="2">
        <v>1</v>
      </c>
      <c r="P581" s="2">
        <v>0</v>
      </c>
      <c r="Q581" s="2">
        <v>-0.5</v>
      </c>
      <c r="R581" s="2">
        <v>-1</v>
      </c>
      <c r="S581" s="2">
        <v>-1.5</v>
      </c>
      <c r="T581" s="2">
        <v>-2</v>
      </c>
      <c r="U581" s="2">
        <v>-2.5</v>
      </c>
      <c r="V581" s="2">
        <v>-3</v>
      </c>
      <c r="W581" s="2">
        <v>-3.5</v>
      </c>
      <c r="X581" s="2">
        <v>-4</v>
      </c>
      <c r="Y581">
        <v>1</v>
      </c>
      <c r="AA581">
        <f t="shared" si="145"/>
        <v>0</v>
      </c>
      <c r="AB581">
        <f t="shared" si="146"/>
        <v>1.201E-2</v>
      </c>
      <c r="AC581">
        <f t="shared" si="147"/>
        <v>0</v>
      </c>
      <c r="AD581">
        <f t="shared" si="148"/>
        <v>-2.43415E-4</v>
      </c>
      <c r="AE581">
        <f t="shared" si="149"/>
        <v>-2.3999999999999998E-7</v>
      </c>
      <c r="AF581">
        <f t="shared" si="150"/>
        <v>-1.7748000000000002E-10</v>
      </c>
      <c r="AG581">
        <f t="shared" si="151"/>
        <v>-1.16662E-13</v>
      </c>
      <c r="AH581">
        <f t="shared" si="152"/>
        <v>-7.1892500000000002E-17</v>
      </c>
      <c r="AI581">
        <f t="shared" si="153"/>
        <v>-4.2530999999999999E-20</v>
      </c>
      <c r="AJ581">
        <f t="shared" si="154"/>
        <v>-2.4461849999999998E-23</v>
      </c>
      <c r="AK581">
        <f t="shared" si="155"/>
        <v>-1.3782E-26</v>
      </c>
      <c r="AM581">
        <f t="shared" si="158"/>
        <v>1.1766344822403267E-2</v>
      </c>
      <c r="AN581">
        <f t="shared" si="159"/>
        <v>1.0000029911183785</v>
      </c>
      <c r="AO581">
        <f t="shared" si="156"/>
        <v>1.1766344822403267E-2</v>
      </c>
      <c r="AP581">
        <f t="shared" si="160"/>
        <v>1.1766344822403267E-2</v>
      </c>
      <c r="AQ581">
        <f t="shared" si="157"/>
        <v>1.1766344822403267E-2</v>
      </c>
    </row>
    <row r="582" spans="1:43" x14ac:dyDescent="0.25">
      <c r="A582">
        <v>581</v>
      </c>
      <c r="B582" s="3">
        <v>4.7805999999999999E-4</v>
      </c>
      <c r="C582" s="3">
        <v>0.96970999999999996</v>
      </c>
      <c r="D582" s="3">
        <v>2.98E-2</v>
      </c>
      <c r="E582" s="3">
        <v>1.4691E-5</v>
      </c>
      <c r="F582" s="3">
        <v>7.2427000000000002E-9</v>
      </c>
      <c r="G582" s="3">
        <v>3.5706000000000002E-12</v>
      </c>
      <c r="H582" s="3">
        <v>1.7603E-15</v>
      </c>
      <c r="I582" s="3">
        <v>8.6779999999999992E-19</v>
      </c>
      <c r="J582" s="3">
        <v>4.2782000000000003E-22</v>
      </c>
      <c r="K582" s="3">
        <v>2.1090999999999998E-25</v>
      </c>
      <c r="L582" s="3">
        <v>1.0397999999999999E-28</v>
      </c>
      <c r="M582">
        <v>1</v>
      </c>
      <c r="N582" s="1">
        <v>0</v>
      </c>
      <c r="O582" s="1">
        <v>1</v>
      </c>
      <c r="P582" s="1">
        <v>0</v>
      </c>
      <c r="Q582" s="1">
        <v>-0.5</v>
      </c>
      <c r="R582" s="1">
        <v>-1</v>
      </c>
      <c r="S582" s="1">
        <v>-1.5</v>
      </c>
      <c r="T582" s="1">
        <v>-2</v>
      </c>
      <c r="U582" s="1">
        <v>-2.5</v>
      </c>
      <c r="V582" s="1">
        <v>-3</v>
      </c>
      <c r="W582" s="1">
        <v>-3.5</v>
      </c>
      <c r="X582" s="1">
        <v>-4</v>
      </c>
      <c r="Y582">
        <v>1</v>
      </c>
      <c r="AA582">
        <f t="shared" si="145"/>
        <v>0</v>
      </c>
      <c r="AB582">
        <f t="shared" si="146"/>
        <v>0.96970999999999996</v>
      </c>
      <c r="AC582">
        <f t="shared" si="147"/>
        <v>0</v>
      </c>
      <c r="AD582">
        <f t="shared" si="148"/>
        <v>-7.3455000000000002E-6</v>
      </c>
      <c r="AE582">
        <f t="shared" si="149"/>
        <v>-7.2427000000000002E-9</v>
      </c>
      <c r="AF582">
        <f t="shared" si="150"/>
        <v>-5.3558999999999998E-12</v>
      </c>
      <c r="AG582">
        <f t="shared" si="151"/>
        <v>-3.5206000000000001E-15</v>
      </c>
      <c r="AH582">
        <f t="shared" si="152"/>
        <v>-2.1694999999999999E-18</v>
      </c>
      <c r="AI582">
        <f t="shared" si="153"/>
        <v>-1.2834600000000001E-21</v>
      </c>
      <c r="AJ582">
        <f t="shared" si="154"/>
        <v>-7.3818499999999993E-25</v>
      </c>
      <c r="AK582">
        <f t="shared" si="155"/>
        <v>-4.1591999999999997E-28</v>
      </c>
      <c r="AM582">
        <f t="shared" si="158"/>
        <v>0.96970264725194044</v>
      </c>
      <c r="AN582">
        <f t="shared" si="159"/>
        <v>1.0000027582462725</v>
      </c>
      <c r="AO582">
        <f t="shared" si="156"/>
        <v>0.96970264725194044</v>
      </c>
      <c r="AP582">
        <f t="shared" si="160"/>
        <v>0.96970264725194044</v>
      </c>
      <c r="AQ582">
        <f t="shared" si="157"/>
        <v>0.96970264725194044</v>
      </c>
    </row>
    <row r="583" spans="1:43" x14ac:dyDescent="0.25">
      <c r="A583">
        <v>582</v>
      </c>
      <c r="B583" s="3">
        <v>3.1148999999999999E-7</v>
      </c>
      <c r="C583" s="3">
        <v>6.3184000000000005E-4</v>
      </c>
      <c r="D583" s="3">
        <v>0.99887999999999999</v>
      </c>
      <c r="E583" s="3">
        <v>4.9244000000000002E-4</v>
      </c>
      <c r="F583" s="3">
        <v>2.4277E-7</v>
      </c>
      <c r="G583" s="3">
        <v>1.1967999999999999E-10</v>
      </c>
      <c r="H583" s="3">
        <v>5.9003000000000004E-14</v>
      </c>
      <c r="I583" s="3">
        <v>2.9087999999999998E-17</v>
      </c>
      <c r="J583" s="3">
        <v>1.4339999999999999E-20</v>
      </c>
      <c r="K583" s="3">
        <v>7.0695999999999998E-24</v>
      </c>
      <c r="L583" s="3">
        <v>3.4853000000000001E-27</v>
      </c>
      <c r="M583">
        <v>1</v>
      </c>
      <c r="N583" s="2">
        <v>0</v>
      </c>
      <c r="O583" s="2">
        <v>1</v>
      </c>
      <c r="P583" s="2">
        <v>0</v>
      </c>
      <c r="Q583" s="2">
        <v>-0.5</v>
      </c>
      <c r="R583" s="2">
        <v>-1</v>
      </c>
      <c r="S583" s="2">
        <v>-1.5</v>
      </c>
      <c r="T583" s="2">
        <v>-2</v>
      </c>
      <c r="U583" s="2">
        <v>-2.5</v>
      </c>
      <c r="V583" s="2">
        <v>-3</v>
      </c>
      <c r="W583" s="2">
        <v>-3.5</v>
      </c>
      <c r="X583" s="2">
        <v>-4</v>
      </c>
      <c r="Y583">
        <v>1</v>
      </c>
      <c r="AA583">
        <f t="shared" si="145"/>
        <v>0</v>
      </c>
      <c r="AB583">
        <f t="shared" si="146"/>
        <v>6.3184000000000005E-4</v>
      </c>
      <c r="AC583">
        <f t="shared" si="147"/>
        <v>0</v>
      </c>
      <c r="AD583">
        <f t="shared" si="148"/>
        <v>-2.4622000000000001E-4</v>
      </c>
      <c r="AE583">
        <f t="shared" si="149"/>
        <v>-2.4277E-7</v>
      </c>
      <c r="AF583">
        <f t="shared" si="150"/>
        <v>-1.7951999999999999E-10</v>
      </c>
      <c r="AG583">
        <f t="shared" si="151"/>
        <v>-1.1800600000000001E-13</v>
      </c>
      <c r="AH583">
        <f t="shared" si="152"/>
        <v>-7.2720000000000001E-17</v>
      </c>
      <c r="AI583">
        <f t="shared" si="153"/>
        <v>-4.3019999999999993E-20</v>
      </c>
      <c r="AJ583">
        <f t="shared" si="154"/>
        <v>-2.47436E-23</v>
      </c>
      <c r="AK583">
        <f t="shared" si="155"/>
        <v>-1.3941200000000001E-26</v>
      </c>
      <c r="AM583">
        <f t="shared" si="158"/>
        <v>3.8537705036192135E-4</v>
      </c>
      <c r="AN583">
        <f t="shared" si="159"/>
        <v>1.0000048343797392</v>
      </c>
      <c r="AO583">
        <f t="shared" si="156"/>
        <v>-10</v>
      </c>
      <c r="AP583">
        <f t="shared" si="160"/>
        <v>3.8537705036192135E-4</v>
      </c>
      <c r="AQ583">
        <f t="shared" si="157"/>
        <v>-10</v>
      </c>
    </row>
    <row r="584" spans="1:43" x14ac:dyDescent="0.25">
      <c r="A584">
        <v>583</v>
      </c>
      <c r="B584" s="3">
        <v>2.3134999999999999E-9</v>
      </c>
      <c r="C584" s="3">
        <v>4.6928000000000002E-6</v>
      </c>
      <c r="D584" s="3">
        <v>9.5189999999999997E-3</v>
      </c>
      <c r="E584" s="3">
        <v>0.98999000000000004</v>
      </c>
      <c r="F584" s="3">
        <v>4.8806000000000001E-4</v>
      </c>
      <c r="G584" s="3">
        <v>2.4060999999999998E-7</v>
      </c>
      <c r="H584" s="3">
        <v>1.1862E-10</v>
      </c>
      <c r="I584" s="3">
        <v>5.8478000000000001E-14</v>
      </c>
      <c r="J584" s="3">
        <v>2.8829E-17</v>
      </c>
      <c r="K584" s="3">
        <v>1.4212999999999999E-20</v>
      </c>
      <c r="L584" s="3">
        <v>7.0066999999999999E-24</v>
      </c>
      <c r="M584">
        <v>1</v>
      </c>
      <c r="N584" s="1">
        <v>-0.5</v>
      </c>
      <c r="O584" s="1">
        <v>0</v>
      </c>
      <c r="P584" s="1">
        <v>1</v>
      </c>
      <c r="Q584" s="1">
        <v>0</v>
      </c>
      <c r="R584" s="1">
        <v>-0.5</v>
      </c>
      <c r="S584" s="1">
        <v>-1</v>
      </c>
      <c r="T584" s="1">
        <v>-1.5</v>
      </c>
      <c r="U584" s="1">
        <v>-2</v>
      </c>
      <c r="V584" s="1">
        <v>-2.5</v>
      </c>
      <c r="W584" s="1">
        <v>-3</v>
      </c>
      <c r="X584" s="1">
        <v>-3.5</v>
      </c>
      <c r="Y584">
        <v>2</v>
      </c>
      <c r="AA584">
        <f t="shared" si="145"/>
        <v>-1.15675E-9</v>
      </c>
      <c r="AB584">
        <f t="shared" si="146"/>
        <v>0</v>
      </c>
      <c r="AC584">
        <f t="shared" si="147"/>
        <v>9.5189999999999997E-3</v>
      </c>
      <c r="AD584">
        <f t="shared" si="148"/>
        <v>0</v>
      </c>
      <c r="AE584">
        <f t="shared" si="149"/>
        <v>-2.4403000000000001E-4</v>
      </c>
      <c r="AF584">
        <f t="shared" si="150"/>
        <v>-2.4060999999999998E-7</v>
      </c>
      <c r="AG584">
        <f t="shared" si="151"/>
        <v>-1.7793E-10</v>
      </c>
      <c r="AH584">
        <f t="shared" si="152"/>
        <v>-1.16956E-13</v>
      </c>
      <c r="AI584">
        <f t="shared" si="153"/>
        <v>-7.2072499999999999E-17</v>
      </c>
      <c r="AJ584">
        <f t="shared" si="154"/>
        <v>-4.2638999999999997E-20</v>
      </c>
      <c r="AK584">
        <f t="shared" si="155"/>
        <v>-2.4523449999999999E-23</v>
      </c>
      <c r="AM584">
        <f t="shared" si="158"/>
        <v>9.2747280552029701E-3</v>
      </c>
      <c r="AN584">
        <f t="shared" si="159"/>
        <v>1.0000019958421784</v>
      </c>
      <c r="AO584">
        <f t="shared" si="156"/>
        <v>9.2747280552029701E-3</v>
      </c>
      <c r="AP584">
        <f t="shared" si="160"/>
        <v>9.2747280552029701E-3</v>
      </c>
      <c r="AQ584">
        <f t="shared" si="157"/>
        <v>9.2747280552029701E-3</v>
      </c>
    </row>
    <row r="585" spans="1:43" x14ac:dyDescent="0.25">
      <c r="A585">
        <v>584</v>
      </c>
      <c r="B585" s="3">
        <v>2.4033999999999999E-7</v>
      </c>
      <c r="C585" s="3">
        <v>4.8749999999999998E-4</v>
      </c>
      <c r="D585" s="3">
        <v>0.98885999999999996</v>
      </c>
      <c r="E585" s="3">
        <v>1.0643E-2</v>
      </c>
      <c r="F585" s="3">
        <v>5.2467000000000001E-6</v>
      </c>
      <c r="G585" s="3">
        <v>2.5866000000000001E-9</v>
      </c>
      <c r="H585" s="3">
        <v>1.2752000000000001E-12</v>
      </c>
      <c r="I585" s="3">
        <v>6.2864999999999997E-16</v>
      </c>
      <c r="J585" s="3">
        <v>3.0991999999999999E-19</v>
      </c>
      <c r="K585" s="3">
        <v>1.5278999999999999E-22</v>
      </c>
      <c r="L585" s="3">
        <v>7.5324000000000002E-26</v>
      </c>
      <c r="M585">
        <v>1</v>
      </c>
      <c r="N585" s="2">
        <v>-0.5</v>
      </c>
      <c r="O585" s="2">
        <v>0</v>
      </c>
      <c r="P585" s="2">
        <v>1</v>
      </c>
      <c r="Q585" s="2">
        <v>0</v>
      </c>
      <c r="R585" s="2">
        <v>-0.5</v>
      </c>
      <c r="S585" s="2">
        <v>-1</v>
      </c>
      <c r="T585" s="2">
        <v>-1.5</v>
      </c>
      <c r="U585" s="2">
        <v>-2</v>
      </c>
      <c r="V585" s="2">
        <v>-2.5</v>
      </c>
      <c r="W585" s="2">
        <v>-3</v>
      </c>
      <c r="X585" s="2">
        <v>-3.5</v>
      </c>
      <c r="Y585">
        <v>2</v>
      </c>
      <c r="AA585">
        <f t="shared" si="145"/>
        <v>-1.2017E-7</v>
      </c>
      <c r="AB585">
        <f t="shared" si="146"/>
        <v>0</v>
      </c>
      <c r="AC585">
        <f t="shared" si="147"/>
        <v>0.98885999999999996</v>
      </c>
      <c r="AD585">
        <f t="shared" si="148"/>
        <v>0</v>
      </c>
      <c r="AE585">
        <f t="shared" si="149"/>
        <v>-2.62335E-6</v>
      </c>
      <c r="AF585">
        <f t="shared" si="150"/>
        <v>-2.5866000000000001E-9</v>
      </c>
      <c r="AG585">
        <f t="shared" si="151"/>
        <v>-1.9128000000000001E-12</v>
      </c>
      <c r="AH585">
        <f t="shared" si="152"/>
        <v>-1.2572999999999999E-15</v>
      </c>
      <c r="AI585">
        <f t="shared" si="153"/>
        <v>-7.7480000000000001E-19</v>
      </c>
      <c r="AJ585">
        <f t="shared" si="154"/>
        <v>-4.5836999999999999E-22</v>
      </c>
      <c r="AK585">
        <f t="shared" si="155"/>
        <v>-2.6363399999999999E-25</v>
      </c>
      <c r="AM585">
        <f t="shared" si="158"/>
        <v>0.98885725389148593</v>
      </c>
      <c r="AN585">
        <f t="shared" si="159"/>
        <v>0.99999598962787584</v>
      </c>
      <c r="AO585">
        <f t="shared" si="156"/>
        <v>0.98885725389148593</v>
      </c>
      <c r="AP585">
        <f t="shared" si="160"/>
        <v>0.98885725389148593</v>
      </c>
      <c r="AQ585">
        <f t="shared" si="157"/>
        <v>0.98885725389148593</v>
      </c>
    </row>
    <row r="586" spans="1:43" x14ac:dyDescent="0.25">
      <c r="A586">
        <v>585</v>
      </c>
      <c r="B586" s="3">
        <v>2.2735000000000001E-7</v>
      </c>
      <c r="C586" s="3">
        <v>4.6117E-4</v>
      </c>
      <c r="D586" s="3">
        <v>0.93545999999999996</v>
      </c>
      <c r="E586" s="3">
        <v>6.4050999999999997E-2</v>
      </c>
      <c r="F586" s="3">
        <v>3.1576999999999999E-5</v>
      </c>
      <c r="G586" s="3">
        <v>1.5567E-8</v>
      </c>
      <c r="H586" s="3">
        <v>7.6743999999999997E-12</v>
      </c>
      <c r="I586" s="3">
        <v>3.7833999999999999E-15</v>
      </c>
      <c r="J586" s="3">
        <v>1.8651999999999999E-18</v>
      </c>
      <c r="K586" s="3">
        <v>9.1953000000000004E-22</v>
      </c>
      <c r="L586" s="3">
        <v>4.5331999999999997E-25</v>
      </c>
      <c r="M586">
        <v>1</v>
      </c>
      <c r="N586" s="1">
        <v>-0.5</v>
      </c>
      <c r="O586" s="1">
        <v>0</v>
      </c>
      <c r="P586" s="1">
        <v>1</v>
      </c>
      <c r="Q586" s="1">
        <v>0</v>
      </c>
      <c r="R586" s="1">
        <v>-0.5</v>
      </c>
      <c r="S586" s="1">
        <v>-1</v>
      </c>
      <c r="T586" s="1">
        <v>-1.5</v>
      </c>
      <c r="U586" s="1">
        <v>-2</v>
      </c>
      <c r="V586" s="1">
        <v>-2.5</v>
      </c>
      <c r="W586" s="1">
        <v>-3</v>
      </c>
      <c r="X586" s="1">
        <v>-3.5</v>
      </c>
      <c r="Y586">
        <v>2</v>
      </c>
      <c r="AA586">
        <f t="shared" si="145"/>
        <v>-1.13675E-7</v>
      </c>
      <c r="AB586">
        <f t="shared" si="146"/>
        <v>0</v>
      </c>
      <c r="AC586">
        <f t="shared" si="147"/>
        <v>0.93545999999999996</v>
      </c>
      <c r="AD586">
        <f t="shared" si="148"/>
        <v>0</v>
      </c>
      <c r="AE586">
        <f t="shared" si="149"/>
        <v>-1.57885E-5</v>
      </c>
      <c r="AF586">
        <f t="shared" si="150"/>
        <v>-1.5567E-8</v>
      </c>
      <c r="AG586">
        <f t="shared" si="151"/>
        <v>-1.15116E-11</v>
      </c>
      <c r="AH586">
        <f t="shared" si="152"/>
        <v>-7.5667999999999998E-15</v>
      </c>
      <c r="AI586">
        <f t="shared" si="153"/>
        <v>-4.6629999999999998E-18</v>
      </c>
      <c r="AJ586">
        <f t="shared" si="154"/>
        <v>-2.7585899999999999E-21</v>
      </c>
      <c r="AK586">
        <f t="shared" si="155"/>
        <v>-1.58662E-24</v>
      </c>
      <c r="AM586">
        <f t="shared" si="158"/>
        <v>0.9354440822464809</v>
      </c>
      <c r="AN586">
        <f t="shared" si="159"/>
        <v>1.0000039899246778</v>
      </c>
      <c r="AO586">
        <f t="shared" si="156"/>
        <v>0.9354440822464809</v>
      </c>
      <c r="AP586">
        <f t="shared" si="160"/>
        <v>0.9354440822464809</v>
      </c>
      <c r="AQ586">
        <f t="shared" si="157"/>
        <v>0.9354440822464809</v>
      </c>
    </row>
    <row r="587" spans="1:43" x14ac:dyDescent="0.25">
      <c r="A587">
        <v>586</v>
      </c>
      <c r="B587" s="3">
        <v>1.3609E-7</v>
      </c>
      <c r="C587" s="3">
        <v>2.7604000000000002E-4</v>
      </c>
      <c r="D587" s="3">
        <v>0.55993000000000004</v>
      </c>
      <c r="E587" s="3">
        <v>0.43958000000000003</v>
      </c>
      <c r="F587" s="3">
        <v>2.1671E-4</v>
      </c>
      <c r="G587" s="3">
        <v>1.0684E-7</v>
      </c>
      <c r="H587" s="3">
        <v>5.2669999999999998E-11</v>
      </c>
      <c r="I587" s="3">
        <v>2.5965999999999999E-14</v>
      </c>
      <c r="J587" s="3">
        <v>1.2801E-17</v>
      </c>
      <c r="K587" s="3">
        <v>6.3107999999999999E-21</v>
      </c>
      <c r="L587" s="3">
        <v>3.1112E-24</v>
      </c>
      <c r="M587">
        <v>0</v>
      </c>
      <c r="N587" s="2">
        <v>-0.5</v>
      </c>
      <c r="O587" s="2">
        <v>0</v>
      </c>
      <c r="P587" s="2">
        <v>1</v>
      </c>
      <c r="Q587" s="2">
        <v>0</v>
      </c>
      <c r="R587" s="2">
        <v>-0.5</v>
      </c>
      <c r="S587" s="2">
        <v>-1</v>
      </c>
      <c r="T587" s="2">
        <v>-1.5</v>
      </c>
      <c r="U587" s="2">
        <v>-2</v>
      </c>
      <c r="V587" s="2">
        <v>-2.5</v>
      </c>
      <c r="W587" s="2">
        <v>-3</v>
      </c>
      <c r="X587" s="2">
        <v>-3.5</v>
      </c>
      <c r="Y587">
        <v>2</v>
      </c>
      <c r="AA587">
        <f t="shared" si="145"/>
        <v>-6.8044999999999998E-8</v>
      </c>
      <c r="AB587">
        <f t="shared" si="146"/>
        <v>0</v>
      </c>
      <c r="AC587">
        <f t="shared" si="147"/>
        <v>0.55993000000000004</v>
      </c>
      <c r="AD587">
        <f t="shared" si="148"/>
        <v>0</v>
      </c>
      <c r="AE587">
        <f t="shared" si="149"/>
        <v>-1.08355E-4</v>
      </c>
      <c r="AF587">
        <f t="shared" si="150"/>
        <v>-1.0684E-7</v>
      </c>
      <c r="AG587">
        <f t="shared" si="151"/>
        <v>-7.9005000000000003E-11</v>
      </c>
      <c r="AH587">
        <f t="shared" si="152"/>
        <v>-5.1931999999999999E-14</v>
      </c>
      <c r="AI587">
        <f t="shared" si="153"/>
        <v>-3.2002500000000002E-17</v>
      </c>
      <c r="AJ587">
        <f t="shared" si="154"/>
        <v>-1.8932399999999999E-20</v>
      </c>
      <c r="AK587">
        <f t="shared" si="155"/>
        <v>-1.08892E-23</v>
      </c>
      <c r="AM587">
        <f t="shared" si="158"/>
        <v>0.55982147003594318</v>
      </c>
      <c r="AN587">
        <f t="shared" si="159"/>
        <v>1.0000029929826959</v>
      </c>
      <c r="AO587">
        <f t="shared" si="156"/>
        <v>0.55982147003594318</v>
      </c>
      <c r="AP587">
        <f t="shared" si="160"/>
        <v>0.11196429400718864</v>
      </c>
      <c r="AQ587">
        <f t="shared" si="157"/>
        <v>0.11196429400718864</v>
      </c>
    </row>
    <row r="588" spans="1:43" x14ac:dyDescent="0.25">
      <c r="A588">
        <v>587</v>
      </c>
      <c r="B588" s="3">
        <v>2.1608000000000001E-7</v>
      </c>
      <c r="C588" s="3">
        <v>4.3828999999999998E-4</v>
      </c>
      <c r="D588" s="3">
        <v>0.88905000000000001</v>
      </c>
      <c r="E588" s="3">
        <v>0.11046</v>
      </c>
      <c r="F588" s="3">
        <v>5.4456999999999997E-5</v>
      </c>
      <c r="G588" s="3">
        <v>2.6846999999999999E-8</v>
      </c>
      <c r="H588" s="3">
        <v>1.3235E-11</v>
      </c>
      <c r="I588" s="3">
        <v>6.5249E-15</v>
      </c>
      <c r="J588" s="3">
        <v>3.2167E-18</v>
      </c>
      <c r="K588" s="3">
        <v>1.5857999999999999E-21</v>
      </c>
      <c r="L588" s="3">
        <v>7.8179999999999999E-25</v>
      </c>
      <c r="M588">
        <v>1</v>
      </c>
      <c r="N588" s="1">
        <v>-0.5</v>
      </c>
      <c r="O588" s="1">
        <v>0</v>
      </c>
      <c r="P588" s="1">
        <v>1</v>
      </c>
      <c r="Q588" s="1">
        <v>0</v>
      </c>
      <c r="R588" s="1">
        <v>-0.5</v>
      </c>
      <c r="S588" s="1">
        <v>-1</v>
      </c>
      <c r="T588" s="1">
        <v>-1.5</v>
      </c>
      <c r="U588" s="1">
        <v>-2</v>
      </c>
      <c r="V588" s="1">
        <v>-2.5</v>
      </c>
      <c r="W588" s="1">
        <v>-3</v>
      </c>
      <c r="X588" s="1">
        <v>-3.5</v>
      </c>
      <c r="Y588">
        <v>2</v>
      </c>
      <c r="AA588">
        <f t="shared" si="145"/>
        <v>-1.0804000000000001E-7</v>
      </c>
      <c r="AB588">
        <f t="shared" si="146"/>
        <v>0</v>
      </c>
      <c r="AC588">
        <f t="shared" si="147"/>
        <v>0.88905000000000001</v>
      </c>
      <c r="AD588">
        <f t="shared" si="148"/>
        <v>0</v>
      </c>
      <c r="AE588">
        <f t="shared" si="149"/>
        <v>-2.7228499999999999E-5</v>
      </c>
      <c r="AF588">
        <f t="shared" si="150"/>
        <v>-2.6846999999999999E-8</v>
      </c>
      <c r="AG588">
        <f t="shared" si="151"/>
        <v>-1.98525E-11</v>
      </c>
      <c r="AH588">
        <f t="shared" si="152"/>
        <v>-1.30498E-14</v>
      </c>
      <c r="AI588">
        <f t="shared" si="153"/>
        <v>-8.0417499999999996E-18</v>
      </c>
      <c r="AJ588">
        <f t="shared" si="154"/>
        <v>-4.7573999999999994E-21</v>
      </c>
      <c r="AK588">
        <f t="shared" si="155"/>
        <v>-2.7362999999999999E-24</v>
      </c>
      <c r="AM588">
        <f t="shared" si="158"/>
        <v>0.88902263659313452</v>
      </c>
      <c r="AN588">
        <f t="shared" si="159"/>
        <v>1.0000029899402414</v>
      </c>
      <c r="AO588">
        <f t="shared" si="156"/>
        <v>0.88902263659313452</v>
      </c>
      <c r="AP588">
        <f t="shared" si="160"/>
        <v>0.88902263659313452</v>
      </c>
      <c r="AQ588">
        <f t="shared" si="157"/>
        <v>0.88902263659313452</v>
      </c>
    </row>
    <row r="589" spans="1:43" x14ac:dyDescent="0.25">
      <c r="A589">
        <v>588</v>
      </c>
      <c r="B589" s="3">
        <v>5.8684000000000001E-10</v>
      </c>
      <c r="C589" s="3">
        <v>1.1904000000000001E-6</v>
      </c>
      <c r="D589" s="3">
        <v>2.4145999999999998E-3</v>
      </c>
      <c r="E589" s="3">
        <v>0.99709000000000003</v>
      </c>
      <c r="F589" s="3">
        <v>4.9156000000000004E-4</v>
      </c>
      <c r="G589" s="3">
        <v>2.4232999999999997E-7</v>
      </c>
      <c r="H589" s="3">
        <v>1.1947E-10</v>
      </c>
      <c r="I589" s="3">
        <v>5.8897000000000004E-14</v>
      </c>
      <c r="J589" s="3">
        <v>2.9035999999999999E-17</v>
      </c>
      <c r="K589" s="3">
        <v>1.4315000000000001E-20</v>
      </c>
      <c r="L589" s="3">
        <v>7.0569999999999993E-24</v>
      </c>
      <c r="M589">
        <v>1</v>
      </c>
      <c r="N589" s="2">
        <v>-0.5</v>
      </c>
      <c r="O589" s="2">
        <v>0</v>
      </c>
      <c r="P589" s="2">
        <v>1</v>
      </c>
      <c r="Q589" s="2">
        <v>0</v>
      </c>
      <c r="R589" s="2">
        <v>-0.5</v>
      </c>
      <c r="S589" s="2">
        <v>-1</v>
      </c>
      <c r="T589" s="2">
        <v>-1.5</v>
      </c>
      <c r="U589" s="2">
        <v>-2</v>
      </c>
      <c r="V589" s="2">
        <v>-2.5</v>
      </c>
      <c r="W589" s="2">
        <v>-3</v>
      </c>
      <c r="X589" s="2">
        <v>-3.5</v>
      </c>
      <c r="Y589">
        <v>2</v>
      </c>
      <c r="AA589">
        <f t="shared" si="145"/>
        <v>-2.9342000000000001E-10</v>
      </c>
      <c r="AB589">
        <f t="shared" si="146"/>
        <v>0</v>
      </c>
      <c r="AC589">
        <f t="shared" si="147"/>
        <v>2.4145999999999998E-3</v>
      </c>
      <c r="AD589">
        <f t="shared" si="148"/>
        <v>0</v>
      </c>
      <c r="AE589">
        <f t="shared" si="149"/>
        <v>-2.4578000000000002E-4</v>
      </c>
      <c r="AF589">
        <f t="shared" si="150"/>
        <v>-2.4232999999999997E-7</v>
      </c>
      <c r="AG589">
        <f t="shared" si="151"/>
        <v>-1.79205E-10</v>
      </c>
      <c r="AH589">
        <f t="shared" si="152"/>
        <v>-1.1779400000000001E-13</v>
      </c>
      <c r="AI589">
        <f t="shared" si="153"/>
        <v>-7.259E-17</v>
      </c>
      <c r="AJ589">
        <f t="shared" si="154"/>
        <v>-4.2945000000000003E-20</v>
      </c>
      <c r="AK589">
        <f t="shared" si="155"/>
        <v>-2.4699499999999998E-23</v>
      </c>
      <c r="AM589">
        <f t="shared" si="158"/>
        <v>2.1685771972571335E-3</v>
      </c>
      <c r="AN589">
        <f t="shared" si="159"/>
        <v>0.99999759343636874</v>
      </c>
      <c r="AO589">
        <f t="shared" si="156"/>
        <v>2.1685771972571335E-3</v>
      </c>
      <c r="AP589">
        <f t="shared" si="160"/>
        <v>2.1685771972571335E-3</v>
      </c>
      <c r="AQ589">
        <f t="shared" si="157"/>
        <v>2.1685771972571335E-3</v>
      </c>
    </row>
    <row r="590" spans="1:43" x14ac:dyDescent="0.25">
      <c r="A590">
        <v>589</v>
      </c>
      <c r="B590" s="3">
        <v>1.0225000000000001E-7</v>
      </c>
      <c r="C590" s="3">
        <v>2.0740999999999999E-4</v>
      </c>
      <c r="D590" s="3">
        <v>0.42071999999999998</v>
      </c>
      <c r="E590" s="3">
        <v>0.57879000000000003</v>
      </c>
      <c r="F590" s="3">
        <v>2.8533999999999998E-4</v>
      </c>
      <c r="G590" s="3">
        <v>1.4067E-7</v>
      </c>
      <c r="H590" s="3">
        <v>6.9349000000000003E-11</v>
      </c>
      <c r="I590" s="3">
        <v>3.4187999999999998E-14</v>
      </c>
      <c r="J590" s="3">
        <v>1.6854999999999999E-17</v>
      </c>
      <c r="K590" s="3">
        <v>8.3091999999999993E-21</v>
      </c>
      <c r="L590" s="3">
        <v>4.0963999999999998E-24</v>
      </c>
      <c r="M590">
        <v>0</v>
      </c>
      <c r="N590" s="1">
        <v>-0.5</v>
      </c>
      <c r="O590" s="1">
        <v>0</v>
      </c>
      <c r="P590" s="1">
        <v>1</v>
      </c>
      <c r="Q590" s="1">
        <v>0</v>
      </c>
      <c r="R590" s="1">
        <v>-0.5</v>
      </c>
      <c r="S590" s="1">
        <v>-1</v>
      </c>
      <c r="T590" s="1">
        <v>-1.5</v>
      </c>
      <c r="U590" s="1">
        <v>-2</v>
      </c>
      <c r="V590" s="1">
        <v>-2.5</v>
      </c>
      <c r="W590" s="1">
        <v>-3</v>
      </c>
      <c r="X590" s="1">
        <v>-3.5</v>
      </c>
      <c r="Y590">
        <v>2</v>
      </c>
      <c r="AA590">
        <f t="shared" si="145"/>
        <v>-5.1125000000000003E-8</v>
      </c>
      <c r="AB590">
        <f t="shared" si="146"/>
        <v>0</v>
      </c>
      <c r="AC590">
        <f t="shared" si="147"/>
        <v>0.42071999999999998</v>
      </c>
      <c r="AD590">
        <f t="shared" si="148"/>
        <v>0</v>
      </c>
      <c r="AE590">
        <f t="shared" si="149"/>
        <v>-1.4266999999999999E-4</v>
      </c>
      <c r="AF590">
        <f t="shared" si="150"/>
        <v>-1.4067E-7</v>
      </c>
      <c r="AG590">
        <f t="shared" si="151"/>
        <v>-1.040235E-10</v>
      </c>
      <c r="AH590">
        <f t="shared" si="152"/>
        <v>-6.8375999999999996E-14</v>
      </c>
      <c r="AI590">
        <f t="shared" si="153"/>
        <v>-4.2137499999999999E-17</v>
      </c>
      <c r="AJ590">
        <f t="shared" si="154"/>
        <v>-2.4927599999999996E-20</v>
      </c>
      <c r="AK590">
        <f t="shared" si="155"/>
        <v>-1.43374E-23</v>
      </c>
      <c r="AM590">
        <f t="shared" si="158"/>
        <v>0.42057713810090802</v>
      </c>
      <c r="AN590">
        <f t="shared" si="159"/>
        <v>1.0000029929893832</v>
      </c>
      <c r="AO590">
        <f t="shared" si="156"/>
        <v>0.42057713810090802</v>
      </c>
      <c r="AP590">
        <f t="shared" si="160"/>
        <v>8.4115427620181607E-2</v>
      </c>
      <c r="AQ590">
        <f t="shared" si="157"/>
        <v>8.4115427620181607E-2</v>
      </c>
    </row>
    <row r="591" spans="1:43" x14ac:dyDescent="0.25">
      <c r="A591">
        <v>590</v>
      </c>
      <c r="B591" s="3">
        <v>1.6231999999999999E-8</v>
      </c>
      <c r="C591" s="3">
        <v>3.2926000000000003E-5</v>
      </c>
      <c r="D591" s="3">
        <v>6.6789000000000001E-2</v>
      </c>
      <c r="E591" s="3">
        <v>0.93271999999999999</v>
      </c>
      <c r="F591" s="3">
        <v>4.5982E-4</v>
      </c>
      <c r="G591" s="3">
        <v>2.2669E-7</v>
      </c>
      <c r="H591" s="3">
        <v>1.1176E-10</v>
      </c>
      <c r="I591" s="3">
        <v>5.5094999999999998E-14</v>
      </c>
      <c r="J591" s="3">
        <v>2.7160999999999999E-17</v>
      </c>
      <c r="K591" s="3">
        <v>1.339E-20</v>
      </c>
      <c r="L591" s="3">
        <v>6.6014000000000002E-24</v>
      </c>
      <c r="M591">
        <v>1</v>
      </c>
      <c r="N591" s="2">
        <v>-0.5</v>
      </c>
      <c r="O591" s="2">
        <v>0</v>
      </c>
      <c r="P591" s="2">
        <v>1</v>
      </c>
      <c r="Q591" s="2">
        <v>0</v>
      </c>
      <c r="R591" s="2">
        <v>-0.5</v>
      </c>
      <c r="S591" s="2">
        <v>-1</v>
      </c>
      <c r="T591" s="2">
        <v>-1.5</v>
      </c>
      <c r="U591" s="2">
        <v>-2</v>
      </c>
      <c r="V591" s="2">
        <v>-2.5</v>
      </c>
      <c r="W591" s="2">
        <v>-3</v>
      </c>
      <c r="X591" s="2">
        <v>-3.5</v>
      </c>
      <c r="Y591">
        <v>2</v>
      </c>
      <c r="AA591">
        <f t="shared" si="145"/>
        <v>-8.1159999999999997E-9</v>
      </c>
      <c r="AB591">
        <f t="shared" si="146"/>
        <v>0</v>
      </c>
      <c r="AC591">
        <f t="shared" si="147"/>
        <v>6.6789000000000001E-2</v>
      </c>
      <c r="AD591">
        <f t="shared" si="148"/>
        <v>0</v>
      </c>
      <c r="AE591">
        <f t="shared" si="149"/>
        <v>-2.2991E-4</v>
      </c>
      <c r="AF591">
        <f t="shared" si="150"/>
        <v>-2.2669E-7</v>
      </c>
      <c r="AG591">
        <f t="shared" si="151"/>
        <v>-1.6764E-10</v>
      </c>
      <c r="AH591">
        <f t="shared" si="152"/>
        <v>-1.1019E-13</v>
      </c>
      <c r="AI591">
        <f t="shared" si="153"/>
        <v>-6.7902499999999997E-17</v>
      </c>
      <c r="AJ591">
        <f t="shared" si="154"/>
        <v>-4.0170000000000001E-20</v>
      </c>
      <c r="AK591">
        <f t="shared" si="155"/>
        <v>-2.31049E-23</v>
      </c>
      <c r="AM591">
        <f t="shared" si="158"/>
        <v>6.6558855026249752E-2</v>
      </c>
      <c r="AN591">
        <f t="shared" si="159"/>
        <v>1.0000019890338152</v>
      </c>
      <c r="AO591">
        <f t="shared" si="156"/>
        <v>6.6558855026249752E-2</v>
      </c>
      <c r="AP591">
        <f t="shared" si="160"/>
        <v>6.6558855026249752E-2</v>
      </c>
      <c r="AQ591">
        <f t="shared" si="157"/>
        <v>6.6558855026249752E-2</v>
      </c>
    </row>
    <row r="592" spans="1:43" x14ac:dyDescent="0.25">
      <c r="A592">
        <v>591</v>
      </c>
      <c r="B592" s="3">
        <v>2.4171000000000001E-7</v>
      </c>
      <c r="C592" s="3">
        <v>4.9029E-4</v>
      </c>
      <c r="D592" s="3">
        <v>0.99451999999999996</v>
      </c>
      <c r="E592" s="3">
        <v>4.9892000000000001E-3</v>
      </c>
      <c r="F592" s="3">
        <v>2.4596000000000001E-6</v>
      </c>
      <c r="G592" s="3">
        <v>1.2125999999999999E-9</v>
      </c>
      <c r="H592" s="3">
        <v>5.9779000000000002E-13</v>
      </c>
      <c r="I592" s="3">
        <v>2.9471000000000001E-16</v>
      </c>
      <c r="J592" s="3">
        <v>1.4529E-19</v>
      </c>
      <c r="K592" s="3">
        <v>7.1626000000000005E-23</v>
      </c>
      <c r="L592" s="3">
        <v>3.5310999999999999E-26</v>
      </c>
      <c r="M592">
        <v>1</v>
      </c>
      <c r="N592" s="1">
        <v>-0.5</v>
      </c>
      <c r="O592" s="1">
        <v>0</v>
      </c>
      <c r="P592" s="1">
        <v>1</v>
      </c>
      <c r="Q592" s="1">
        <v>0</v>
      </c>
      <c r="R592" s="1">
        <v>-0.5</v>
      </c>
      <c r="S592" s="1">
        <v>-1</v>
      </c>
      <c r="T592" s="1">
        <v>-1.5</v>
      </c>
      <c r="U592" s="1">
        <v>-2</v>
      </c>
      <c r="V592" s="1">
        <v>-2.5</v>
      </c>
      <c r="W592" s="1">
        <v>-3</v>
      </c>
      <c r="X592" s="1">
        <v>-3.5</v>
      </c>
      <c r="Y592">
        <v>2</v>
      </c>
      <c r="AA592">
        <f t="shared" si="145"/>
        <v>-1.2085500000000001E-7</v>
      </c>
      <c r="AB592">
        <f t="shared" si="146"/>
        <v>0</v>
      </c>
      <c r="AC592">
        <f t="shared" si="147"/>
        <v>0.99451999999999996</v>
      </c>
      <c r="AD592">
        <f t="shared" si="148"/>
        <v>0</v>
      </c>
      <c r="AE592">
        <f t="shared" si="149"/>
        <v>-1.2298000000000001E-6</v>
      </c>
      <c r="AF592">
        <f t="shared" si="150"/>
        <v>-1.2125999999999999E-9</v>
      </c>
      <c r="AG592">
        <f t="shared" si="151"/>
        <v>-8.9668500000000003E-13</v>
      </c>
      <c r="AH592">
        <f t="shared" si="152"/>
        <v>-5.8942000000000002E-16</v>
      </c>
      <c r="AI592">
        <f t="shared" si="153"/>
        <v>-3.63225E-19</v>
      </c>
      <c r="AJ592">
        <f t="shared" si="154"/>
        <v>-2.1487800000000003E-22</v>
      </c>
      <c r="AK592">
        <f t="shared" si="155"/>
        <v>-1.2358850000000001E-25</v>
      </c>
      <c r="AM592">
        <f t="shared" si="158"/>
        <v>0.9945186481315027</v>
      </c>
      <c r="AN592">
        <f t="shared" si="159"/>
        <v>1.0000021925231979</v>
      </c>
      <c r="AO592">
        <f t="shared" si="156"/>
        <v>0.9945186481315027</v>
      </c>
      <c r="AP592">
        <f t="shared" si="160"/>
        <v>0.9945186481315027</v>
      </c>
      <c r="AQ592">
        <f t="shared" si="157"/>
        <v>0.9945186481315027</v>
      </c>
    </row>
    <row r="593" spans="1:43" x14ac:dyDescent="0.25">
      <c r="A593">
        <v>592</v>
      </c>
      <c r="B593" s="3">
        <v>2.3905000000000001E-7</v>
      </c>
      <c r="C593" s="3">
        <v>4.8490000000000002E-4</v>
      </c>
      <c r="D593" s="3">
        <v>0.98358000000000001</v>
      </c>
      <c r="E593" s="3">
        <v>1.5927E-2</v>
      </c>
      <c r="F593" s="3">
        <v>7.8517999999999999E-6</v>
      </c>
      <c r="G593" s="3">
        <v>3.8708999999999999E-9</v>
      </c>
      <c r="H593" s="3">
        <v>1.9082999999999999E-12</v>
      </c>
      <c r="I593" s="3">
        <v>9.4079000000000005E-16</v>
      </c>
      <c r="J593" s="3">
        <v>4.6379999999999999E-19</v>
      </c>
      <c r="K593" s="3">
        <v>2.2864999999999999E-22</v>
      </c>
      <c r="L593" s="3">
        <v>1.1272000000000001E-25</v>
      </c>
      <c r="M593">
        <v>1</v>
      </c>
      <c r="N593" s="2">
        <v>-0.5</v>
      </c>
      <c r="O593" s="2">
        <v>0</v>
      </c>
      <c r="P593" s="2">
        <v>1</v>
      </c>
      <c r="Q593" s="2">
        <v>0</v>
      </c>
      <c r="R593" s="2">
        <v>-0.5</v>
      </c>
      <c r="S593" s="2">
        <v>-1</v>
      </c>
      <c r="T593" s="2">
        <v>-1.5</v>
      </c>
      <c r="U593" s="2">
        <v>-2</v>
      </c>
      <c r="V593" s="2">
        <v>-2.5</v>
      </c>
      <c r="W593" s="2">
        <v>-3</v>
      </c>
      <c r="X593" s="2">
        <v>-3.5</v>
      </c>
      <c r="Y593">
        <v>2</v>
      </c>
      <c r="AA593">
        <f t="shared" si="145"/>
        <v>-1.1952500000000001E-7</v>
      </c>
      <c r="AB593">
        <f t="shared" si="146"/>
        <v>0</v>
      </c>
      <c r="AC593">
        <f t="shared" si="147"/>
        <v>0.98358000000000001</v>
      </c>
      <c r="AD593">
        <f t="shared" si="148"/>
        <v>0</v>
      </c>
      <c r="AE593">
        <f t="shared" si="149"/>
        <v>-3.9259E-6</v>
      </c>
      <c r="AF593">
        <f t="shared" si="150"/>
        <v>-3.8708999999999999E-9</v>
      </c>
      <c r="AG593">
        <f t="shared" si="151"/>
        <v>-2.8624499999999998E-12</v>
      </c>
      <c r="AH593">
        <f t="shared" si="152"/>
        <v>-1.8815800000000001E-15</v>
      </c>
      <c r="AI593">
        <f t="shared" si="153"/>
        <v>-1.1594999999999999E-18</v>
      </c>
      <c r="AJ593">
        <f t="shared" si="154"/>
        <v>-6.8594999999999997E-22</v>
      </c>
      <c r="AK593">
        <f t="shared" si="155"/>
        <v>-3.9452000000000004E-25</v>
      </c>
      <c r="AM593">
        <f t="shared" si="158"/>
        <v>0.9835759507012356</v>
      </c>
      <c r="AN593">
        <f t="shared" si="159"/>
        <v>0.9999999947228092</v>
      </c>
      <c r="AO593">
        <f t="shared" si="156"/>
        <v>0.9835759507012356</v>
      </c>
      <c r="AP593">
        <f t="shared" si="160"/>
        <v>0.9835759507012356</v>
      </c>
      <c r="AQ593">
        <f t="shared" si="157"/>
        <v>0.9835759507012356</v>
      </c>
    </row>
    <row r="594" spans="1:43" x14ac:dyDescent="0.25">
      <c r="A594">
        <v>593</v>
      </c>
      <c r="B594" s="3">
        <v>6.6767999999999999E-9</v>
      </c>
      <c r="C594" s="3">
        <v>1.3543999999999999E-5</v>
      </c>
      <c r="D594" s="3">
        <v>2.7472E-2</v>
      </c>
      <c r="E594" s="3">
        <v>0.97202999999999995</v>
      </c>
      <c r="F594" s="3">
        <v>4.7920999999999999E-4</v>
      </c>
      <c r="G594" s="3">
        <v>2.3624E-7</v>
      </c>
      <c r="H594" s="3">
        <v>1.1647000000000001E-10</v>
      </c>
      <c r="I594" s="3">
        <v>5.7416999999999994E-14</v>
      </c>
      <c r="J594" s="3">
        <v>2.8305999999999997E-17</v>
      </c>
      <c r="K594" s="3">
        <v>1.3954999999999999E-20</v>
      </c>
      <c r="L594" s="3">
        <v>6.8796000000000007E-24</v>
      </c>
      <c r="M594">
        <v>1</v>
      </c>
      <c r="N594" s="1">
        <v>-0.5</v>
      </c>
      <c r="O594" s="1">
        <v>0</v>
      </c>
      <c r="P594" s="1">
        <v>1</v>
      </c>
      <c r="Q594" s="1">
        <v>0</v>
      </c>
      <c r="R594" s="1">
        <v>-0.5</v>
      </c>
      <c r="S594" s="1">
        <v>-1</v>
      </c>
      <c r="T594" s="1">
        <v>-1.5</v>
      </c>
      <c r="U594" s="1">
        <v>-2</v>
      </c>
      <c r="V594" s="1">
        <v>-2.5</v>
      </c>
      <c r="W594" s="1">
        <v>-3</v>
      </c>
      <c r="X594" s="1">
        <v>-3.5</v>
      </c>
      <c r="Y594">
        <v>2</v>
      </c>
      <c r="AA594">
        <f t="shared" si="145"/>
        <v>-3.3384E-9</v>
      </c>
      <c r="AB594">
        <f t="shared" si="146"/>
        <v>0</v>
      </c>
      <c r="AC594">
        <f t="shared" si="147"/>
        <v>2.7472E-2</v>
      </c>
      <c r="AD594">
        <f t="shared" si="148"/>
        <v>0</v>
      </c>
      <c r="AE594">
        <f t="shared" si="149"/>
        <v>-2.3960499999999999E-4</v>
      </c>
      <c r="AF594">
        <f t="shared" si="150"/>
        <v>-2.3624E-7</v>
      </c>
      <c r="AG594">
        <f t="shared" si="151"/>
        <v>-1.7470500000000002E-10</v>
      </c>
      <c r="AH594">
        <f t="shared" si="152"/>
        <v>-1.1483399999999999E-13</v>
      </c>
      <c r="AI594">
        <f t="shared" si="153"/>
        <v>-7.076499999999999E-17</v>
      </c>
      <c r="AJ594">
        <f t="shared" si="154"/>
        <v>-4.1865000000000001E-20</v>
      </c>
      <c r="AK594">
        <f t="shared" si="155"/>
        <v>-2.4078600000000003E-23</v>
      </c>
      <c r="AM594">
        <f t="shared" si="158"/>
        <v>2.7232155246780094E-2</v>
      </c>
      <c r="AN594">
        <f t="shared" si="159"/>
        <v>0.99999499703332728</v>
      </c>
      <c r="AO594">
        <f t="shared" si="156"/>
        <v>2.7232155246780094E-2</v>
      </c>
      <c r="AP594">
        <f t="shared" si="160"/>
        <v>2.7232155246780094E-2</v>
      </c>
      <c r="AQ594">
        <f t="shared" si="157"/>
        <v>2.7232155246780094E-2</v>
      </c>
    </row>
    <row r="595" spans="1:43" x14ac:dyDescent="0.25">
      <c r="A595">
        <v>594</v>
      </c>
      <c r="B595" s="3">
        <v>8.1438000000000004E-8</v>
      </c>
      <c r="C595" s="3">
        <v>1.6519000000000001E-4</v>
      </c>
      <c r="D595" s="3">
        <v>0.33507999999999999</v>
      </c>
      <c r="E595" s="3">
        <v>0.66442999999999997</v>
      </c>
      <c r="F595" s="3">
        <v>3.2756000000000001E-4</v>
      </c>
      <c r="G595" s="3">
        <v>1.6147999999999999E-7</v>
      </c>
      <c r="H595" s="3">
        <v>7.9609999999999997E-11</v>
      </c>
      <c r="I595" s="3">
        <v>3.9247000000000001E-14</v>
      </c>
      <c r="J595" s="3">
        <v>1.9349000000000001E-17</v>
      </c>
      <c r="K595" s="3">
        <v>9.5387000000000007E-21</v>
      </c>
      <c r="L595" s="3">
        <v>4.7024999999999996E-24</v>
      </c>
      <c r="M595">
        <v>0</v>
      </c>
      <c r="N595" s="2">
        <v>-0.5</v>
      </c>
      <c r="O595" s="2">
        <v>0</v>
      </c>
      <c r="P595" s="2">
        <v>1</v>
      </c>
      <c r="Q595" s="2">
        <v>0</v>
      </c>
      <c r="R595" s="2">
        <v>-0.5</v>
      </c>
      <c r="S595" s="2">
        <v>-1</v>
      </c>
      <c r="T595" s="2">
        <v>-1.5</v>
      </c>
      <c r="U595" s="2">
        <v>-2</v>
      </c>
      <c r="V595" s="2">
        <v>-2.5</v>
      </c>
      <c r="W595" s="2">
        <v>-3</v>
      </c>
      <c r="X595" s="2">
        <v>-3.5</v>
      </c>
      <c r="Y595">
        <v>2</v>
      </c>
      <c r="AA595">
        <f t="shared" si="145"/>
        <v>-4.0719000000000002E-8</v>
      </c>
      <c r="AB595">
        <f t="shared" si="146"/>
        <v>0</v>
      </c>
      <c r="AC595">
        <f t="shared" si="147"/>
        <v>0.33507999999999999</v>
      </c>
      <c r="AD595">
        <f t="shared" si="148"/>
        <v>0</v>
      </c>
      <c r="AE595">
        <f t="shared" si="149"/>
        <v>-1.6378000000000001E-4</v>
      </c>
      <c r="AF595">
        <f t="shared" si="150"/>
        <v>-1.6147999999999999E-7</v>
      </c>
      <c r="AG595">
        <f t="shared" si="151"/>
        <v>-1.19415E-10</v>
      </c>
      <c r="AH595">
        <f t="shared" si="152"/>
        <v>-7.8494000000000001E-14</v>
      </c>
      <c r="AI595">
        <f t="shared" si="153"/>
        <v>-4.8372500000000004E-17</v>
      </c>
      <c r="AJ595">
        <f t="shared" si="154"/>
        <v>-2.8616100000000004E-20</v>
      </c>
      <c r="AK595">
        <f t="shared" si="155"/>
        <v>-1.645875E-23</v>
      </c>
      <c r="AM595">
        <f t="shared" si="158"/>
        <v>0.33491601768150647</v>
      </c>
      <c r="AN595">
        <f t="shared" si="159"/>
        <v>1.0000029929976493</v>
      </c>
      <c r="AO595">
        <f t="shared" si="156"/>
        <v>0.33491601768150647</v>
      </c>
      <c r="AP595">
        <f t="shared" si="160"/>
        <v>6.69832035363013E-2</v>
      </c>
      <c r="AQ595">
        <f t="shared" si="157"/>
        <v>6.69832035363013E-2</v>
      </c>
    </row>
    <row r="596" spans="1:43" x14ac:dyDescent="0.25">
      <c r="A596">
        <v>595</v>
      </c>
      <c r="B596" s="3">
        <v>1.5945E-10</v>
      </c>
      <c r="C596" s="3">
        <v>3.2342000000000002E-7</v>
      </c>
      <c r="D596" s="3">
        <v>6.5603999999999999E-4</v>
      </c>
      <c r="E596" s="3">
        <v>0.99885000000000002</v>
      </c>
      <c r="F596" s="3">
        <v>4.9242999999999997E-4</v>
      </c>
      <c r="G596" s="3">
        <v>2.4275999999999998E-7</v>
      </c>
      <c r="H596" s="3">
        <v>1.1967999999999999E-10</v>
      </c>
      <c r="I596" s="3">
        <v>5.9000999999999998E-14</v>
      </c>
      <c r="J596" s="3">
        <v>2.9086999999999999E-17</v>
      </c>
      <c r="K596" s="3">
        <v>1.4339999999999999E-20</v>
      </c>
      <c r="L596" s="3">
        <v>7.0694000000000004E-24</v>
      </c>
      <c r="M596">
        <v>1</v>
      </c>
      <c r="N596" s="1">
        <v>-0.5</v>
      </c>
      <c r="O596" s="1">
        <v>0</v>
      </c>
      <c r="P596" s="1">
        <v>1</v>
      </c>
      <c r="Q596" s="1">
        <v>0</v>
      </c>
      <c r="R596" s="1">
        <v>-0.5</v>
      </c>
      <c r="S596" s="1">
        <v>-1</v>
      </c>
      <c r="T596" s="1">
        <v>-1.5</v>
      </c>
      <c r="U596" s="1">
        <v>-2</v>
      </c>
      <c r="V596" s="1">
        <v>-2.5</v>
      </c>
      <c r="W596" s="1">
        <v>-3</v>
      </c>
      <c r="X596" s="1">
        <v>-3.5</v>
      </c>
      <c r="Y596">
        <v>2</v>
      </c>
      <c r="AA596">
        <f t="shared" si="145"/>
        <v>-7.9725000000000001E-11</v>
      </c>
      <c r="AB596">
        <f t="shared" si="146"/>
        <v>0</v>
      </c>
      <c r="AC596">
        <f t="shared" si="147"/>
        <v>6.5603999999999999E-4</v>
      </c>
      <c r="AD596">
        <f t="shared" si="148"/>
        <v>0</v>
      </c>
      <c r="AE596">
        <f t="shared" si="149"/>
        <v>-2.4621499999999999E-4</v>
      </c>
      <c r="AF596">
        <f t="shared" si="150"/>
        <v>-2.4275999999999998E-7</v>
      </c>
      <c r="AG596">
        <f t="shared" si="151"/>
        <v>-1.7951999999999999E-10</v>
      </c>
      <c r="AH596">
        <f t="shared" si="152"/>
        <v>-1.18002E-13</v>
      </c>
      <c r="AI596">
        <f t="shared" si="153"/>
        <v>-7.2717499999999995E-17</v>
      </c>
      <c r="AJ596">
        <f t="shared" si="154"/>
        <v>-4.3019999999999993E-20</v>
      </c>
      <c r="AK596">
        <f t="shared" si="155"/>
        <v>-2.4742900000000002E-23</v>
      </c>
      <c r="AM596">
        <f t="shared" si="158"/>
        <v>4.0958198063692519E-4</v>
      </c>
      <c r="AN596">
        <f t="shared" si="159"/>
        <v>0.99999903645918897</v>
      </c>
      <c r="AO596">
        <f t="shared" si="156"/>
        <v>4.0958198063692519E-4</v>
      </c>
      <c r="AP596">
        <f t="shared" si="160"/>
        <v>4.0958198063692519E-4</v>
      </c>
      <c r="AQ596">
        <f t="shared" si="157"/>
        <v>4.0958198063692519E-4</v>
      </c>
    </row>
    <row r="597" spans="1:43" x14ac:dyDescent="0.25">
      <c r="A597">
        <v>596</v>
      </c>
      <c r="B597" s="3">
        <v>1.9033000000000001E-7</v>
      </c>
      <c r="C597" s="3">
        <v>3.8608000000000002E-4</v>
      </c>
      <c r="D597" s="3">
        <v>0.78312999999999999</v>
      </c>
      <c r="E597" s="3">
        <v>0.21637000000000001</v>
      </c>
      <c r="F597" s="3">
        <v>1.0666999999999999E-4</v>
      </c>
      <c r="G597" s="3">
        <v>5.2588000000000001E-8</v>
      </c>
      <c r="H597" s="3">
        <v>2.5925E-11</v>
      </c>
      <c r="I597" s="3">
        <v>1.2781E-14</v>
      </c>
      <c r="J597" s="3">
        <v>6.3009000000000001E-18</v>
      </c>
      <c r="K597" s="3">
        <v>3.1062999999999999E-21</v>
      </c>
      <c r="L597" s="3">
        <v>1.5314000000000001E-24</v>
      </c>
      <c r="M597">
        <v>1</v>
      </c>
      <c r="N597" s="2">
        <v>-0.5</v>
      </c>
      <c r="O597" s="2">
        <v>0</v>
      </c>
      <c r="P597" s="2">
        <v>1</v>
      </c>
      <c r="Q597" s="2">
        <v>0</v>
      </c>
      <c r="R597" s="2">
        <v>-0.5</v>
      </c>
      <c r="S597" s="2">
        <v>-1</v>
      </c>
      <c r="T597" s="2">
        <v>-1.5</v>
      </c>
      <c r="U597" s="2">
        <v>-2</v>
      </c>
      <c r="V597" s="2">
        <v>-2.5</v>
      </c>
      <c r="W597" s="2">
        <v>-3</v>
      </c>
      <c r="X597" s="2">
        <v>-3.5</v>
      </c>
      <c r="Y597">
        <v>2</v>
      </c>
      <c r="AA597">
        <f t="shared" si="145"/>
        <v>-9.5165000000000005E-8</v>
      </c>
      <c r="AB597">
        <f t="shared" si="146"/>
        <v>0</v>
      </c>
      <c r="AC597">
        <f t="shared" si="147"/>
        <v>0.78312999999999999</v>
      </c>
      <c r="AD597">
        <f t="shared" si="148"/>
        <v>0</v>
      </c>
      <c r="AE597">
        <f t="shared" si="149"/>
        <v>-5.3334999999999997E-5</v>
      </c>
      <c r="AF597">
        <f t="shared" si="150"/>
        <v>-5.2588000000000001E-8</v>
      </c>
      <c r="AG597">
        <f t="shared" si="151"/>
        <v>-3.8887499999999999E-11</v>
      </c>
      <c r="AH597">
        <f t="shared" si="152"/>
        <v>-2.5562E-14</v>
      </c>
      <c r="AI597">
        <f t="shared" si="153"/>
        <v>-1.5752249999999999E-17</v>
      </c>
      <c r="AJ597">
        <f t="shared" si="154"/>
        <v>-9.3188999999999996E-21</v>
      </c>
      <c r="AK597">
        <f t="shared" si="155"/>
        <v>-5.3599000000000005E-24</v>
      </c>
      <c r="AM597">
        <f t="shared" si="158"/>
        <v>0.78307651720808702</v>
      </c>
      <c r="AN597">
        <f t="shared" si="159"/>
        <v>0.99999299294393773</v>
      </c>
      <c r="AO597">
        <f t="shared" si="156"/>
        <v>0.78307651720808702</v>
      </c>
      <c r="AP597">
        <f t="shared" si="160"/>
        <v>0.78307651720808702</v>
      </c>
      <c r="AQ597">
        <f t="shared" si="157"/>
        <v>0.78307651720808702</v>
      </c>
    </row>
    <row r="598" spans="1:43" x14ac:dyDescent="0.25">
      <c r="A598">
        <v>597</v>
      </c>
      <c r="B598" s="3">
        <v>6.5699999999999999E-8</v>
      </c>
      <c r="C598" s="3">
        <v>1.3327E-4</v>
      </c>
      <c r="D598" s="3">
        <v>0.27032</v>
      </c>
      <c r="E598" s="3">
        <v>0.72918000000000005</v>
      </c>
      <c r="F598" s="3">
        <v>3.5948000000000002E-4</v>
      </c>
      <c r="G598" s="3">
        <v>1.7721999999999999E-7</v>
      </c>
      <c r="H598" s="3">
        <v>8.7368999999999996E-11</v>
      </c>
      <c r="I598" s="3">
        <v>4.3071999999999999E-14</v>
      </c>
      <c r="J598" s="3">
        <v>2.1234E-17</v>
      </c>
      <c r="K598" s="3">
        <v>1.0468E-20</v>
      </c>
      <c r="L598" s="3">
        <v>5.1608000000000001E-24</v>
      </c>
      <c r="M598">
        <v>1</v>
      </c>
      <c r="N598" s="1">
        <v>-0.5</v>
      </c>
      <c r="O598" s="1">
        <v>0</v>
      </c>
      <c r="P598" s="1">
        <v>1</v>
      </c>
      <c r="Q598" s="1">
        <v>0</v>
      </c>
      <c r="R598" s="1">
        <v>-0.5</v>
      </c>
      <c r="S598" s="1">
        <v>-1</v>
      </c>
      <c r="T598" s="1">
        <v>-1.5</v>
      </c>
      <c r="U598" s="1">
        <v>-2</v>
      </c>
      <c r="V598" s="1">
        <v>-2.5</v>
      </c>
      <c r="W598" s="1">
        <v>-3</v>
      </c>
      <c r="X598" s="1">
        <v>-3.5</v>
      </c>
      <c r="Y598">
        <v>2</v>
      </c>
      <c r="AA598">
        <f t="shared" si="145"/>
        <v>-3.285E-8</v>
      </c>
      <c r="AB598">
        <f t="shared" si="146"/>
        <v>0</v>
      </c>
      <c r="AC598">
        <f t="shared" si="147"/>
        <v>0.27032</v>
      </c>
      <c r="AD598">
        <f t="shared" si="148"/>
        <v>0</v>
      </c>
      <c r="AE598">
        <f t="shared" si="149"/>
        <v>-1.7974000000000001E-4</v>
      </c>
      <c r="AF598">
        <f t="shared" si="150"/>
        <v>-1.7721999999999999E-7</v>
      </c>
      <c r="AG598">
        <f t="shared" si="151"/>
        <v>-1.3105350000000001E-10</v>
      </c>
      <c r="AH598">
        <f t="shared" si="152"/>
        <v>-8.6143999999999999E-14</v>
      </c>
      <c r="AI598">
        <f t="shared" si="153"/>
        <v>-5.3084999999999998E-17</v>
      </c>
      <c r="AJ598">
        <f t="shared" si="154"/>
        <v>-3.1404000000000004E-20</v>
      </c>
      <c r="AK598">
        <f t="shared" si="155"/>
        <v>-1.8062799999999999E-23</v>
      </c>
      <c r="AM598">
        <f t="shared" si="158"/>
        <v>0.2701400497988603</v>
      </c>
      <c r="AN598">
        <f t="shared" si="159"/>
        <v>0.99999299300741207</v>
      </c>
      <c r="AO598">
        <f t="shared" si="156"/>
        <v>0.2701400497988603</v>
      </c>
      <c r="AP598">
        <f t="shared" si="160"/>
        <v>0.2701400497988603</v>
      </c>
      <c r="AQ598">
        <f t="shared" si="157"/>
        <v>0.2701400497988603</v>
      </c>
    </row>
    <row r="599" spans="1:43" x14ac:dyDescent="0.25">
      <c r="A599">
        <v>598</v>
      </c>
      <c r="B599" s="3">
        <v>4.9099000000000002E-8</v>
      </c>
      <c r="C599" s="3">
        <v>9.9593999999999995E-5</v>
      </c>
      <c r="D599" s="3">
        <v>0.20202000000000001</v>
      </c>
      <c r="E599" s="3">
        <v>0.79749000000000003</v>
      </c>
      <c r="F599" s="3">
        <v>3.9315999999999998E-4</v>
      </c>
      <c r="G599" s="3">
        <v>1.9382E-7</v>
      </c>
      <c r="H599" s="3">
        <v>9.5552999999999996E-11</v>
      </c>
      <c r="I599" s="3">
        <v>4.7106999999999998E-14</v>
      </c>
      <c r="J599" s="3">
        <v>2.3223E-17</v>
      </c>
      <c r="K599" s="3">
        <v>1.1449E-20</v>
      </c>
      <c r="L599" s="3">
        <v>5.6443000000000001E-24</v>
      </c>
      <c r="M599">
        <v>1</v>
      </c>
      <c r="N599" s="2">
        <v>-0.5</v>
      </c>
      <c r="O599" s="2">
        <v>0</v>
      </c>
      <c r="P599" s="2">
        <v>1</v>
      </c>
      <c r="Q599" s="2">
        <v>0</v>
      </c>
      <c r="R599" s="2">
        <v>-0.5</v>
      </c>
      <c r="S599" s="2">
        <v>-1</v>
      </c>
      <c r="T599" s="2">
        <v>-1.5</v>
      </c>
      <c r="U599" s="2">
        <v>-2</v>
      </c>
      <c r="V599" s="2">
        <v>-2.5</v>
      </c>
      <c r="W599" s="2">
        <v>-3</v>
      </c>
      <c r="X599" s="2">
        <v>-3.5</v>
      </c>
      <c r="Y599">
        <v>2</v>
      </c>
      <c r="AA599">
        <f t="shared" si="145"/>
        <v>-2.4549500000000001E-8</v>
      </c>
      <c r="AB599">
        <f t="shared" si="146"/>
        <v>0</v>
      </c>
      <c r="AC599">
        <f t="shared" si="147"/>
        <v>0.20202000000000001</v>
      </c>
      <c r="AD599">
        <f t="shared" si="148"/>
        <v>0</v>
      </c>
      <c r="AE599">
        <f t="shared" si="149"/>
        <v>-1.9657999999999999E-4</v>
      </c>
      <c r="AF599">
        <f t="shared" si="150"/>
        <v>-1.9382E-7</v>
      </c>
      <c r="AG599">
        <f t="shared" si="151"/>
        <v>-1.4332950000000001E-10</v>
      </c>
      <c r="AH599">
        <f t="shared" si="152"/>
        <v>-9.4213999999999996E-14</v>
      </c>
      <c r="AI599">
        <f t="shared" si="153"/>
        <v>-5.8057500000000007E-17</v>
      </c>
      <c r="AJ599">
        <f t="shared" si="154"/>
        <v>-3.4346999999999999E-20</v>
      </c>
      <c r="AK599">
        <f t="shared" si="155"/>
        <v>-1.9755050000000002E-23</v>
      </c>
      <c r="AM599">
        <f t="shared" si="158"/>
        <v>0.20182320148707628</v>
      </c>
      <c r="AN599">
        <f t="shared" si="159"/>
        <v>1.0000029970146</v>
      </c>
      <c r="AO599">
        <f t="shared" si="156"/>
        <v>0.20182320148707628</v>
      </c>
      <c r="AP599">
        <f t="shared" si="160"/>
        <v>0.20182320148707628</v>
      </c>
      <c r="AQ599">
        <f t="shared" si="157"/>
        <v>0.20182320148707628</v>
      </c>
    </row>
    <row r="600" spans="1:43" x14ac:dyDescent="0.25">
      <c r="A600">
        <v>599</v>
      </c>
      <c r="B600" s="3">
        <v>2.1368E-8</v>
      </c>
      <c r="C600" s="3">
        <v>4.3343999999999997E-5</v>
      </c>
      <c r="D600" s="3">
        <v>8.7920999999999999E-2</v>
      </c>
      <c r="E600" s="3">
        <v>0.91159000000000001</v>
      </c>
      <c r="F600" s="3">
        <v>4.4941000000000002E-4</v>
      </c>
      <c r="G600" s="3">
        <v>2.2155E-7</v>
      </c>
      <c r="H600" s="3">
        <v>1.0922E-10</v>
      </c>
      <c r="I600" s="3">
        <v>5.3847000000000003E-14</v>
      </c>
      <c r="J600" s="3">
        <v>2.6546E-17</v>
      </c>
      <c r="K600" s="3">
        <v>1.3087E-20</v>
      </c>
      <c r="L600" s="3">
        <v>6.4517999999999999E-24</v>
      </c>
      <c r="M600">
        <v>1</v>
      </c>
      <c r="N600" s="1">
        <v>-0.5</v>
      </c>
      <c r="O600" s="1">
        <v>0</v>
      </c>
      <c r="P600" s="1">
        <v>1</v>
      </c>
      <c r="Q600" s="1">
        <v>0</v>
      </c>
      <c r="R600" s="1">
        <v>-0.5</v>
      </c>
      <c r="S600" s="1">
        <v>-1</v>
      </c>
      <c r="T600" s="1">
        <v>-1.5</v>
      </c>
      <c r="U600" s="1">
        <v>-2</v>
      </c>
      <c r="V600" s="1">
        <v>-2.5</v>
      </c>
      <c r="W600" s="1">
        <v>-3</v>
      </c>
      <c r="X600" s="1">
        <v>-3.5</v>
      </c>
      <c r="Y600">
        <v>2</v>
      </c>
      <c r="AA600">
        <f t="shared" ref="AA600:AA663" si="161">B600*N600</f>
        <v>-1.0684E-8</v>
      </c>
      <c r="AB600">
        <f t="shared" ref="AB600:AB663" si="162">C600*O600</f>
        <v>0</v>
      </c>
      <c r="AC600">
        <f t="shared" ref="AC600:AC663" si="163">D600*P600</f>
        <v>8.7920999999999999E-2</v>
      </c>
      <c r="AD600">
        <f t="shared" ref="AD600:AD663" si="164">E600*Q600</f>
        <v>0</v>
      </c>
      <c r="AE600">
        <f t="shared" ref="AE600:AE663" si="165">F600*R600</f>
        <v>-2.2470500000000001E-4</v>
      </c>
      <c r="AF600">
        <f t="shared" ref="AF600:AF663" si="166">G600*S600</f>
        <v>-2.2155E-7</v>
      </c>
      <c r="AG600">
        <f t="shared" ref="AG600:AG663" si="167">H600*T600</f>
        <v>-1.6382999999999999E-10</v>
      </c>
      <c r="AH600">
        <f t="shared" ref="AH600:AH663" si="168">I600*U600</f>
        <v>-1.0769400000000001E-13</v>
      </c>
      <c r="AI600">
        <f t="shared" ref="AI600:AI663" si="169">J600*V600</f>
        <v>-6.6364999999999995E-17</v>
      </c>
      <c r="AJ600">
        <f t="shared" ref="AJ600:AJ663" si="170">K600*W600</f>
        <v>-3.9261000000000001E-20</v>
      </c>
      <c r="AK600">
        <f t="shared" ref="AK600:AK663" si="171">L600*X600</f>
        <v>-2.2581300000000001E-23</v>
      </c>
      <c r="AM600">
        <f t="shared" si="158"/>
        <v>8.7696062602062225E-2</v>
      </c>
      <c r="AN600">
        <f t="shared" si="159"/>
        <v>1.0000039970272738</v>
      </c>
      <c r="AO600">
        <f t="shared" si="156"/>
        <v>8.7696062602062225E-2</v>
      </c>
      <c r="AP600">
        <f t="shared" si="160"/>
        <v>8.7696062602062225E-2</v>
      </c>
      <c r="AQ600">
        <f t="shared" si="157"/>
        <v>8.7696062602062225E-2</v>
      </c>
    </row>
    <row r="601" spans="1:43" x14ac:dyDescent="0.25">
      <c r="A601">
        <v>600</v>
      </c>
      <c r="B601" s="3">
        <v>2.4275000000000003E-7</v>
      </c>
      <c r="C601" s="3">
        <v>4.9240999999999998E-4</v>
      </c>
      <c r="D601" s="3">
        <v>0.99880999999999998</v>
      </c>
      <c r="E601" s="3">
        <v>6.9861999999999995E-4</v>
      </c>
      <c r="F601" s="3">
        <v>3.4442000000000001E-7</v>
      </c>
      <c r="G601" s="3">
        <v>1.6978999999999999E-10</v>
      </c>
      <c r="H601" s="3">
        <v>8.3707000000000001E-14</v>
      </c>
      <c r="I601" s="3">
        <v>4.1267000000000001E-17</v>
      </c>
      <c r="J601" s="3">
        <v>2.0344E-20</v>
      </c>
      <c r="K601" s="3">
        <v>1.0030000000000001E-23</v>
      </c>
      <c r="L601" s="3">
        <v>4.9445000000000003E-27</v>
      </c>
      <c r="M601">
        <v>1</v>
      </c>
      <c r="N601" s="2">
        <v>-0.5</v>
      </c>
      <c r="O601" s="2">
        <v>0</v>
      </c>
      <c r="P601" s="2">
        <v>1</v>
      </c>
      <c r="Q601" s="2">
        <v>0</v>
      </c>
      <c r="R601" s="2">
        <v>-0.5</v>
      </c>
      <c r="S601" s="2">
        <v>-1</v>
      </c>
      <c r="T601" s="2">
        <v>-1.5</v>
      </c>
      <c r="U601" s="2">
        <v>-2</v>
      </c>
      <c r="V601" s="2">
        <v>-2.5</v>
      </c>
      <c r="W601" s="2">
        <v>-3</v>
      </c>
      <c r="X601" s="2">
        <v>-3.5</v>
      </c>
      <c r="Y601">
        <v>2</v>
      </c>
      <c r="AA601">
        <f t="shared" si="161"/>
        <v>-1.2137500000000001E-7</v>
      </c>
      <c r="AB601">
        <f t="shared" si="162"/>
        <v>0</v>
      </c>
      <c r="AC601">
        <f t="shared" si="163"/>
        <v>0.99880999999999998</v>
      </c>
      <c r="AD601">
        <f t="shared" si="164"/>
        <v>0</v>
      </c>
      <c r="AE601">
        <f t="shared" si="165"/>
        <v>-1.7221E-7</v>
      </c>
      <c r="AF601">
        <f t="shared" si="166"/>
        <v>-1.6978999999999999E-10</v>
      </c>
      <c r="AG601">
        <f t="shared" si="167"/>
        <v>-1.2556050000000001E-13</v>
      </c>
      <c r="AH601">
        <f t="shared" si="168"/>
        <v>-8.2534000000000002E-17</v>
      </c>
      <c r="AI601">
        <f t="shared" si="169"/>
        <v>-5.0859999999999996E-20</v>
      </c>
      <c r="AJ601">
        <f t="shared" si="170"/>
        <v>-3.0090000000000005E-23</v>
      </c>
      <c r="AK601">
        <f t="shared" si="171"/>
        <v>-1.7305750000000001E-26</v>
      </c>
      <c r="AM601">
        <f t="shared" si="158"/>
        <v>0.99880970624508425</v>
      </c>
      <c r="AN601">
        <f t="shared" si="159"/>
        <v>1.0000016173398738</v>
      </c>
      <c r="AO601">
        <f t="shared" si="156"/>
        <v>0.99880970624508425</v>
      </c>
      <c r="AP601">
        <f t="shared" si="160"/>
        <v>0.99880970624508425</v>
      </c>
      <c r="AQ601">
        <f t="shared" si="157"/>
        <v>0.99880970624508425</v>
      </c>
    </row>
    <row r="602" spans="1:43" x14ac:dyDescent="0.25">
      <c r="A602">
        <v>601</v>
      </c>
      <c r="B602" s="3">
        <v>1.7707999999999999E-8</v>
      </c>
      <c r="C602" s="3">
        <v>3.5918999999999999E-5</v>
      </c>
      <c r="D602" s="3">
        <v>7.2858000000000006E-2</v>
      </c>
      <c r="E602" s="3">
        <v>0.92664999999999997</v>
      </c>
      <c r="F602" s="3">
        <v>4.5682999999999997E-4</v>
      </c>
      <c r="G602" s="3">
        <v>2.2520999999999999E-7</v>
      </c>
      <c r="H602" s="3">
        <v>1.1103E-10</v>
      </c>
      <c r="I602" s="3">
        <v>5.4736000000000003E-14</v>
      </c>
      <c r="J602" s="3">
        <v>2.6984999999999999E-17</v>
      </c>
      <c r="K602" s="3">
        <v>1.3303E-20</v>
      </c>
      <c r="L602" s="3">
        <v>6.5583999999999998E-24</v>
      </c>
      <c r="M602">
        <v>1</v>
      </c>
      <c r="N602" s="1">
        <v>-0.5</v>
      </c>
      <c r="O602" s="1">
        <v>0</v>
      </c>
      <c r="P602" s="1">
        <v>1</v>
      </c>
      <c r="Q602" s="1">
        <v>0</v>
      </c>
      <c r="R602" s="1">
        <v>-0.5</v>
      </c>
      <c r="S602" s="1">
        <v>-1</v>
      </c>
      <c r="T602" s="1">
        <v>-1.5</v>
      </c>
      <c r="U602" s="1">
        <v>-2</v>
      </c>
      <c r="V602" s="1">
        <v>-2.5</v>
      </c>
      <c r="W602" s="1">
        <v>-3</v>
      </c>
      <c r="X602" s="1">
        <v>-3.5</v>
      </c>
      <c r="Y602">
        <v>2</v>
      </c>
      <c r="AA602">
        <f t="shared" si="161"/>
        <v>-8.8539999999999994E-9</v>
      </c>
      <c r="AB602">
        <f t="shared" si="162"/>
        <v>0</v>
      </c>
      <c r="AC602">
        <f t="shared" si="163"/>
        <v>7.2858000000000006E-2</v>
      </c>
      <c r="AD602">
        <f t="shared" si="164"/>
        <v>0</v>
      </c>
      <c r="AE602">
        <f t="shared" si="165"/>
        <v>-2.2841499999999999E-4</v>
      </c>
      <c r="AF602">
        <f t="shared" si="166"/>
        <v>-2.2520999999999999E-7</v>
      </c>
      <c r="AG602">
        <f t="shared" si="167"/>
        <v>-1.6654500000000002E-10</v>
      </c>
      <c r="AH602">
        <f t="shared" si="168"/>
        <v>-1.0947200000000001E-13</v>
      </c>
      <c r="AI602">
        <f t="shared" si="169"/>
        <v>-6.7462499999999997E-17</v>
      </c>
      <c r="AJ602">
        <f t="shared" si="170"/>
        <v>-3.9909E-20</v>
      </c>
      <c r="AK602">
        <f t="shared" si="171"/>
        <v>-2.29544E-23</v>
      </c>
      <c r="AM602">
        <f t="shared" si="158"/>
        <v>7.2629350769345472E-2</v>
      </c>
      <c r="AN602">
        <f t="shared" si="159"/>
        <v>1.0000009920290849</v>
      </c>
      <c r="AO602">
        <f t="shared" si="156"/>
        <v>7.2629350769345472E-2</v>
      </c>
      <c r="AP602">
        <f t="shared" si="160"/>
        <v>7.2629350769345472E-2</v>
      </c>
      <c r="AQ602">
        <f t="shared" si="157"/>
        <v>7.2629350769345472E-2</v>
      </c>
    </row>
    <row r="603" spans="1:43" x14ac:dyDescent="0.25">
      <c r="A603">
        <v>602</v>
      </c>
      <c r="B603" s="3">
        <v>1.6268000000000001E-12</v>
      </c>
      <c r="C603" s="3">
        <v>3.2999000000000002E-9</v>
      </c>
      <c r="D603" s="3">
        <v>6.6935999999999997E-6</v>
      </c>
      <c r="E603" s="3">
        <v>1.3578E-2</v>
      </c>
      <c r="F603" s="3">
        <v>0.98592999999999997</v>
      </c>
      <c r="G603" s="3">
        <v>4.8606000000000002E-4</v>
      </c>
      <c r="H603" s="3">
        <v>2.3962000000000002E-7</v>
      </c>
      <c r="I603" s="3">
        <v>1.1813000000000001E-10</v>
      </c>
      <c r="J603" s="3">
        <v>5.8237999999999994E-14</v>
      </c>
      <c r="K603" s="3">
        <v>2.8711000000000001E-17</v>
      </c>
      <c r="L603" s="3">
        <v>1.4154000000000001E-20</v>
      </c>
      <c r="M603">
        <v>1</v>
      </c>
      <c r="N603" s="2">
        <v>-0.5</v>
      </c>
      <c r="O603" s="2">
        <v>0</v>
      </c>
      <c r="P603" s="2">
        <v>1</v>
      </c>
      <c r="Q603" s="2">
        <v>0</v>
      </c>
      <c r="R603" s="2">
        <v>-0.5</v>
      </c>
      <c r="S603" s="2">
        <v>-1</v>
      </c>
      <c r="T603" s="2">
        <v>-1.5</v>
      </c>
      <c r="U603" s="2">
        <v>-2</v>
      </c>
      <c r="V603" s="2">
        <v>-2.5</v>
      </c>
      <c r="W603" s="2">
        <v>-3</v>
      </c>
      <c r="X603" s="2">
        <v>-3.5</v>
      </c>
      <c r="Y603">
        <v>2</v>
      </c>
      <c r="AA603">
        <f t="shared" si="161"/>
        <v>-8.1340000000000005E-13</v>
      </c>
      <c r="AB603">
        <f t="shared" si="162"/>
        <v>0</v>
      </c>
      <c r="AC603">
        <f t="shared" si="163"/>
        <v>6.6935999999999997E-6</v>
      </c>
      <c r="AD603">
        <f t="shared" si="164"/>
        <v>0</v>
      </c>
      <c r="AE603">
        <f t="shared" si="165"/>
        <v>-0.49296499999999999</v>
      </c>
      <c r="AF603">
        <f t="shared" si="166"/>
        <v>-4.8606000000000002E-4</v>
      </c>
      <c r="AG603">
        <f t="shared" si="167"/>
        <v>-3.5943000000000004E-7</v>
      </c>
      <c r="AH603">
        <f t="shared" si="168"/>
        <v>-2.3626000000000002E-10</v>
      </c>
      <c r="AI603">
        <f t="shared" si="169"/>
        <v>-1.45595E-13</v>
      </c>
      <c r="AJ603">
        <f t="shared" si="170"/>
        <v>-8.6133000000000008E-17</v>
      </c>
      <c r="AK603">
        <f t="shared" si="171"/>
        <v>-4.9539000000000003E-20</v>
      </c>
      <c r="AM603">
        <f t="shared" si="158"/>
        <v>-0.49344472606721912</v>
      </c>
      <c r="AN603">
        <f t="shared" si="159"/>
        <v>1.000000996639715</v>
      </c>
      <c r="AO603">
        <f t="shared" si="156"/>
        <v>-0.49344472606721912</v>
      </c>
      <c r="AP603">
        <f t="shared" si="160"/>
        <v>-0.49344472606721912</v>
      </c>
      <c r="AQ603">
        <f t="shared" si="157"/>
        <v>-0.49344472606721912</v>
      </c>
    </row>
    <row r="604" spans="1:43" x14ac:dyDescent="0.25">
      <c r="A604">
        <v>603</v>
      </c>
      <c r="B604" s="3">
        <v>2.4193E-7</v>
      </c>
      <c r="C604" s="3">
        <v>4.9074999999999998E-4</v>
      </c>
      <c r="D604" s="3">
        <v>0.99544999999999995</v>
      </c>
      <c r="E604" s="3">
        <v>4.0619999999999996E-3</v>
      </c>
      <c r="F604" s="3">
        <v>2.0024999999999999E-6</v>
      </c>
      <c r="G604" s="3">
        <v>9.8722999999999991E-10</v>
      </c>
      <c r="H604" s="3">
        <v>4.8670000000000004E-13</v>
      </c>
      <c r="I604" s="3">
        <v>2.3994000000000001E-16</v>
      </c>
      <c r="J604" s="3">
        <v>1.1829E-19</v>
      </c>
      <c r="K604" s="3">
        <v>5.8315000000000004E-23</v>
      </c>
      <c r="L604" s="3">
        <v>2.8749000000000002E-26</v>
      </c>
      <c r="M604">
        <v>1</v>
      </c>
      <c r="N604" s="1">
        <v>-0.5</v>
      </c>
      <c r="O604" s="1">
        <v>0</v>
      </c>
      <c r="P604" s="1">
        <v>1</v>
      </c>
      <c r="Q604" s="1">
        <v>0</v>
      </c>
      <c r="R604" s="1">
        <v>-0.5</v>
      </c>
      <c r="S604" s="1">
        <v>-1</v>
      </c>
      <c r="T604" s="1">
        <v>-1.5</v>
      </c>
      <c r="U604" s="1">
        <v>-2</v>
      </c>
      <c r="V604" s="1">
        <v>-2.5</v>
      </c>
      <c r="W604" s="1">
        <v>-3</v>
      </c>
      <c r="X604" s="1">
        <v>-3.5</v>
      </c>
      <c r="Y604">
        <v>2</v>
      </c>
      <c r="AA604">
        <f t="shared" si="161"/>
        <v>-1.20965E-7</v>
      </c>
      <c r="AB604">
        <f t="shared" si="162"/>
        <v>0</v>
      </c>
      <c r="AC604">
        <f t="shared" si="163"/>
        <v>0.99544999999999995</v>
      </c>
      <c r="AD604">
        <f t="shared" si="164"/>
        <v>0</v>
      </c>
      <c r="AE604">
        <f t="shared" si="165"/>
        <v>-1.0012499999999999E-6</v>
      </c>
      <c r="AF604">
        <f t="shared" si="166"/>
        <v>-9.8722999999999991E-10</v>
      </c>
      <c r="AG604">
        <f t="shared" si="167"/>
        <v>-7.3005000000000011E-13</v>
      </c>
      <c r="AH604">
        <f t="shared" si="168"/>
        <v>-4.7988000000000002E-16</v>
      </c>
      <c r="AI604">
        <f t="shared" si="169"/>
        <v>-2.9572500000000002E-19</v>
      </c>
      <c r="AJ604">
        <f t="shared" si="170"/>
        <v>-1.7494500000000001E-22</v>
      </c>
      <c r="AK604">
        <f t="shared" si="171"/>
        <v>-1.006215E-25</v>
      </c>
      <c r="AM604">
        <f t="shared" si="158"/>
        <v>0.99544887679703942</v>
      </c>
      <c r="AN604">
        <f t="shared" si="159"/>
        <v>1.000004995417717</v>
      </c>
      <c r="AO604">
        <f t="shared" si="156"/>
        <v>-10</v>
      </c>
      <c r="AP604">
        <f t="shared" si="160"/>
        <v>0.99544887679703942</v>
      </c>
      <c r="AQ604">
        <f t="shared" si="157"/>
        <v>-10</v>
      </c>
    </row>
    <row r="605" spans="1:43" x14ac:dyDescent="0.25">
      <c r="A605">
        <v>604</v>
      </c>
      <c r="B605" s="3">
        <v>2.4245E-7</v>
      </c>
      <c r="C605" s="3">
        <v>4.9180000000000003E-4</v>
      </c>
      <c r="D605" s="3">
        <v>0.99758000000000002</v>
      </c>
      <c r="E605" s="3">
        <v>1.9257E-3</v>
      </c>
      <c r="F605" s="3">
        <v>9.4936999999999998E-7</v>
      </c>
      <c r="G605" s="3">
        <v>4.6802999999999999E-10</v>
      </c>
      <c r="H605" s="3">
        <v>2.3073999999999998E-13</v>
      </c>
      <c r="I605" s="3">
        <v>1.1375E-16</v>
      </c>
      <c r="J605" s="3">
        <v>5.6078E-20</v>
      </c>
      <c r="K605" s="3">
        <v>2.7645999999999998E-23</v>
      </c>
      <c r="L605" s="3">
        <v>1.3629000000000001E-26</v>
      </c>
      <c r="M605">
        <v>1</v>
      </c>
      <c r="N605" s="2">
        <v>-0.5</v>
      </c>
      <c r="O605" s="2">
        <v>0</v>
      </c>
      <c r="P605" s="2">
        <v>1</v>
      </c>
      <c r="Q605" s="2">
        <v>0</v>
      </c>
      <c r="R605" s="2">
        <v>-0.5</v>
      </c>
      <c r="S605" s="2">
        <v>-1</v>
      </c>
      <c r="T605" s="2">
        <v>-1.5</v>
      </c>
      <c r="U605" s="2">
        <v>-2</v>
      </c>
      <c r="V605" s="2">
        <v>-2.5</v>
      </c>
      <c r="W605" s="2">
        <v>-3</v>
      </c>
      <c r="X605" s="2">
        <v>-3.5</v>
      </c>
      <c r="Y605">
        <v>2</v>
      </c>
      <c r="AA605">
        <f t="shared" si="161"/>
        <v>-1.21225E-7</v>
      </c>
      <c r="AB605">
        <f t="shared" si="162"/>
        <v>0</v>
      </c>
      <c r="AC605">
        <f t="shared" si="163"/>
        <v>0.99758000000000002</v>
      </c>
      <c r="AD605">
        <f t="shared" si="164"/>
        <v>0</v>
      </c>
      <c r="AE605">
        <f t="shared" si="165"/>
        <v>-4.7468499999999999E-7</v>
      </c>
      <c r="AF605">
        <f t="shared" si="166"/>
        <v>-4.6802999999999999E-10</v>
      </c>
      <c r="AG605">
        <f t="shared" si="167"/>
        <v>-3.4610999999999998E-13</v>
      </c>
      <c r="AH605">
        <f t="shared" si="168"/>
        <v>-2.275E-16</v>
      </c>
      <c r="AI605">
        <f t="shared" si="169"/>
        <v>-1.4019499999999999E-19</v>
      </c>
      <c r="AJ605">
        <f t="shared" si="170"/>
        <v>-8.2937999999999993E-23</v>
      </c>
      <c r="AK605">
        <f t="shared" si="171"/>
        <v>-4.7701500000000007E-26</v>
      </c>
      <c r="AM605">
        <f t="shared" si="158"/>
        <v>0.99757940362162378</v>
      </c>
      <c r="AN605">
        <f t="shared" si="159"/>
        <v>0.99999869228826077</v>
      </c>
      <c r="AO605">
        <f t="shared" si="156"/>
        <v>0.99757940362162378</v>
      </c>
      <c r="AP605">
        <f t="shared" si="160"/>
        <v>0.99757940362162378</v>
      </c>
      <c r="AQ605">
        <f t="shared" si="157"/>
        <v>0.99757940362162378</v>
      </c>
    </row>
    <row r="606" spans="1:43" x14ac:dyDescent="0.25">
      <c r="A606">
        <v>605</v>
      </c>
      <c r="B606" s="3">
        <v>1.0663E-7</v>
      </c>
      <c r="C606" s="3">
        <v>2.1629E-4</v>
      </c>
      <c r="D606" s="3">
        <v>0.43873000000000001</v>
      </c>
      <c r="E606" s="3">
        <v>0.56076999999999999</v>
      </c>
      <c r="F606" s="3">
        <v>2.7646000000000002E-4</v>
      </c>
      <c r="G606" s="3">
        <v>1.3629000000000001E-7</v>
      </c>
      <c r="H606" s="3">
        <v>6.7190000000000003E-11</v>
      </c>
      <c r="I606" s="3">
        <v>3.3124000000000001E-14</v>
      </c>
      <c r="J606" s="3">
        <v>1.6329999999999999E-17</v>
      </c>
      <c r="K606" s="3">
        <v>8.0506000000000002E-21</v>
      </c>
      <c r="L606" s="3">
        <v>3.9689000000000002E-24</v>
      </c>
      <c r="M606">
        <v>0</v>
      </c>
      <c r="N606" s="1">
        <v>-0.5</v>
      </c>
      <c r="O606" s="1">
        <v>0</v>
      </c>
      <c r="P606" s="1">
        <v>1</v>
      </c>
      <c r="Q606" s="1">
        <v>0</v>
      </c>
      <c r="R606" s="1">
        <v>-0.5</v>
      </c>
      <c r="S606" s="1">
        <v>-1</v>
      </c>
      <c r="T606" s="1">
        <v>-1.5</v>
      </c>
      <c r="U606" s="1">
        <v>-2</v>
      </c>
      <c r="V606" s="1">
        <v>-2.5</v>
      </c>
      <c r="W606" s="1">
        <v>-3</v>
      </c>
      <c r="X606" s="1">
        <v>-3.5</v>
      </c>
      <c r="Y606">
        <v>2</v>
      </c>
      <c r="AA606">
        <f t="shared" si="161"/>
        <v>-5.3314999999999998E-8</v>
      </c>
      <c r="AB606">
        <f t="shared" si="162"/>
        <v>0</v>
      </c>
      <c r="AC606">
        <f t="shared" si="163"/>
        <v>0.43873000000000001</v>
      </c>
      <c r="AD606">
        <f t="shared" si="164"/>
        <v>0</v>
      </c>
      <c r="AE606">
        <f t="shared" si="165"/>
        <v>-1.3823000000000001E-4</v>
      </c>
      <c r="AF606">
        <f t="shared" si="166"/>
        <v>-1.3629000000000001E-7</v>
      </c>
      <c r="AG606">
        <f t="shared" si="167"/>
        <v>-1.00785E-10</v>
      </c>
      <c r="AH606">
        <f t="shared" si="168"/>
        <v>-6.6248000000000002E-14</v>
      </c>
      <c r="AI606">
        <f t="shared" si="169"/>
        <v>-4.0824999999999997E-17</v>
      </c>
      <c r="AJ606">
        <f t="shared" si="170"/>
        <v>-2.4151800000000001E-20</v>
      </c>
      <c r="AK606">
        <f t="shared" si="171"/>
        <v>-1.3891150000000002E-23</v>
      </c>
      <c r="AM606">
        <f t="shared" si="158"/>
        <v>0.43859158029414869</v>
      </c>
      <c r="AN606">
        <f t="shared" si="159"/>
        <v>0.99999299298722311</v>
      </c>
      <c r="AO606">
        <f t="shared" si="156"/>
        <v>0.43859158029414869</v>
      </c>
      <c r="AP606">
        <f t="shared" si="160"/>
        <v>8.7718316058829737E-2</v>
      </c>
      <c r="AQ606">
        <f t="shared" si="157"/>
        <v>8.7718316058829737E-2</v>
      </c>
    </row>
    <row r="607" spans="1:43" x14ac:dyDescent="0.25">
      <c r="A607">
        <v>606</v>
      </c>
      <c r="B607" s="3">
        <v>1.0779E-7</v>
      </c>
      <c r="C607" s="3">
        <v>2.1865E-4</v>
      </c>
      <c r="D607" s="3">
        <v>0.44351000000000002</v>
      </c>
      <c r="E607" s="3">
        <v>0.55600000000000005</v>
      </c>
      <c r="F607" s="3">
        <v>2.7409999999999999E-4</v>
      </c>
      <c r="G607" s="3">
        <v>1.3512999999999999E-7</v>
      </c>
      <c r="H607" s="3">
        <v>6.6619000000000003E-11</v>
      </c>
      <c r="I607" s="3">
        <v>3.2842999999999998E-14</v>
      </c>
      <c r="J607" s="3">
        <v>1.6191E-17</v>
      </c>
      <c r="K607" s="3">
        <v>7.9820999999999993E-21</v>
      </c>
      <c r="L607" s="3">
        <v>3.9351000000000002E-24</v>
      </c>
      <c r="M607">
        <v>0</v>
      </c>
      <c r="N607" s="2">
        <v>-0.5</v>
      </c>
      <c r="O607" s="2">
        <v>0</v>
      </c>
      <c r="P607" s="2">
        <v>1</v>
      </c>
      <c r="Q607" s="2">
        <v>0</v>
      </c>
      <c r="R607" s="2">
        <v>-0.5</v>
      </c>
      <c r="S607" s="2">
        <v>-1</v>
      </c>
      <c r="T607" s="2">
        <v>-1.5</v>
      </c>
      <c r="U607" s="2">
        <v>-2</v>
      </c>
      <c r="V607" s="2">
        <v>-2.5</v>
      </c>
      <c r="W607" s="2">
        <v>-3</v>
      </c>
      <c r="X607" s="2">
        <v>-3.5</v>
      </c>
      <c r="Y607">
        <v>2</v>
      </c>
      <c r="AA607">
        <f t="shared" si="161"/>
        <v>-5.3895000000000001E-8</v>
      </c>
      <c r="AB607">
        <f t="shared" si="162"/>
        <v>0</v>
      </c>
      <c r="AC607">
        <f t="shared" si="163"/>
        <v>0.44351000000000002</v>
      </c>
      <c r="AD607">
        <f t="shared" si="164"/>
        <v>0</v>
      </c>
      <c r="AE607">
        <f t="shared" si="165"/>
        <v>-1.3705E-4</v>
      </c>
      <c r="AF607">
        <f t="shared" si="166"/>
        <v>-1.3512999999999999E-7</v>
      </c>
      <c r="AG607">
        <f t="shared" si="167"/>
        <v>-9.9928499999999998E-11</v>
      </c>
      <c r="AH607">
        <f t="shared" si="168"/>
        <v>-6.5685999999999996E-14</v>
      </c>
      <c r="AI607">
        <f t="shared" si="169"/>
        <v>-4.0477500000000001E-17</v>
      </c>
      <c r="AJ607">
        <f t="shared" si="170"/>
        <v>-2.3946299999999998E-20</v>
      </c>
      <c r="AK607">
        <f t="shared" si="171"/>
        <v>-1.3772850000000002E-23</v>
      </c>
      <c r="AM607">
        <f t="shared" si="158"/>
        <v>0.44337276087500571</v>
      </c>
      <c r="AN607">
        <f t="shared" si="159"/>
        <v>1.0000029929866519</v>
      </c>
      <c r="AO607">
        <f t="shared" si="156"/>
        <v>0.44337276087500571</v>
      </c>
      <c r="AP607">
        <f t="shared" si="160"/>
        <v>8.8674552175001142E-2</v>
      </c>
      <c r="AQ607">
        <f t="shared" si="157"/>
        <v>8.8674552175001142E-2</v>
      </c>
    </row>
    <row r="608" spans="1:43" x14ac:dyDescent="0.25">
      <c r="A608">
        <v>607</v>
      </c>
      <c r="B608" s="3">
        <v>5.2774E-9</v>
      </c>
      <c r="C608" s="3">
        <v>1.0705E-5</v>
      </c>
      <c r="D608" s="3">
        <v>2.1714000000000001E-2</v>
      </c>
      <c r="E608" s="3">
        <v>0.97779000000000005</v>
      </c>
      <c r="F608" s="3">
        <v>4.8203999999999999E-4</v>
      </c>
      <c r="G608" s="3">
        <v>2.3764E-7</v>
      </c>
      <c r="H608" s="3">
        <v>1.1716000000000001E-10</v>
      </c>
      <c r="I608" s="3">
        <v>5.7756999999999996E-14</v>
      </c>
      <c r="J608" s="3">
        <v>2.8473999999999998E-17</v>
      </c>
      <c r="K608" s="3">
        <v>1.4037E-20</v>
      </c>
      <c r="L608" s="3">
        <v>6.9203999999999999E-24</v>
      </c>
      <c r="M608">
        <v>1</v>
      </c>
      <c r="N608" s="1">
        <v>-0.5</v>
      </c>
      <c r="O608" s="1">
        <v>0</v>
      </c>
      <c r="P608" s="1">
        <v>1</v>
      </c>
      <c r="Q608" s="1">
        <v>0</v>
      </c>
      <c r="R608" s="1">
        <v>-0.5</v>
      </c>
      <c r="S608" s="1">
        <v>-1</v>
      </c>
      <c r="T608" s="1">
        <v>-1.5</v>
      </c>
      <c r="U608" s="1">
        <v>-2</v>
      </c>
      <c r="V608" s="1">
        <v>-2.5</v>
      </c>
      <c r="W608" s="1">
        <v>-3</v>
      </c>
      <c r="X608" s="1">
        <v>-3.5</v>
      </c>
      <c r="Y608">
        <v>2</v>
      </c>
      <c r="AA608">
        <f t="shared" si="161"/>
        <v>-2.6387E-9</v>
      </c>
      <c r="AB608">
        <f t="shared" si="162"/>
        <v>0</v>
      </c>
      <c r="AC608">
        <f t="shared" si="163"/>
        <v>2.1714000000000001E-2</v>
      </c>
      <c r="AD608">
        <f t="shared" si="164"/>
        <v>0</v>
      </c>
      <c r="AE608">
        <f t="shared" si="165"/>
        <v>-2.4101999999999999E-4</v>
      </c>
      <c r="AF608">
        <f t="shared" si="166"/>
        <v>-2.3764E-7</v>
      </c>
      <c r="AG608">
        <f t="shared" si="167"/>
        <v>-1.7574000000000001E-10</v>
      </c>
      <c r="AH608">
        <f t="shared" si="168"/>
        <v>-1.1551399999999999E-13</v>
      </c>
      <c r="AI608">
        <f t="shared" si="169"/>
        <v>-7.1184999999999992E-17</v>
      </c>
      <c r="AJ608">
        <f t="shared" si="170"/>
        <v>-4.2111E-20</v>
      </c>
      <c r="AK608">
        <f t="shared" si="171"/>
        <v>-2.42214E-23</v>
      </c>
      <c r="AM608">
        <f t="shared" si="158"/>
        <v>2.1472739545444409E-2</v>
      </c>
      <c r="AN608">
        <f t="shared" si="159"/>
        <v>0.99999698803461767</v>
      </c>
      <c r="AO608">
        <f t="shared" si="156"/>
        <v>2.1472739545444409E-2</v>
      </c>
      <c r="AP608">
        <f t="shared" si="160"/>
        <v>2.1472739545444409E-2</v>
      </c>
      <c r="AQ608">
        <f t="shared" si="157"/>
        <v>2.1472739545444409E-2</v>
      </c>
    </row>
    <row r="609" spans="1:43" x14ac:dyDescent="0.25">
      <c r="A609">
        <v>608</v>
      </c>
      <c r="B609" s="3">
        <v>2.3228000000000001E-7</v>
      </c>
      <c r="C609" s="3">
        <v>4.7115999999999998E-4</v>
      </c>
      <c r="D609" s="3">
        <v>0.95572000000000001</v>
      </c>
      <c r="E609" s="3">
        <v>4.3789000000000002E-2</v>
      </c>
      <c r="F609" s="3">
        <v>2.1588000000000001E-5</v>
      </c>
      <c r="G609" s="3">
        <v>1.0643E-8</v>
      </c>
      <c r="H609" s="3">
        <v>5.2467000000000003E-12</v>
      </c>
      <c r="I609" s="3">
        <v>2.5865999999999999E-15</v>
      </c>
      <c r="J609" s="3">
        <v>1.2752E-18</v>
      </c>
      <c r="K609" s="3">
        <v>6.2865000000000001E-22</v>
      </c>
      <c r="L609" s="3">
        <v>3.0992E-25</v>
      </c>
      <c r="M609">
        <v>1</v>
      </c>
      <c r="N609" s="2">
        <v>-0.5</v>
      </c>
      <c r="O609" s="2">
        <v>0</v>
      </c>
      <c r="P609" s="2">
        <v>1</v>
      </c>
      <c r="Q609" s="2">
        <v>0</v>
      </c>
      <c r="R609" s="2">
        <v>-0.5</v>
      </c>
      <c r="S609" s="2">
        <v>-1</v>
      </c>
      <c r="T609" s="2">
        <v>-1.5</v>
      </c>
      <c r="U609" s="2">
        <v>-2</v>
      </c>
      <c r="V609" s="2">
        <v>-2.5</v>
      </c>
      <c r="W609" s="2">
        <v>-3</v>
      </c>
      <c r="X609" s="2">
        <v>-3.5</v>
      </c>
      <c r="Y609">
        <v>2</v>
      </c>
      <c r="AA609">
        <f t="shared" si="161"/>
        <v>-1.1614000000000001E-7</v>
      </c>
      <c r="AB609">
        <f t="shared" si="162"/>
        <v>0</v>
      </c>
      <c r="AC609">
        <f t="shared" si="163"/>
        <v>0.95572000000000001</v>
      </c>
      <c r="AD609">
        <f t="shared" si="164"/>
        <v>0</v>
      </c>
      <c r="AE609">
        <f t="shared" si="165"/>
        <v>-1.0794E-5</v>
      </c>
      <c r="AF609">
        <f t="shared" si="166"/>
        <v>-1.0643E-8</v>
      </c>
      <c r="AG609">
        <f t="shared" si="167"/>
        <v>-7.8700500000000008E-12</v>
      </c>
      <c r="AH609">
        <f t="shared" si="168"/>
        <v>-5.1731999999999997E-15</v>
      </c>
      <c r="AI609">
        <f t="shared" si="169"/>
        <v>-3.1879999999999999E-18</v>
      </c>
      <c r="AJ609">
        <f t="shared" si="170"/>
        <v>-1.8859499999999999E-21</v>
      </c>
      <c r="AK609">
        <f t="shared" si="171"/>
        <v>-1.08472E-24</v>
      </c>
      <c r="AM609">
        <f t="shared" si="158"/>
        <v>0.95570907920912473</v>
      </c>
      <c r="AN609">
        <f t="shared" si="159"/>
        <v>1.0000019909282494</v>
      </c>
      <c r="AO609">
        <f t="shared" si="156"/>
        <v>0.95570907920912473</v>
      </c>
      <c r="AP609">
        <f t="shared" si="160"/>
        <v>0.95570907920912473</v>
      </c>
      <c r="AQ609">
        <f t="shared" si="157"/>
        <v>0.95570907920912473</v>
      </c>
    </row>
    <row r="610" spans="1:43" x14ac:dyDescent="0.25">
      <c r="A610">
        <v>609</v>
      </c>
      <c r="B610" s="3">
        <v>1.1821E-10</v>
      </c>
      <c r="C610" s="3">
        <v>2.3976999999999998E-7</v>
      </c>
      <c r="D610" s="3">
        <v>4.8636000000000003E-4</v>
      </c>
      <c r="E610" s="3">
        <v>0.98655000000000004</v>
      </c>
      <c r="F610" s="3">
        <v>1.2952E-2</v>
      </c>
      <c r="G610" s="3">
        <v>6.3855000000000001E-6</v>
      </c>
      <c r="H610" s="3">
        <v>3.1479999999999999E-9</v>
      </c>
      <c r="I610" s="3">
        <v>1.5519000000000001E-12</v>
      </c>
      <c r="J610" s="3">
        <v>7.6508999999999997E-16</v>
      </c>
      <c r="K610" s="3">
        <v>3.7717999999999999E-19</v>
      </c>
      <c r="L610" s="3">
        <v>1.8594999999999999E-22</v>
      </c>
      <c r="M610">
        <v>1</v>
      </c>
      <c r="N610" s="1">
        <v>-0.5</v>
      </c>
      <c r="O610" s="1">
        <v>0</v>
      </c>
      <c r="P610" s="1">
        <v>1</v>
      </c>
      <c r="Q610" s="1">
        <v>0</v>
      </c>
      <c r="R610" s="1">
        <v>-0.5</v>
      </c>
      <c r="S610" s="1">
        <v>-1</v>
      </c>
      <c r="T610" s="1">
        <v>-1.5</v>
      </c>
      <c r="U610" s="1">
        <v>-2</v>
      </c>
      <c r="V610" s="1">
        <v>-2.5</v>
      </c>
      <c r="W610" s="1">
        <v>-3</v>
      </c>
      <c r="X610" s="1">
        <v>-3.5</v>
      </c>
      <c r="Y610">
        <v>2</v>
      </c>
      <c r="AA610">
        <f t="shared" si="161"/>
        <v>-5.9104999999999999E-11</v>
      </c>
      <c r="AB610">
        <f t="shared" si="162"/>
        <v>0</v>
      </c>
      <c r="AC610">
        <f t="shared" si="163"/>
        <v>4.8636000000000003E-4</v>
      </c>
      <c r="AD610">
        <f t="shared" si="164"/>
        <v>0</v>
      </c>
      <c r="AE610">
        <f t="shared" si="165"/>
        <v>-6.476E-3</v>
      </c>
      <c r="AF610">
        <f t="shared" si="166"/>
        <v>-6.3855000000000001E-6</v>
      </c>
      <c r="AG610">
        <f t="shared" si="167"/>
        <v>-4.722E-9</v>
      </c>
      <c r="AH610">
        <f t="shared" si="168"/>
        <v>-3.1038000000000002E-12</v>
      </c>
      <c r="AI610">
        <f t="shared" si="169"/>
        <v>-1.9127249999999999E-15</v>
      </c>
      <c r="AJ610">
        <f t="shared" si="170"/>
        <v>-1.13154E-18</v>
      </c>
      <c r="AK610">
        <f t="shared" si="171"/>
        <v>-6.50825E-22</v>
      </c>
      <c r="AM610">
        <f t="shared" si="158"/>
        <v>-5.9960302842107134E-3</v>
      </c>
      <c r="AN610">
        <f t="shared" si="159"/>
        <v>0.99999498853776259</v>
      </c>
      <c r="AO610">
        <f t="shared" si="156"/>
        <v>-5.9960302842107134E-3</v>
      </c>
      <c r="AP610">
        <f t="shared" si="160"/>
        <v>-5.9960302842107134E-3</v>
      </c>
      <c r="AQ610">
        <f t="shared" si="157"/>
        <v>-5.9960302842107134E-3</v>
      </c>
    </row>
    <row r="611" spans="1:43" x14ac:dyDescent="0.25">
      <c r="A611">
        <v>610</v>
      </c>
      <c r="B611" s="3">
        <v>2.4644999999999999E-9</v>
      </c>
      <c r="C611" s="3">
        <v>4.9991000000000001E-6</v>
      </c>
      <c r="D611" s="3">
        <v>1.014E-2</v>
      </c>
      <c r="E611" s="3">
        <v>0.98936999999999997</v>
      </c>
      <c r="F611" s="3">
        <v>4.8775000000000001E-4</v>
      </c>
      <c r="G611" s="3">
        <v>2.4046000000000002E-7</v>
      </c>
      <c r="H611" s="3">
        <v>1.1854000000000001E-10</v>
      </c>
      <c r="I611" s="3">
        <v>5.8440999999999998E-14</v>
      </c>
      <c r="J611" s="3">
        <v>2.8810999999999999E-17</v>
      </c>
      <c r="K611" s="3">
        <v>1.4203999999999999E-20</v>
      </c>
      <c r="L611" s="3">
        <v>7.0023000000000003E-24</v>
      </c>
      <c r="M611">
        <v>1</v>
      </c>
      <c r="N611" s="2">
        <v>-0.5</v>
      </c>
      <c r="O611" s="2">
        <v>0</v>
      </c>
      <c r="P611" s="2">
        <v>1</v>
      </c>
      <c r="Q611" s="2">
        <v>0</v>
      </c>
      <c r="R611" s="2">
        <v>-0.5</v>
      </c>
      <c r="S611" s="2">
        <v>-1</v>
      </c>
      <c r="T611" s="2">
        <v>-1.5</v>
      </c>
      <c r="U611" s="2">
        <v>-2</v>
      </c>
      <c r="V611" s="2">
        <v>-2.5</v>
      </c>
      <c r="W611" s="2">
        <v>-3</v>
      </c>
      <c r="X611" s="2">
        <v>-3.5</v>
      </c>
      <c r="Y611">
        <v>2</v>
      </c>
      <c r="AA611">
        <f t="shared" si="161"/>
        <v>-1.23225E-9</v>
      </c>
      <c r="AB611">
        <f t="shared" si="162"/>
        <v>0</v>
      </c>
      <c r="AC611">
        <f t="shared" si="163"/>
        <v>1.014E-2</v>
      </c>
      <c r="AD611">
        <f t="shared" si="164"/>
        <v>0</v>
      </c>
      <c r="AE611">
        <f t="shared" si="165"/>
        <v>-2.4387500000000001E-4</v>
      </c>
      <c r="AF611">
        <f t="shared" si="166"/>
        <v>-2.4046000000000002E-7</v>
      </c>
      <c r="AG611">
        <f t="shared" si="167"/>
        <v>-1.7781000000000003E-10</v>
      </c>
      <c r="AH611">
        <f t="shared" si="168"/>
        <v>-1.16882E-13</v>
      </c>
      <c r="AI611">
        <f t="shared" si="169"/>
        <v>-7.2027499999999991E-17</v>
      </c>
      <c r="AJ611">
        <f t="shared" si="170"/>
        <v>-4.2611999999999998E-20</v>
      </c>
      <c r="AK611">
        <f t="shared" si="171"/>
        <v>-2.450805E-23</v>
      </c>
      <c r="AM611">
        <f t="shared" si="158"/>
        <v>9.8958831298230458E-3</v>
      </c>
      <c r="AN611">
        <f t="shared" si="159"/>
        <v>1.0000029921430984</v>
      </c>
      <c r="AO611">
        <f t="shared" si="156"/>
        <v>9.8958831298230458E-3</v>
      </c>
      <c r="AP611">
        <f t="shared" si="160"/>
        <v>9.8958831298230458E-3</v>
      </c>
      <c r="AQ611">
        <f t="shared" si="157"/>
        <v>9.8958831298230458E-3</v>
      </c>
    </row>
    <row r="612" spans="1:43" x14ac:dyDescent="0.25">
      <c r="A612">
        <v>611</v>
      </c>
      <c r="B612" s="3">
        <v>1.3613E-10</v>
      </c>
      <c r="C612" s="3">
        <v>2.7613000000000002E-7</v>
      </c>
      <c r="D612" s="3">
        <v>5.6012E-4</v>
      </c>
      <c r="E612" s="3">
        <v>0.99895</v>
      </c>
      <c r="F612" s="3">
        <v>4.9246999999999995E-4</v>
      </c>
      <c r="G612" s="3">
        <v>2.4279000000000002E-7</v>
      </c>
      <c r="H612" s="3">
        <v>1.1969E-10</v>
      </c>
      <c r="I612" s="3">
        <v>5.9007000000000003E-14</v>
      </c>
      <c r="J612" s="3">
        <v>2.9090000000000002E-17</v>
      </c>
      <c r="K612" s="3">
        <v>1.4341000000000001E-20</v>
      </c>
      <c r="L612" s="3">
        <v>7.0700999999999999E-24</v>
      </c>
      <c r="M612">
        <v>1</v>
      </c>
      <c r="N612" s="1">
        <v>-0.5</v>
      </c>
      <c r="O612" s="1">
        <v>0</v>
      </c>
      <c r="P612" s="1">
        <v>1</v>
      </c>
      <c r="Q612" s="1">
        <v>0</v>
      </c>
      <c r="R612" s="1">
        <v>-0.5</v>
      </c>
      <c r="S612" s="1">
        <v>-1</v>
      </c>
      <c r="T612" s="1">
        <v>-1.5</v>
      </c>
      <c r="U612" s="1">
        <v>-2</v>
      </c>
      <c r="V612" s="1">
        <v>-2.5</v>
      </c>
      <c r="W612" s="1">
        <v>-3</v>
      </c>
      <c r="X612" s="1">
        <v>-3.5</v>
      </c>
      <c r="Y612">
        <v>2</v>
      </c>
      <c r="AA612">
        <f t="shared" si="161"/>
        <v>-6.8065E-11</v>
      </c>
      <c r="AB612">
        <f t="shared" si="162"/>
        <v>0</v>
      </c>
      <c r="AC612">
        <f t="shared" si="163"/>
        <v>5.6012E-4</v>
      </c>
      <c r="AD612">
        <f t="shared" si="164"/>
        <v>0</v>
      </c>
      <c r="AE612">
        <f t="shared" si="165"/>
        <v>-2.4623499999999998E-4</v>
      </c>
      <c r="AF612">
        <f t="shared" si="166"/>
        <v>-2.4279000000000002E-7</v>
      </c>
      <c r="AG612">
        <f t="shared" si="167"/>
        <v>-1.7953499999999999E-10</v>
      </c>
      <c r="AH612">
        <f t="shared" si="168"/>
        <v>-1.1801400000000001E-13</v>
      </c>
      <c r="AI612">
        <f t="shared" si="169"/>
        <v>-7.2725000000000001E-17</v>
      </c>
      <c r="AJ612">
        <f t="shared" si="170"/>
        <v>-4.3023000000000003E-20</v>
      </c>
      <c r="AK612">
        <f t="shared" si="171"/>
        <v>-2.4745349999999998E-23</v>
      </c>
      <c r="AM612">
        <f t="shared" si="158"/>
        <v>3.136419622819132E-4</v>
      </c>
      <c r="AN612">
        <f t="shared" si="159"/>
        <v>1.0000031091758792</v>
      </c>
      <c r="AO612">
        <f t="shared" si="156"/>
        <v>3.136419622819132E-4</v>
      </c>
      <c r="AP612">
        <f t="shared" si="160"/>
        <v>3.136419622819132E-4</v>
      </c>
      <c r="AQ612">
        <f t="shared" si="157"/>
        <v>3.136419622819132E-4</v>
      </c>
    </row>
    <row r="613" spans="1:43" x14ac:dyDescent="0.25">
      <c r="A613">
        <v>612</v>
      </c>
      <c r="B613" s="3">
        <v>1.1454999999999999E-10</v>
      </c>
      <c r="C613" s="3">
        <v>2.3235000000000001E-7</v>
      </c>
      <c r="D613" s="3">
        <v>4.7130000000000002E-4</v>
      </c>
      <c r="E613" s="3">
        <v>0.95599999999999996</v>
      </c>
      <c r="F613" s="3">
        <v>4.351E-2</v>
      </c>
      <c r="G613" s="3">
        <v>2.145E-5</v>
      </c>
      <c r="H613" s="3">
        <v>1.0575E-8</v>
      </c>
      <c r="I613" s="3">
        <v>5.2133E-12</v>
      </c>
      <c r="J613" s="3">
        <v>2.5701000000000001E-15</v>
      </c>
      <c r="K613" s="3">
        <v>1.2671E-18</v>
      </c>
      <c r="L613" s="3">
        <v>6.2465000000000004E-22</v>
      </c>
      <c r="M613">
        <v>1</v>
      </c>
      <c r="N613" s="2">
        <v>-0.5</v>
      </c>
      <c r="O613" s="2">
        <v>0</v>
      </c>
      <c r="P613" s="2">
        <v>1</v>
      </c>
      <c r="Q613" s="2">
        <v>0</v>
      </c>
      <c r="R613" s="2">
        <v>-0.5</v>
      </c>
      <c r="S613" s="2">
        <v>-1</v>
      </c>
      <c r="T613" s="2">
        <v>-1.5</v>
      </c>
      <c r="U613" s="2">
        <v>-2</v>
      </c>
      <c r="V613" s="2">
        <v>-2.5</v>
      </c>
      <c r="W613" s="2">
        <v>-3</v>
      </c>
      <c r="X613" s="2">
        <v>-3.5</v>
      </c>
      <c r="Y613">
        <v>2</v>
      </c>
      <c r="AA613">
        <f t="shared" si="161"/>
        <v>-5.7274999999999997E-11</v>
      </c>
      <c r="AB613">
        <f t="shared" si="162"/>
        <v>0</v>
      </c>
      <c r="AC613">
        <f t="shared" si="163"/>
        <v>4.7130000000000002E-4</v>
      </c>
      <c r="AD613">
        <f t="shared" si="164"/>
        <v>0</v>
      </c>
      <c r="AE613">
        <f t="shared" si="165"/>
        <v>-2.1755E-2</v>
      </c>
      <c r="AF613">
        <f t="shared" si="166"/>
        <v>-2.145E-5</v>
      </c>
      <c r="AG613">
        <f t="shared" si="167"/>
        <v>-1.5862500000000001E-8</v>
      </c>
      <c r="AH613">
        <f t="shared" si="168"/>
        <v>-1.04266E-11</v>
      </c>
      <c r="AI613">
        <f t="shared" si="169"/>
        <v>-6.42525E-15</v>
      </c>
      <c r="AJ613">
        <f t="shared" si="170"/>
        <v>-3.8012999999999999E-18</v>
      </c>
      <c r="AK613">
        <f t="shared" si="171"/>
        <v>-2.186275E-21</v>
      </c>
      <c r="AM613">
        <f t="shared" si="158"/>
        <v>-2.130516593020803E-2</v>
      </c>
      <c r="AN613">
        <f t="shared" si="159"/>
        <v>1.000002993044766</v>
      </c>
      <c r="AO613">
        <f t="shared" si="156"/>
        <v>-2.130516593020803E-2</v>
      </c>
      <c r="AP613">
        <f t="shared" si="160"/>
        <v>-2.130516593020803E-2</v>
      </c>
      <c r="AQ613">
        <f t="shared" si="157"/>
        <v>-2.130516593020803E-2</v>
      </c>
    </row>
    <row r="614" spans="1:43" x14ac:dyDescent="0.25">
      <c r="A614">
        <v>613</v>
      </c>
      <c r="B614" s="3">
        <v>4.3210000000000001E-8</v>
      </c>
      <c r="C614" s="3">
        <v>8.7647999999999998E-5</v>
      </c>
      <c r="D614" s="3">
        <v>0.17779</v>
      </c>
      <c r="E614" s="3">
        <v>0.82172000000000001</v>
      </c>
      <c r="F614" s="3">
        <v>4.0509999999999998E-4</v>
      </c>
      <c r="G614" s="3">
        <v>1.9971000000000001E-7</v>
      </c>
      <c r="H614" s="3">
        <v>9.8456000000000006E-11</v>
      </c>
      <c r="I614" s="3">
        <v>4.8538000000000001E-14</v>
      </c>
      <c r="J614" s="3">
        <v>2.3929E-17</v>
      </c>
      <c r="K614" s="3">
        <v>1.1797E-20</v>
      </c>
      <c r="L614" s="3">
        <v>5.8156999999999998E-24</v>
      </c>
      <c r="M614">
        <v>1</v>
      </c>
      <c r="N614" s="1">
        <v>-0.5</v>
      </c>
      <c r="O614" s="1">
        <v>0</v>
      </c>
      <c r="P614" s="1">
        <v>1</v>
      </c>
      <c r="Q614" s="1">
        <v>0</v>
      </c>
      <c r="R614" s="1">
        <v>-0.5</v>
      </c>
      <c r="S614" s="1">
        <v>-1</v>
      </c>
      <c r="T614" s="1">
        <v>-1.5</v>
      </c>
      <c r="U614" s="1">
        <v>-2</v>
      </c>
      <c r="V614" s="1">
        <v>-2.5</v>
      </c>
      <c r="W614" s="1">
        <v>-3</v>
      </c>
      <c r="X614" s="1">
        <v>-3.5</v>
      </c>
      <c r="Y614">
        <v>2</v>
      </c>
      <c r="AA614">
        <f t="shared" si="161"/>
        <v>-2.1605000000000001E-8</v>
      </c>
      <c r="AB614">
        <f t="shared" si="162"/>
        <v>0</v>
      </c>
      <c r="AC614">
        <f t="shared" si="163"/>
        <v>0.17779</v>
      </c>
      <c r="AD614">
        <f t="shared" si="164"/>
        <v>0</v>
      </c>
      <c r="AE614">
        <f t="shared" si="165"/>
        <v>-2.0254999999999999E-4</v>
      </c>
      <c r="AF614">
        <f t="shared" si="166"/>
        <v>-1.9971000000000001E-7</v>
      </c>
      <c r="AG614">
        <f t="shared" si="167"/>
        <v>-1.4768400000000001E-10</v>
      </c>
      <c r="AH614">
        <f t="shared" si="168"/>
        <v>-9.7076000000000002E-14</v>
      </c>
      <c r="AI614">
        <f t="shared" si="169"/>
        <v>-5.9822499999999997E-17</v>
      </c>
      <c r="AJ614">
        <f t="shared" si="170"/>
        <v>-3.5390999999999996E-20</v>
      </c>
      <c r="AK614">
        <f t="shared" si="171"/>
        <v>-2.0354949999999999E-23</v>
      </c>
      <c r="AM614">
        <f t="shared" si="158"/>
        <v>0.17758722853721884</v>
      </c>
      <c r="AN614">
        <f t="shared" si="159"/>
        <v>1.0000029910185047</v>
      </c>
      <c r="AO614">
        <f t="shared" si="156"/>
        <v>0.17758722853721884</v>
      </c>
      <c r="AP614">
        <f t="shared" si="160"/>
        <v>0.17758722853721884</v>
      </c>
      <c r="AQ614">
        <f t="shared" si="157"/>
        <v>0.17758722853721884</v>
      </c>
    </row>
    <row r="615" spans="1:43" x14ac:dyDescent="0.25">
      <c r="A615">
        <v>614</v>
      </c>
      <c r="B615" s="3">
        <v>6.9933999999999996E-8</v>
      </c>
      <c r="C615" s="3">
        <v>1.4186E-4</v>
      </c>
      <c r="D615" s="3">
        <v>0.28775000000000001</v>
      </c>
      <c r="E615" s="3">
        <v>0.71175999999999995</v>
      </c>
      <c r="F615" s="3">
        <v>3.5089000000000002E-4</v>
      </c>
      <c r="G615" s="3">
        <v>1.7298999999999999E-7</v>
      </c>
      <c r="H615" s="3">
        <v>8.5280999999999997E-11</v>
      </c>
      <c r="I615" s="3">
        <v>4.2042999999999999E-14</v>
      </c>
      <c r="J615" s="3">
        <v>2.0727000000000001E-17</v>
      </c>
      <c r="K615" s="3">
        <v>1.0218E-20</v>
      </c>
      <c r="L615" s="3">
        <v>5.0375E-24</v>
      </c>
      <c r="M615">
        <v>0</v>
      </c>
      <c r="N615" s="2">
        <v>-0.5</v>
      </c>
      <c r="O615" s="2">
        <v>0</v>
      </c>
      <c r="P615" s="2">
        <v>1</v>
      </c>
      <c r="Q615" s="2">
        <v>0</v>
      </c>
      <c r="R615" s="2">
        <v>-0.5</v>
      </c>
      <c r="S615" s="2">
        <v>-1</v>
      </c>
      <c r="T615" s="2">
        <v>-1.5</v>
      </c>
      <c r="U615" s="2">
        <v>-2</v>
      </c>
      <c r="V615" s="2">
        <v>-2.5</v>
      </c>
      <c r="W615" s="2">
        <v>-3</v>
      </c>
      <c r="X615" s="2">
        <v>-3.5</v>
      </c>
      <c r="Y615">
        <v>2</v>
      </c>
      <c r="AA615">
        <f t="shared" si="161"/>
        <v>-3.4966999999999998E-8</v>
      </c>
      <c r="AB615">
        <f t="shared" si="162"/>
        <v>0</v>
      </c>
      <c r="AC615">
        <f t="shared" si="163"/>
        <v>0.28775000000000001</v>
      </c>
      <c r="AD615">
        <f t="shared" si="164"/>
        <v>0</v>
      </c>
      <c r="AE615">
        <f t="shared" si="165"/>
        <v>-1.7544500000000001E-4</v>
      </c>
      <c r="AF615">
        <f t="shared" si="166"/>
        <v>-1.7298999999999999E-7</v>
      </c>
      <c r="AG615">
        <f t="shared" si="167"/>
        <v>-1.279215E-10</v>
      </c>
      <c r="AH615">
        <f t="shared" si="168"/>
        <v>-8.4085999999999999E-14</v>
      </c>
      <c r="AI615">
        <f t="shared" si="169"/>
        <v>-5.1817500000000003E-17</v>
      </c>
      <c r="AJ615">
        <f t="shared" si="170"/>
        <v>-3.0653999999999998E-20</v>
      </c>
      <c r="AK615">
        <f t="shared" si="171"/>
        <v>-1.7631249999999999E-23</v>
      </c>
      <c r="AM615">
        <f t="shared" si="158"/>
        <v>0.28757434691499434</v>
      </c>
      <c r="AN615">
        <f t="shared" si="159"/>
        <v>1.0000029930093228</v>
      </c>
      <c r="AO615">
        <f t="shared" si="156"/>
        <v>0.28757434691499434</v>
      </c>
      <c r="AP615">
        <f t="shared" si="160"/>
        <v>5.7514869382998872E-2</v>
      </c>
      <c r="AQ615">
        <f t="shared" si="157"/>
        <v>5.7514869382998872E-2</v>
      </c>
    </row>
    <row r="616" spans="1:43" x14ac:dyDescent="0.25">
      <c r="A616">
        <v>615</v>
      </c>
      <c r="B616" s="3">
        <v>2.3769999999999999E-7</v>
      </c>
      <c r="C616" s="3">
        <v>4.8215999999999998E-4</v>
      </c>
      <c r="D616" s="3">
        <v>0.97802</v>
      </c>
      <c r="E616" s="3">
        <v>2.1485000000000001E-2</v>
      </c>
      <c r="F616" s="3">
        <v>1.0592E-5</v>
      </c>
      <c r="G616" s="3">
        <v>5.2216999999999999E-9</v>
      </c>
      <c r="H616" s="3">
        <v>2.5743E-12</v>
      </c>
      <c r="I616" s="3">
        <v>1.2691000000000001E-15</v>
      </c>
      <c r="J616" s="3">
        <v>6.2565000000000002E-19</v>
      </c>
      <c r="K616" s="3">
        <v>3.0843999999999999E-22</v>
      </c>
      <c r="L616" s="3">
        <v>1.5206000000000001E-25</v>
      </c>
      <c r="M616">
        <v>1</v>
      </c>
      <c r="N616" s="1">
        <v>-0.5</v>
      </c>
      <c r="O616" s="1">
        <v>0</v>
      </c>
      <c r="P616" s="1">
        <v>1</v>
      </c>
      <c r="Q616" s="1">
        <v>0</v>
      </c>
      <c r="R616" s="1">
        <v>-0.5</v>
      </c>
      <c r="S616" s="1">
        <v>-1</v>
      </c>
      <c r="T616" s="1">
        <v>-1.5</v>
      </c>
      <c r="U616" s="1">
        <v>-2</v>
      </c>
      <c r="V616" s="1">
        <v>-2.5</v>
      </c>
      <c r="W616" s="1">
        <v>-3</v>
      </c>
      <c r="X616" s="1">
        <v>-3.5</v>
      </c>
      <c r="Y616">
        <v>2</v>
      </c>
      <c r="AA616">
        <f t="shared" si="161"/>
        <v>-1.1885E-7</v>
      </c>
      <c r="AB616">
        <f t="shared" si="162"/>
        <v>0</v>
      </c>
      <c r="AC616">
        <f t="shared" si="163"/>
        <v>0.97802</v>
      </c>
      <c r="AD616">
        <f t="shared" si="164"/>
        <v>0</v>
      </c>
      <c r="AE616">
        <f t="shared" si="165"/>
        <v>-5.2959999999999998E-6</v>
      </c>
      <c r="AF616">
        <f t="shared" si="166"/>
        <v>-5.2216999999999999E-9</v>
      </c>
      <c r="AG616">
        <f t="shared" si="167"/>
        <v>-3.8614500000000003E-12</v>
      </c>
      <c r="AH616">
        <f t="shared" si="168"/>
        <v>-2.5382000000000001E-15</v>
      </c>
      <c r="AI616">
        <f t="shared" si="169"/>
        <v>-1.5641250000000001E-18</v>
      </c>
      <c r="AJ616">
        <f t="shared" si="170"/>
        <v>-9.2531999999999992E-22</v>
      </c>
      <c r="AK616">
        <f t="shared" si="171"/>
        <v>-5.3221000000000008E-25</v>
      </c>
      <c r="AM616">
        <f t="shared" si="158"/>
        <v>0.97801457992443608</v>
      </c>
      <c r="AN616">
        <f t="shared" si="159"/>
        <v>0.99999799492427544</v>
      </c>
      <c r="AO616">
        <f t="shared" si="156"/>
        <v>0.97801457992443608</v>
      </c>
      <c r="AP616">
        <f t="shared" si="160"/>
        <v>0.97801457992443608</v>
      </c>
      <c r="AQ616">
        <f t="shared" si="157"/>
        <v>0.97801457992443608</v>
      </c>
    </row>
    <row r="617" spans="1:43" x14ac:dyDescent="0.25">
      <c r="A617">
        <v>616</v>
      </c>
      <c r="B617" s="3">
        <v>1.1967999999999999E-10</v>
      </c>
      <c r="C617" s="3">
        <v>2.4277E-7</v>
      </c>
      <c r="D617" s="3">
        <v>4.9244000000000002E-4</v>
      </c>
      <c r="E617" s="3">
        <v>0.99887999999999999</v>
      </c>
      <c r="F617" s="3">
        <v>6.3142999999999999E-4</v>
      </c>
      <c r="G617" s="3">
        <v>3.1128999999999998E-7</v>
      </c>
      <c r="H617" s="3">
        <v>1.5346000000000001E-10</v>
      </c>
      <c r="I617" s="3">
        <v>7.5656000000000003E-14</v>
      </c>
      <c r="J617" s="3">
        <v>3.7298E-17</v>
      </c>
      <c r="K617" s="3">
        <v>1.8387999999999999E-20</v>
      </c>
      <c r="L617" s="3">
        <v>9.0649999999999995E-24</v>
      </c>
      <c r="M617">
        <v>1</v>
      </c>
      <c r="N617" s="2">
        <v>-0.5</v>
      </c>
      <c r="O617" s="2">
        <v>0</v>
      </c>
      <c r="P617" s="2">
        <v>1</v>
      </c>
      <c r="Q617" s="2">
        <v>0</v>
      </c>
      <c r="R617" s="2">
        <v>-0.5</v>
      </c>
      <c r="S617" s="2">
        <v>-1</v>
      </c>
      <c r="T617" s="2">
        <v>-1.5</v>
      </c>
      <c r="U617" s="2">
        <v>-2</v>
      </c>
      <c r="V617" s="2">
        <v>-2.5</v>
      </c>
      <c r="W617" s="2">
        <v>-3</v>
      </c>
      <c r="X617" s="2">
        <v>-3.5</v>
      </c>
      <c r="Y617">
        <v>2</v>
      </c>
      <c r="AA617">
        <f t="shared" si="161"/>
        <v>-5.9839999999999997E-11</v>
      </c>
      <c r="AB617">
        <f t="shared" si="162"/>
        <v>0</v>
      </c>
      <c r="AC617">
        <f t="shared" si="163"/>
        <v>4.9244000000000002E-4</v>
      </c>
      <c r="AD617">
        <f t="shared" si="164"/>
        <v>0</v>
      </c>
      <c r="AE617">
        <f t="shared" si="165"/>
        <v>-3.15715E-4</v>
      </c>
      <c r="AF617">
        <f t="shared" si="166"/>
        <v>-3.1128999999999998E-7</v>
      </c>
      <c r="AG617">
        <f t="shared" si="167"/>
        <v>-2.3019000000000001E-10</v>
      </c>
      <c r="AH617">
        <f t="shared" si="168"/>
        <v>-1.5131200000000001E-13</v>
      </c>
      <c r="AI617">
        <f t="shared" si="169"/>
        <v>-9.3245E-17</v>
      </c>
      <c r="AJ617">
        <f t="shared" si="170"/>
        <v>-5.5164000000000004E-20</v>
      </c>
      <c r="AK617">
        <f t="shared" si="171"/>
        <v>-3.1727499999999997E-23</v>
      </c>
      <c r="AM617">
        <f t="shared" si="158"/>
        <v>1.764134198185947E-4</v>
      </c>
      <c r="AN617">
        <f t="shared" si="159"/>
        <v>1.0000044243332156</v>
      </c>
      <c r="AO617">
        <f t="shared" si="156"/>
        <v>-10</v>
      </c>
      <c r="AP617">
        <f t="shared" si="160"/>
        <v>1.764134198185947E-4</v>
      </c>
      <c r="AQ617">
        <f t="shared" si="157"/>
        <v>-10</v>
      </c>
    </row>
    <row r="618" spans="1:43" x14ac:dyDescent="0.25">
      <c r="A618">
        <v>617</v>
      </c>
      <c r="B618" s="3">
        <v>2.2674E-7</v>
      </c>
      <c r="C618" s="3">
        <v>4.5993E-4</v>
      </c>
      <c r="D618" s="3">
        <v>0.93293000000000004</v>
      </c>
      <c r="E618" s="3">
        <v>6.6577999999999998E-2</v>
      </c>
      <c r="F618" s="3">
        <v>3.2821999999999998E-5</v>
      </c>
      <c r="G618" s="3">
        <v>1.6181000000000001E-8</v>
      </c>
      <c r="H618" s="3">
        <v>7.9772000000000004E-12</v>
      </c>
      <c r="I618" s="3">
        <v>3.9327000000000002E-15</v>
      </c>
      <c r="J618" s="3">
        <v>1.9388E-18</v>
      </c>
      <c r="K618" s="3">
        <v>9.5581000000000004E-22</v>
      </c>
      <c r="L618" s="3">
        <v>4.7120999999999998E-25</v>
      </c>
      <c r="M618">
        <v>1</v>
      </c>
      <c r="N618" s="1">
        <v>-0.5</v>
      </c>
      <c r="O618" s="1">
        <v>0</v>
      </c>
      <c r="P618" s="1">
        <v>1</v>
      </c>
      <c r="Q618" s="1">
        <v>0</v>
      </c>
      <c r="R618" s="1">
        <v>-0.5</v>
      </c>
      <c r="S618" s="1">
        <v>-1</v>
      </c>
      <c r="T618" s="1">
        <v>-1.5</v>
      </c>
      <c r="U618" s="1">
        <v>-2</v>
      </c>
      <c r="V618" s="1">
        <v>-2.5</v>
      </c>
      <c r="W618" s="1">
        <v>-3</v>
      </c>
      <c r="X618" s="1">
        <v>-3.5</v>
      </c>
      <c r="Y618">
        <v>2</v>
      </c>
      <c r="AA618">
        <f t="shared" si="161"/>
        <v>-1.1337E-7</v>
      </c>
      <c r="AB618">
        <f t="shared" si="162"/>
        <v>0</v>
      </c>
      <c r="AC618">
        <f t="shared" si="163"/>
        <v>0.93293000000000004</v>
      </c>
      <c r="AD618">
        <f t="shared" si="164"/>
        <v>0</v>
      </c>
      <c r="AE618">
        <f t="shared" si="165"/>
        <v>-1.6410999999999999E-5</v>
      </c>
      <c r="AF618">
        <f t="shared" si="166"/>
        <v>-1.6181000000000001E-8</v>
      </c>
      <c r="AG618">
        <f t="shared" si="167"/>
        <v>-1.1965800000000001E-11</v>
      </c>
      <c r="AH618">
        <f t="shared" si="168"/>
        <v>-7.8654000000000004E-15</v>
      </c>
      <c r="AI618">
        <f t="shared" si="169"/>
        <v>-4.8470000000000005E-18</v>
      </c>
      <c r="AJ618">
        <f t="shared" si="170"/>
        <v>-2.8674300000000001E-21</v>
      </c>
      <c r="AK618">
        <f t="shared" si="171"/>
        <v>-1.649235E-24</v>
      </c>
      <c r="AM618">
        <f t="shared" si="158"/>
        <v>0.9329134594370263</v>
      </c>
      <c r="AN618">
        <f t="shared" si="159"/>
        <v>1.0000009949289814</v>
      </c>
      <c r="AO618">
        <f t="shared" si="156"/>
        <v>0.9329134594370263</v>
      </c>
      <c r="AP618">
        <f t="shared" si="160"/>
        <v>0.9329134594370263</v>
      </c>
      <c r="AQ618">
        <f t="shared" si="157"/>
        <v>0.9329134594370263</v>
      </c>
    </row>
    <row r="619" spans="1:43" x14ac:dyDescent="0.25">
      <c r="A619">
        <v>618</v>
      </c>
      <c r="B619" s="3">
        <v>1.4018999999999999E-7</v>
      </c>
      <c r="C619" s="3">
        <v>2.8436999999999999E-4</v>
      </c>
      <c r="D619" s="3">
        <v>0.57682</v>
      </c>
      <c r="E619" s="3">
        <v>0.42268</v>
      </c>
      <c r="F619" s="3">
        <v>2.0838000000000001E-4</v>
      </c>
      <c r="G619" s="3">
        <v>1.0272999999999999E-7</v>
      </c>
      <c r="H619" s="3">
        <v>5.0645000000000003E-11</v>
      </c>
      <c r="I619" s="3">
        <v>2.4968E-14</v>
      </c>
      <c r="J619" s="3">
        <v>1.2309E-17</v>
      </c>
      <c r="K619" s="3">
        <v>6.0681999999999996E-21</v>
      </c>
      <c r="L619" s="3">
        <v>2.9916E-24</v>
      </c>
      <c r="M619">
        <v>0</v>
      </c>
      <c r="N619" s="2">
        <v>-0.5</v>
      </c>
      <c r="O619" s="2">
        <v>0</v>
      </c>
      <c r="P619" s="2">
        <v>1</v>
      </c>
      <c r="Q619" s="2">
        <v>0</v>
      </c>
      <c r="R619" s="2">
        <v>-0.5</v>
      </c>
      <c r="S619" s="2">
        <v>-1</v>
      </c>
      <c r="T619" s="2">
        <v>-1.5</v>
      </c>
      <c r="U619" s="2">
        <v>-2</v>
      </c>
      <c r="V619" s="2">
        <v>-2.5</v>
      </c>
      <c r="W619" s="2">
        <v>-3</v>
      </c>
      <c r="X619" s="2">
        <v>-3.5</v>
      </c>
      <c r="Y619">
        <v>2</v>
      </c>
      <c r="AA619">
        <f t="shared" si="161"/>
        <v>-7.0094999999999993E-8</v>
      </c>
      <c r="AB619">
        <f t="shared" si="162"/>
        <v>0</v>
      </c>
      <c r="AC619">
        <f t="shared" si="163"/>
        <v>0.57682</v>
      </c>
      <c r="AD619">
        <f t="shared" si="164"/>
        <v>0</v>
      </c>
      <c r="AE619">
        <f t="shared" si="165"/>
        <v>-1.0419E-4</v>
      </c>
      <c r="AF619">
        <f t="shared" si="166"/>
        <v>-1.0272999999999999E-7</v>
      </c>
      <c r="AG619">
        <f t="shared" si="167"/>
        <v>-7.5967500000000002E-11</v>
      </c>
      <c r="AH619">
        <f t="shared" si="168"/>
        <v>-4.9936E-14</v>
      </c>
      <c r="AI619">
        <f t="shared" si="169"/>
        <v>-3.0772499999999999E-17</v>
      </c>
      <c r="AJ619">
        <f t="shared" si="170"/>
        <v>-1.82046E-20</v>
      </c>
      <c r="AK619">
        <f t="shared" si="171"/>
        <v>-1.0470599999999999E-23</v>
      </c>
      <c r="AM619">
        <f t="shared" si="158"/>
        <v>0.57671563709898266</v>
      </c>
      <c r="AN619">
        <f t="shared" si="159"/>
        <v>0.99999299297067001</v>
      </c>
      <c r="AO619">
        <f t="shared" si="156"/>
        <v>0.57671563709898266</v>
      </c>
      <c r="AP619">
        <f t="shared" si="160"/>
        <v>0.11534312741979653</v>
      </c>
      <c r="AQ619">
        <f t="shared" si="157"/>
        <v>0.11534312741979653</v>
      </c>
    </row>
    <row r="620" spans="1:43" x14ac:dyDescent="0.25">
      <c r="A620">
        <v>619</v>
      </c>
      <c r="B620" s="3">
        <v>2.1259000000000001E-10</v>
      </c>
      <c r="C620" s="3">
        <v>4.3122999999999998E-7</v>
      </c>
      <c r="D620" s="3">
        <v>8.7471999999999995E-4</v>
      </c>
      <c r="E620" s="3">
        <v>0.99863000000000002</v>
      </c>
      <c r="F620" s="3">
        <v>4.9231999999999998E-4</v>
      </c>
      <c r="G620" s="3">
        <v>2.4270999999999998E-7</v>
      </c>
      <c r="H620" s="3">
        <v>1.1965E-10</v>
      </c>
      <c r="I620" s="3">
        <v>5.8988000000000003E-14</v>
      </c>
      <c r="J620" s="3">
        <v>2.9081000000000001E-17</v>
      </c>
      <c r="K620" s="3">
        <v>1.4337000000000001E-20</v>
      </c>
      <c r="L620" s="3">
        <v>7.0679000000000001E-24</v>
      </c>
      <c r="M620">
        <v>1</v>
      </c>
      <c r="N620" s="1">
        <v>-0.5</v>
      </c>
      <c r="O620" s="1">
        <v>0</v>
      </c>
      <c r="P620" s="1">
        <v>1</v>
      </c>
      <c r="Q620" s="1">
        <v>0</v>
      </c>
      <c r="R620" s="1">
        <v>-0.5</v>
      </c>
      <c r="S620" s="1">
        <v>-1</v>
      </c>
      <c r="T620" s="1">
        <v>-1.5</v>
      </c>
      <c r="U620" s="1">
        <v>-2</v>
      </c>
      <c r="V620" s="1">
        <v>-2.5</v>
      </c>
      <c r="W620" s="1">
        <v>-3</v>
      </c>
      <c r="X620" s="1">
        <v>-3.5</v>
      </c>
      <c r="Y620">
        <v>2</v>
      </c>
      <c r="AA620">
        <f t="shared" si="161"/>
        <v>-1.0629500000000001E-10</v>
      </c>
      <c r="AB620">
        <f t="shared" si="162"/>
        <v>0</v>
      </c>
      <c r="AC620">
        <f t="shared" si="163"/>
        <v>8.7471999999999995E-4</v>
      </c>
      <c r="AD620">
        <f t="shared" si="164"/>
        <v>0</v>
      </c>
      <c r="AE620">
        <f t="shared" si="165"/>
        <v>-2.4615999999999999E-4</v>
      </c>
      <c r="AF620">
        <f t="shared" si="166"/>
        <v>-2.4270999999999998E-7</v>
      </c>
      <c r="AG620">
        <f t="shared" si="167"/>
        <v>-1.7947499999999999E-10</v>
      </c>
      <c r="AH620">
        <f t="shared" si="168"/>
        <v>-1.1797600000000001E-13</v>
      </c>
      <c r="AI620">
        <f t="shared" si="169"/>
        <v>-7.2702499999999997E-17</v>
      </c>
      <c r="AJ620">
        <f t="shared" si="170"/>
        <v>-4.3011000000000006E-20</v>
      </c>
      <c r="AK620">
        <f t="shared" si="171"/>
        <v>-2.4737650000000002E-23</v>
      </c>
      <c r="AM620">
        <f t="shared" si="158"/>
        <v>6.283170041119511E-4</v>
      </c>
      <c r="AN620">
        <f t="shared" si="159"/>
        <v>0.99999771427229889</v>
      </c>
      <c r="AO620">
        <f t="shared" si="156"/>
        <v>6.283170041119511E-4</v>
      </c>
      <c r="AP620">
        <f t="shared" si="160"/>
        <v>6.283170041119511E-4</v>
      </c>
      <c r="AQ620">
        <f t="shared" si="157"/>
        <v>6.283170041119511E-4</v>
      </c>
    </row>
    <row r="621" spans="1:43" x14ac:dyDescent="0.25">
      <c r="A621">
        <v>620</v>
      </c>
      <c r="B621" s="3">
        <v>2.3565E-7</v>
      </c>
      <c r="C621" s="3">
        <v>4.7800000000000002E-4</v>
      </c>
      <c r="D621" s="3">
        <v>0.96958999999999995</v>
      </c>
      <c r="E621" s="3">
        <v>2.9919999999999999E-2</v>
      </c>
      <c r="F621" s="3">
        <v>1.4749999999999999E-5</v>
      </c>
      <c r="G621" s="3">
        <v>7.2717999999999996E-9</v>
      </c>
      <c r="H621" s="3">
        <v>3.5850000000000002E-12</v>
      </c>
      <c r="I621" s="3">
        <v>1.7674000000000001E-15</v>
      </c>
      <c r="J621" s="3">
        <v>8.7129000000000001E-19</v>
      </c>
      <c r="K621" s="3">
        <v>4.2953999999999999E-22</v>
      </c>
      <c r="L621" s="3">
        <v>2.1175999999999998E-25</v>
      </c>
      <c r="M621">
        <v>1</v>
      </c>
      <c r="N621" s="2">
        <v>-0.5</v>
      </c>
      <c r="O621" s="2">
        <v>0</v>
      </c>
      <c r="P621" s="2">
        <v>1</v>
      </c>
      <c r="Q621" s="2">
        <v>0</v>
      </c>
      <c r="R621" s="2">
        <v>-0.5</v>
      </c>
      <c r="S621" s="2">
        <v>-1</v>
      </c>
      <c r="T621" s="2">
        <v>-1.5</v>
      </c>
      <c r="U621" s="2">
        <v>-2</v>
      </c>
      <c r="V621" s="2">
        <v>-2.5</v>
      </c>
      <c r="W621" s="2">
        <v>-3</v>
      </c>
      <c r="X621" s="2">
        <v>-3.5</v>
      </c>
      <c r="Y621">
        <v>2</v>
      </c>
      <c r="AA621">
        <f t="shared" si="161"/>
        <v>-1.17825E-7</v>
      </c>
      <c r="AB621">
        <f t="shared" si="162"/>
        <v>0</v>
      </c>
      <c r="AC621">
        <f t="shared" si="163"/>
        <v>0.96958999999999995</v>
      </c>
      <c r="AD621">
        <f t="shared" si="164"/>
        <v>0</v>
      </c>
      <c r="AE621">
        <f t="shared" si="165"/>
        <v>-7.3749999999999997E-6</v>
      </c>
      <c r="AF621">
        <f t="shared" si="166"/>
        <v>-7.2717999999999996E-9</v>
      </c>
      <c r="AG621">
        <f t="shared" si="167"/>
        <v>-5.3775000000000005E-12</v>
      </c>
      <c r="AH621">
        <f t="shared" si="168"/>
        <v>-3.5348000000000002E-15</v>
      </c>
      <c r="AI621">
        <f t="shared" si="169"/>
        <v>-2.1782249999999998E-18</v>
      </c>
      <c r="AJ621">
        <f t="shared" si="170"/>
        <v>-1.28862E-21</v>
      </c>
      <c r="AK621">
        <f t="shared" si="171"/>
        <v>-7.411599999999999E-25</v>
      </c>
      <c r="AM621">
        <f t="shared" si="158"/>
        <v>0.96958249989781886</v>
      </c>
      <c r="AN621">
        <f t="shared" si="159"/>
        <v>1.0000029929253866</v>
      </c>
      <c r="AO621">
        <f t="shared" si="156"/>
        <v>0.96958249989781886</v>
      </c>
      <c r="AP621">
        <f t="shared" si="160"/>
        <v>0.96958249989781886</v>
      </c>
      <c r="AQ621">
        <f t="shared" si="157"/>
        <v>0.96958249989781886</v>
      </c>
    </row>
    <row r="622" spans="1:43" x14ac:dyDescent="0.25">
      <c r="A622">
        <v>621</v>
      </c>
      <c r="B622" s="3">
        <v>1.1703E-7</v>
      </c>
      <c r="C622" s="3">
        <v>2.3738000000000001E-4</v>
      </c>
      <c r="D622" s="3">
        <v>0.48150999999999999</v>
      </c>
      <c r="E622" s="3">
        <v>0.51800000000000002</v>
      </c>
      <c r="F622" s="3">
        <v>2.5536999999999999E-4</v>
      </c>
      <c r="G622" s="3">
        <v>1.2590000000000001E-7</v>
      </c>
      <c r="H622" s="3">
        <v>6.2066000000000003E-11</v>
      </c>
      <c r="I622" s="3">
        <v>3.0597999999999997E-14</v>
      </c>
      <c r="J622" s="3">
        <v>1.5084999999999999E-17</v>
      </c>
      <c r="K622" s="3">
        <v>7.4366000000000005E-21</v>
      </c>
      <c r="L622" s="3">
        <v>3.6661999999999997E-24</v>
      </c>
      <c r="M622">
        <v>0</v>
      </c>
      <c r="N622" s="1">
        <v>-0.5</v>
      </c>
      <c r="O622" s="1">
        <v>0</v>
      </c>
      <c r="P622" s="1">
        <v>1</v>
      </c>
      <c r="Q622" s="1">
        <v>0</v>
      </c>
      <c r="R622" s="1">
        <v>-0.5</v>
      </c>
      <c r="S622" s="1">
        <v>-1</v>
      </c>
      <c r="T622" s="1">
        <v>-1.5</v>
      </c>
      <c r="U622" s="1">
        <v>-2</v>
      </c>
      <c r="V622" s="1">
        <v>-2.5</v>
      </c>
      <c r="W622" s="1">
        <v>-3</v>
      </c>
      <c r="X622" s="1">
        <v>-3.5</v>
      </c>
      <c r="Y622">
        <v>2</v>
      </c>
      <c r="AA622">
        <f t="shared" si="161"/>
        <v>-5.8514999999999998E-8</v>
      </c>
      <c r="AB622">
        <f t="shared" si="162"/>
        <v>0</v>
      </c>
      <c r="AC622">
        <f t="shared" si="163"/>
        <v>0.48150999999999999</v>
      </c>
      <c r="AD622">
        <f t="shared" si="164"/>
        <v>0</v>
      </c>
      <c r="AE622">
        <f t="shared" si="165"/>
        <v>-1.2768499999999999E-4</v>
      </c>
      <c r="AF622">
        <f t="shared" si="166"/>
        <v>-1.2590000000000001E-7</v>
      </c>
      <c r="AG622">
        <f t="shared" si="167"/>
        <v>-9.3099000000000011E-11</v>
      </c>
      <c r="AH622">
        <f t="shared" si="168"/>
        <v>-6.1195999999999995E-14</v>
      </c>
      <c r="AI622">
        <f t="shared" si="169"/>
        <v>-3.77125E-17</v>
      </c>
      <c r="AJ622">
        <f t="shared" si="170"/>
        <v>-2.2309800000000003E-20</v>
      </c>
      <c r="AK622">
        <f t="shared" si="171"/>
        <v>-1.28317E-23</v>
      </c>
      <c r="AM622">
        <f t="shared" si="158"/>
        <v>0.48138213049183981</v>
      </c>
      <c r="AN622">
        <f t="shared" si="159"/>
        <v>1.0000029929920966</v>
      </c>
      <c r="AO622">
        <f t="shared" si="156"/>
        <v>0.48138213049183981</v>
      </c>
      <c r="AP622">
        <f t="shared" si="160"/>
        <v>9.6276426098367965E-2</v>
      </c>
      <c r="AQ622">
        <f t="shared" si="157"/>
        <v>9.6276426098367965E-2</v>
      </c>
    </row>
    <row r="623" spans="1:43" x14ac:dyDescent="0.25">
      <c r="A623">
        <v>622</v>
      </c>
      <c r="B623" s="3">
        <v>2.4651000000000001E-9</v>
      </c>
      <c r="C623" s="3">
        <v>5.0002E-6</v>
      </c>
      <c r="D623" s="3">
        <v>1.0142999999999999E-2</v>
      </c>
      <c r="E623" s="3">
        <v>0.98936000000000002</v>
      </c>
      <c r="F623" s="3">
        <v>4.8775000000000001E-4</v>
      </c>
      <c r="G623" s="3">
        <v>2.4046000000000002E-7</v>
      </c>
      <c r="H623" s="3">
        <v>1.1854000000000001E-10</v>
      </c>
      <c r="I623" s="3">
        <v>5.8440999999999998E-14</v>
      </c>
      <c r="J623" s="3">
        <v>2.8810999999999999E-17</v>
      </c>
      <c r="K623" s="3">
        <v>1.4203999999999999E-20</v>
      </c>
      <c r="L623" s="3">
        <v>7.0023000000000003E-24</v>
      </c>
      <c r="M623">
        <v>1</v>
      </c>
      <c r="N623" s="2">
        <v>-0.5</v>
      </c>
      <c r="O623" s="2">
        <v>0</v>
      </c>
      <c r="P623" s="2">
        <v>1</v>
      </c>
      <c r="Q623" s="2">
        <v>0</v>
      </c>
      <c r="R623" s="2">
        <v>-0.5</v>
      </c>
      <c r="S623" s="2">
        <v>-1</v>
      </c>
      <c r="T623" s="2">
        <v>-1.5</v>
      </c>
      <c r="U623" s="2">
        <v>-2</v>
      </c>
      <c r="V623" s="2">
        <v>-2.5</v>
      </c>
      <c r="W623" s="2">
        <v>-3</v>
      </c>
      <c r="X623" s="2">
        <v>-3.5</v>
      </c>
      <c r="Y623">
        <v>2</v>
      </c>
      <c r="AA623">
        <f t="shared" si="161"/>
        <v>-1.2325500000000001E-9</v>
      </c>
      <c r="AB623">
        <f t="shared" si="162"/>
        <v>0</v>
      </c>
      <c r="AC623">
        <f t="shared" si="163"/>
        <v>1.0142999999999999E-2</v>
      </c>
      <c r="AD623">
        <f t="shared" si="164"/>
        <v>0</v>
      </c>
      <c r="AE623">
        <f t="shared" si="165"/>
        <v>-2.4387500000000001E-4</v>
      </c>
      <c r="AF623">
        <f t="shared" si="166"/>
        <v>-2.4046000000000002E-7</v>
      </c>
      <c r="AG623">
        <f t="shared" si="167"/>
        <v>-1.7781000000000003E-10</v>
      </c>
      <c r="AH623">
        <f t="shared" si="168"/>
        <v>-1.16882E-13</v>
      </c>
      <c r="AI623">
        <f t="shared" si="169"/>
        <v>-7.2027499999999991E-17</v>
      </c>
      <c r="AJ623">
        <f t="shared" si="170"/>
        <v>-4.2611999999999998E-20</v>
      </c>
      <c r="AK623">
        <f t="shared" si="171"/>
        <v>-2.450805E-23</v>
      </c>
      <c r="AM623">
        <f t="shared" si="158"/>
        <v>9.8988831295230457E-3</v>
      </c>
      <c r="AN623">
        <f t="shared" si="159"/>
        <v>0.99999599324369837</v>
      </c>
      <c r="AO623">
        <f t="shared" si="156"/>
        <v>9.8988831295230457E-3</v>
      </c>
      <c r="AP623">
        <f t="shared" si="160"/>
        <v>9.8988831295230457E-3</v>
      </c>
      <c r="AQ623">
        <f t="shared" si="157"/>
        <v>9.8988831295230457E-3</v>
      </c>
    </row>
    <row r="624" spans="1:43" x14ac:dyDescent="0.25">
      <c r="A624">
        <v>623</v>
      </c>
      <c r="B624" s="3">
        <v>5.2777999999999998E-8</v>
      </c>
      <c r="C624" s="3">
        <v>1.0705999999999999E-4</v>
      </c>
      <c r="D624" s="3">
        <v>0.21715999999999999</v>
      </c>
      <c r="E624" s="3">
        <v>0.78234999999999999</v>
      </c>
      <c r="F624" s="3">
        <v>3.8569E-4</v>
      </c>
      <c r="G624" s="3">
        <v>1.9014000000000001E-7</v>
      </c>
      <c r="H624" s="3">
        <v>9.3738999999999995E-11</v>
      </c>
      <c r="I624" s="3">
        <v>4.6213000000000002E-14</v>
      </c>
      <c r="J624" s="3">
        <v>2.2783E-17</v>
      </c>
      <c r="K624" s="3">
        <v>1.1232000000000001E-20</v>
      </c>
      <c r="L624" s="3">
        <v>5.5370999999999997E-24</v>
      </c>
      <c r="M624">
        <v>1</v>
      </c>
      <c r="N624" s="1">
        <v>-0.5</v>
      </c>
      <c r="O624" s="1">
        <v>0</v>
      </c>
      <c r="P624" s="1">
        <v>1</v>
      </c>
      <c r="Q624" s="1">
        <v>0</v>
      </c>
      <c r="R624" s="1">
        <v>-0.5</v>
      </c>
      <c r="S624" s="1">
        <v>-1</v>
      </c>
      <c r="T624" s="1">
        <v>-1.5</v>
      </c>
      <c r="U624" s="1">
        <v>-2</v>
      </c>
      <c r="V624" s="1">
        <v>-2.5</v>
      </c>
      <c r="W624" s="1">
        <v>-3</v>
      </c>
      <c r="X624" s="1">
        <v>-3.5</v>
      </c>
      <c r="Y624">
        <v>2</v>
      </c>
      <c r="AA624">
        <f t="shared" si="161"/>
        <v>-2.6388999999999999E-8</v>
      </c>
      <c r="AB624">
        <f t="shared" si="162"/>
        <v>0</v>
      </c>
      <c r="AC624">
        <f t="shared" si="163"/>
        <v>0.21715999999999999</v>
      </c>
      <c r="AD624">
        <f t="shared" si="164"/>
        <v>0</v>
      </c>
      <c r="AE624">
        <f t="shared" si="165"/>
        <v>-1.92845E-4</v>
      </c>
      <c r="AF624">
        <f t="shared" si="166"/>
        <v>-1.9014000000000001E-7</v>
      </c>
      <c r="AG624">
        <f t="shared" si="167"/>
        <v>-1.4060849999999998E-10</v>
      </c>
      <c r="AH624">
        <f t="shared" si="168"/>
        <v>-9.2426000000000004E-14</v>
      </c>
      <c r="AI624">
        <f t="shared" si="169"/>
        <v>-5.6957499999999999E-17</v>
      </c>
      <c r="AJ624">
        <f t="shared" si="170"/>
        <v>-3.3696000000000002E-20</v>
      </c>
      <c r="AK624">
        <f t="shared" si="171"/>
        <v>-1.9379849999999999E-23</v>
      </c>
      <c r="AM624">
        <f t="shared" si="158"/>
        <v>0.21696693833029901</v>
      </c>
      <c r="AN624">
        <f t="shared" si="159"/>
        <v>1.0000029930117853</v>
      </c>
      <c r="AO624">
        <f t="shared" si="156"/>
        <v>0.21696693833029901</v>
      </c>
      <c r="AP624">
        <f t="shared" si="160"/>
        <v>0.21696693833029901</v>
      </c>
      <c r="AQ624">
        <f t="shared" si="157"/>
        <v>0.21696693833029901</v>
      </c>
    </row>
    <row r="625" spans="1:43" x14ac:dyDescent="0.25">
      <c r="A625">
        <v>624</v>
      </c>
      <c r="B625" s="3">
        <v>1.4253E-9</v>
      </c>
      <c r="C625" s="3">
        <v>2.8911000000000002E-6</v>
      </c>
      <c r="D625" s="3">
        <v>5.8643000000000002E-3</v>
      </c>
      <c r="E625" s="3">
        <v>0.99363999999999997</v>
      </c>
      <c r="F625" s="3">
        <v>4.8985999999999995E-4</v>
      </c>
      <c r="G625" s="3">
        <v>2.4149999999999999E-7</v>
      </c>
      <c r="H625" s="3">
        <v>1.1906E-10</v>
      </c>
      <c r="I625" s="3">
        <v>5.8694E-14</v>
      </c>
      <c r="J625" s="3">
        <v>2.8936000000000001E-17</v>
      </c>
      <c r="K625" s="3">
        <v>1.4264999999999999E-20</v>
      </c>
      <c r="L625" s="3">
        <v>7.0324999999999993E-24</v>
      </c>
      <c r="M625">
        <v>1</v>
      </c>
      <c r="N625" s="2">
        <v>-0.5</v>
      </c>
      <c r="O625" s="2">
        <v>0</v>
      </c>
      <c r="P625" s="2">
        <v>1</v>
      </c>
      <c r="Q625" s="2">
        <v>0</v>
      </c>
      <c r="R625" s="2">
        <v>-0.5</v>
      </c>
      <c r="S625" s="2">
        <v>-1</v>
      </c>
      <c r="T625" s="2">
        <v>-1.5</v>
      </c>
      <c r="U625" s="2">
        <v>-2</v>
      </c>
      <c r="V625" s="2">
        <v>-2.5</v>
      </c>
      <c r="W625" s="2">
        <v>-3</v>
      </c>
      <c r="X625" s="2">
        <v>-3.5</v>
      </c>
      <c r="Y625">
        <v>2</v>
      </c>
      <c r="AA625">
        <f t="shared" si="161"/>
        <v>-7.1265000000000002E-10</v>
      </c>
      <c r="AB625">
        <f t="shared" si="162"/>
        <v>0</v>
      </c>
      <c r="AC625">
        <f t="shared" si="163"/>
        <v>5.8643000000000002E-3</v>
      </c>
      <c r="AD625">
        <f t="shared" si="164"/>
        <v>0</v>
      </c>
      <c r="AE625">
        <f t="shared" si="165"/>
        <v>-2.4492999999999997E-4</v>
      </c>
      <c r="AF625">
        <f t="shared" si="166"/>
        <v>-2.4149999999999999E-7</v>
      </c>
      <c r="AG625">
        <f t="shared" si="167"/>
        <v>-1.7859E-10</v>
      </c>
      <c r="AH625">
        <f t="shared" si="168"/>
        <v>-1.17388E-13</v>
      </c>
      <c r="AI625">
        <f t="shared" si="169"/>
        <v>-7.2340000000000008E-17</v>
      </c>
      <c r="AJ625">
        <f t="shared" si="170"/>
        <v>-4.2794999999999998E-20</v>
      </c>
      <c r="AK625">
        <f t="shared" si="171"/>
        <v>-2.4613749999999997E-23</v>
      </c>
      <c r="AM625">
        <f t="shared" si="158"/>
        <v>5.6191276086425398E-3</v>
      </c>
      <c r="AN625">
        <f t="shared" si="159"/>
        <v>0.99999729414441862</v>
      </c>
      <c r="AO625">
        <f t="shared" si="156"/>
        <v>5.6191276086425398E-3</v>
      </c>
      <c r="AP625">
        <f t="shared" si="160"/>
        <v>5.6191276086425398E-3</v>
      </c>
      <c r="AQ625">
        <f t="shared" si="157"/>
        <v>5.6191276086425398E-3</v>
      </c>
    </row>
    <row r="626" spans="1:43" x14ac:dyDescent="0.25">
      <c r="A626">
        <v>625</v>
      </c>
      <c r="B626" s="3">
        <v>1.0448000000000001E-7</v>
      </c>
      <c r="C626" s="3">
        <v>2.1191999999999999E-4</v>
      </c>
      <c r="D626" s="3">
        <v>0.42986999999999997</v>
      </c>
      <c r="E626" s="3">
        <v>0.56962999999999997</v>
      </c>
      <c r="F626" s="3">
        <v>2.8082999999999998E-4</v>
      </c>
      <c r="G626" s="3">
        <v>1.3843999999999999E-7</v>
      </c>
      <c r="H626" s="3">
        <v>6.8252000000000001E-11</v>
      </c>
      <c r="I626" s="3">
        <v>3.3648000000000001E-14</v>
      </c>
      <c r="J626" s="3">
        <v>1.6588000000000001E-17</v>
      </c>
      <c r="K626" s="3">
        <v>8.1778000000000007E-21</v>
      </c>
      <c r="L626" s="3">
        <v>4.0316E-24</v>
      </c>
      <c r="M626">
        <v>0</v>
      </c>
      <c r="N626" s="1">
        <v>-0.5</v>
      </c>
      <c r="O626" s="1">
        <v>0</v>
      </c>
      <c r="P626" s="1">
        <v>1</v>
      </c>
      <c r="Q626" s="1">
        <v>0</v>
      </c>
      <c r="R626" s="1">
        <v>-0.5</v>
      </c>
      <c r="S626" s="1">
        <v>-1</v>
      </c>
      <c r="T626" s="1">
        <v>-1.5</v>
      </c>
      <c r="U626" s="1">
        <v>-2</v>
      </c>
      <c r="V626" s="1">
        <v>-2.5</v>
      </c>
      <c r="W626" s="1">
        <v>-3</v>
      </c>
      <c r="X626" s="1">
        <v>-3.5</v>
      </c>
      <c r="Y626">
        <v>2</v>
      </c>
      <c r="AA626">
        <f t="shared" si="161"/>
        <v>-5.2240000000000003E-8</v>
      </c>
      <c r="AB626">
        <f t="shared" si="162"/>
        <v>0</v>
      </c>
      <c r="AC626">
        <f t="shared" si="163"/>
        <v>0.42986999999999997</v>
      </c>
      <c r="AD626">
        <f t="shared" si="164"/>
        <v>0</v>
      </c>
      <c r="AE626">
        <f t="shared" si="165"/>
        <v>-1.4041499999999999E-4</v>
      </c>
      <c r="AF626">
        <f t="shared" si="166"/>
        <v>-1.3843999999999999E-7</v>
      </c>
      <c r="AG626">
        <f t="shared" si="167"/>
        <v>-1.02378E-10</v>
      </c>
      <c r="AH626">
        <f t="shared" si="168"/>
        <v>-6.7296000000000002E-14</v>
      </c>
      <c r="AI626">
        <f t="shared" si="169"/>
        <v>-4.1470000000000005E-17</v>
      </c>
      <c r="AJ626">
        <f t="shared" si="170"/>
        <v>-2.4533400000000001E-20</v>
      </c>
      <c r="AK626">
        <f t="shared" si="171"/>
        <v>-1.4110599999999999E-23</v>
      </c>
      <c r="AM626">
        <f t="shared" si="158"/>
        <v>0.42972939421755463</v>
      </c>
      <c r="AN626">
        <f t="shared" si="159"/>
        <v>0.99999299298828559</v>
      </c>
      <c r="AO626">
        <f t="shared" si="156"/>
        <v>0.42972939421755463</v>
      </c>
      <c r="AP626">
        <f t="shared" si="160"/>
        <v>8.5945878843510931E-2</v>
      </c>
      <c r="AQ626">
        <f t="shared" si="157"/>
        <v>8.5945878843510931E-2</v>
      </c>
    </row>
    <row r="627" spans="1:43" x14ac:dyDescent="0.25">
      <c r="A627">
        <v>626</v>
      </c>
      <c r="B627" s="3">
        <v>2.0247000000000001E-7</v>
      </c>
      <c r="C627" s="3">
        <v>4.1070000000000001E-4</v>
      </c>
      <c r="D627" s="3">
        <v>0.83306999999999998</v>
      </c>
      <c r="E627" s="3">
        <v>0.16644</v>
      </c>
      <c r="F627" s="3">
        <v>8.2053999999999997E-5</v>
      </c>
      <c r="G627" s="3">
        <v>4.0451999999999997E-8</v>
      </c>
      <c r="H627" s="3">
        <v>1.9943000000000001E-11</v>
      </c>
      <c r="I627" s="3">
        <v>9.8315000000000005E-15</v>
      </c>
      <c r="J627" s="3">
        <v>4.8469E-18</v>
      </c>
      <c r="K627" s="3">
        <v>2.3895E-21</v>
      </c>
      <c r="L627" s="3">
        <v>1.178E-24</v>
      </c>
      <c r="M627">
        <v>1</v>
      </c>
      <c r="N627" s="2">
        <v>-0.5</v>
      </c>
      <c r="O627" s="2">
        <v>0</v>
      </c>
      <c r="P627" s="2">
        <v>1</v>
      </c>
      <c r="Q627" s="2">
        <v>0</v>
      </c>
      <c r="R627" s="2">
        <v>-0.5</v>
      </c>
      <c r="S627" s="2">
        <v>-1</v>
      </c>
      <c r="T627" s="2">
        <v>-1.5</v>
      </c>
      <c r="U627" s="2">
        <v>-2</v>
      </c>
      <c r="V627" s="2">
        <v>-2.5</v>
      </c>
      <c r="W627" s="2">
        <v>-3</v>
      </c>
      <c r="X627" s="2">
        <v>-3.5</v>
      </c>
      <c r="Y627">
        <v>2</v>
      </c>
      <c r="AA627">
        <f t="shared" si="161"/>
        <v>-1.0123500000000001E-7</v>
      </c>
      <c r="AB627">
        <f t="shared" si="162"/>
        <v>0</v>
      </c>
      <c r="AC627">
        <f t="shared" si="163"/>
        <v>0.83306999999999998</v>
      </c>
      <c r="AD627">
        <f t="shared" si="164"/>
        <v>0</v>
      </c>
      <c r="AE627">
        <f t="shared" si="165"/>
        <v>-4.1026999999999999E-5</v>
      </c>
      <c r="AF627">
        <f t="shared" si="166"/>
        <v>-4.0451999999999997E-8</v>
      </c>
      <c r="AG627">
        <f t="shared" si="167"/>
        <v>-2.9914500000000003E-11</v>
      </c>
      <c r="AH627">
        <f t="shared" si="168"/>
        <v>-1.9663000000000001E-14</v>
      </c>
      <c r="AI627">
        <f t="shared" si="169"/>
        <v>-1.2117249999999999E-17</v>
      </c>
      <c r="AJ627">
        <f t="shared" si="170"/>
        <v>-7.1685000000000004E-21</v>
      </c>
      <c r="AK627">
        <f t="shared" si="171"/>
        <v>-4.1229999999999999E-24</v>
      </c>
      <c r="AM627">
        <f t="shared" si="158"/>
        <v>0.83302883128306582</v>
      </c>
      <c r="AN627">
        <f t="shared" si="159"/>
        <v>1.0000029969419526</v>
      </c>
      <c r="AO627">
        <f t="shared" si="156"/>
        <v>0.83302883128306582</v>
      </c>
      <c r="AP627">
        <f t="shared" si="160"/>
        <v>0.83302883128306582</v>
      </c>
      <c r="AQ627">
        <f t="shared" si="157"/>
        <v>0.83302883128306582</v>
      </c>
    </row>
    <row r="628" spans="1:43" x14ac:dyDescent="0.25">
      <c r="A628">
        <v>627</v>
      </c>
      <c r="B628" s="3">
        <v>2.3934000000000002E-7</v>
      </c>
      <c r="C628" s="3">
        <v>4.8547999999999999E-4</v>
      </c>
      <c r="D628" s="3">
        <v>0.98475000000000001</v>
      </c>
      <c r="E628" s="3">
        <v>1.4755000000000001E-2</v>
      </c>
      <c r="F628" s="3">
        <v>7.2740000000000002E-6</v>
      </c>
      <c r="G628" s="3">
        <v>3.5860999999999998E-9</v>
      </c>
      <c r="H628" s="3">
        <v>1.7679E-12</v>
      </c>
      <c r="I628" s="3">
        <v>8.7156000000000001E-16</v>
      </c>
      <c r="J628" s="3">
        <v>4.2967000000000002E-19</v>
      </c>
      <c r="K628" s="3">
        <v>2.1183000000000002E-22</v>
      </c>
      <c r="L628" s="3">
        <v>1.0442999999999999E-25</v>
      </c>
      <c r="M628">
        <v>1</v>
      </c>
      <c r="N628" s="1">
        <v>-0.5</v>
      </c>
      <c r="O628" s="1">
        <v>0</v>
      </c>
      <c r="P628" s="1">
        <v>1</v>
      </c>
      <c r="Q628" s="1">
        <v>0</v>
      </c>
      <c r="R628" s="1">
        <v>-0.5</v>
      </c>
      <c r="S628" s="1">
        <v>-1</v>
      </c>
      <c r="T628" s="1">
        <v>-1.5</v>
      </c>
      <c r="U628" s="1">
        <v>-2</v>
      </c>
      <c r="V628" s="1">
        <v>-2.5</v>
      </c>
      <c r="W628" s="1">
        <v>-3</v>
      </c>
      <c r="X628" s="1">
        <v>-3.5</v>
      </c>
      <c r="Y628">
        <v>2</v>
      </c>
      <c r="AA628">
        <f t="shared" si="161"/>
        <v>-1.1967000000000001E-7</v>
      </c>
      <c r="AB628">
        <f t="shared" si="162"/>
        <v>0</v>
      </c>
      <c r="AC628">
        <f t="shared" si="163"/>
        <v>0.98475000000000001</v>
      </c>
      <c r="AD628">
        <f t="shared" si="164"/>
        <v>0</v>
      </c>
      <c r="AE628">
        <f t="shared" si="165"/>
        <v>-3.6370000000000001E-6</v>
      </c>
      <c r="AF628">
        <f t="shared" si="166"/>
        <v>-3.5860999999999998E-9</v>
      </c>
      <c r="AG628">
        <f t="shared" si="167"/>
        <v>-2.6518499999999999E-12</v>
      </c>
      <c r="AH628">
        <f t="shared" si="168"/>
        <v>-1.74312E-15</v>
      </c>
      <c r="AI628">
        <f t="shared" si="169"/>
        <v>-1.0741750000000001E-18</v>
      </c>
      <c r="AJ628">
        <f t="shared" si="170"/>
        <v>-6.3549000000000005E-22</v>
      </c>
      <c r="AK628">
        <f t="shared" si="171"/>
        <v>-3.6550499999999999E-25</v>
      </c>
      <c r="AM628">
        <f t="shared" si="158"/>
        <v>0.98474623974124642</v>
      </c>
      <c r="AN628">
        <f t="shared" si="159"/>
        <v>0.99999799692786873</v>
      </c>
      <c r="AO628">
        <f t="shared" si="156"/>
        <v>0.98474623974124642</v>
      </c>
      <c r="AP628">
        <f t="shared" si="160"/>
        <v>0.98474623974124642</v>
      </c>
      <c r="AQ628">
        <f t="shared" si="157"/>
        <v>0.98474623974124642</v>
      </c>
    </row>
    <row r="629" spans="1:43" x14ac:dyDescent="0.25">
      <c r="A629">
        <v>628</v>
      </c>
      <c r="B629" s="3">
        <v>2.4266999999999999E-7</v>
      </c>
      <c r="C629" s="3">
        <v>4.9224000000000002E-4</v>
      </c>
      <c r="D629" s="3">
        <v>0.99848000000000003</v>
      </c>
      <c r="E629" s="3">
        <v>1.0257E-3</v>
      </c>
      <c r="F629" s="3">
        <v>5.0566000000000004E-7</v>
      </c>
      <c r="G629" s="3">
        <v>2.4929000000000003E-10</v>
      </c>
      <c r="H629" s="3">
        <v>1.2290000000000001E-13</v>
      </c>
      <c r="I629" s="3">
        <v>6.0587E-17</v>
      </c>
      <c r="J629" s="3">
        <v>2.9869000000000003E-20</v>
      </c>
      <c r="K629" s="3">
        <v>1.4725E-23</v>
      </c>
      <c r="L629" s="3">
        <v>7.2594000000000005E-27</v>
      </c>
      <c r="M629">
        <v>1</v>
      </c>
      <c r="N629" s="2">
        <v>-0.5</v>
      </c>
      <c r="O629" s="2">
        <v>0</v>
      </c>
      <c r="P629" s="2">
        <v>1</v>
      </c>
      <c r="Q629" s="2">
        <v>0</v>
      </c>
      <c r="R629" s="2">
        <v>-0.5</v>
      </c>
      <c r="S629" s="2">
        <v>-1</v>
      </c>
      <c r="T629" s="2">
        <v>-1.5</v>
      </c>
      <c r="U629" s="2">
        <v>-2</v>
      </c>
      <c r="V629" s="2">
        <v>-2.5</v>
      </c>
      <c r="W629" s="2">
        <v>-3</v>
      </c>
      <c r="X629" s="2">
        <v>-3.5</v>
      </c>
      <c r="Y629">
        <v>2</v>
      </c>
      <c r="AA629">
        <f t="shared" si="161"/>
        <v>-1.2133499999999999E-7</v>
      </c>
      <c r="AB629">
        <f t="shared" si="162"/>
        <v>0</v>
      </c>
      <c r="AC629">
        <f t="shared" si="163"/>
        <v>0.99848000000000003</v>
      </c>
      <c r="AD629">
        <f t="shared" si="164"/>
        <v>0</v>
      </c>
      <c r="AE629">
        <f t="shared" si="165"/>
        <v>-2.5283000000000002E-7</v>
      </c>
      <c r="AF629">
        <f t="shared" si="166"/>
        <v>-2.4929000000000003E-10</v>
      </c>
      <c r="AG629">
        <f t="shared" si="167"/>
        <v>-1.8435000000000002E-13</v>
      </c>
      <c r="AH629">
        <f t="shared" si="168"/>
        <v>-1.21174E-16</v>
      </c>
      <c r="AI629">
        <f t="shared" si="169"/>
        <v>-7.4672500000000004E-20</v>
      </c>
      <c r="AJ629">
        <f t="shared" si="170"/>
        <v>-4.4174999999999998E-23</v>
      </c>
      <c r="AK629">
        <f t="shared" si="171"/>
        <v>-2.5407900000000001E-26</v>
      </c>
      <c r="AM629">
        <f t="shared" si="158"/>
        <v>0.9984796255855255</v>
      </c>
      <c r="AN629">
        <f t="shared" si="159"/>
        <v>0.9999986885794131</v>
      </c>
      <c r="AO629">
        <f t="shared" si="156"/>
        <v>0.9984796255855255</v>
      </c>
      <c r="AP629">
        <f t="shared" si="160"/>
        <v>0.9984796255855255</v>
      </c>
      <c r="AQ629">
        <f t="shared" si="157"/>
        <v>0.9984796255855255</v>
      </c>
    </row>
    <row r="630" spans="1:43" x14ac:dyDescent="0.25">
      <c r="A630">
        <v>629</v>
      </c>
      <c r="B630" s="3">
        <v>1.7529E-7</v>
      </c>
      <c r="C630" s="3">
        <v>3.5555999999999999E-4</v>
      </c>
      <c r="D630" s="3">
        <v>0.72123000000000004</v>
      </c>
      <c r="E630" s="3">
        <v>0.27827000000000002</v>
      </c>
      <c r="F630" s="3">
        <v>1.3719000000000001E-4</v>
      </c>
      <c r="G630" s="3">
        <v>6.7632000000000006E-8</v>
      </c>
      <c r="H630" s="3">
        <v>3.3342000000000002E-11</v>
      </c>
      <c r="I630" s="3">
        <v>1.6437000000000001E-14</v>
      </c>
      <c r="J630" s="3">
        <v>8.1035000000000001E-18</v>
      </c>
      <c r="K630" s="3">
        <v>3.9950000000000001E-21</v>
      </c>
      <c r="L630" s="3">
        <v>1.9694999999999998E-24</v>
      </c>
      <c r="M630">
        <v>1</v>
      </c>
      <c r="N630" s="1">
        <v>-0.5</v>
      </c>
      <c r="O630" s="1">
        <v>0</v>
      </c>
      <c r="P630" s="1">
        <v>1</v>
      </c>
      <c r="Q630" s="1">
        <v>0</v>
      </c>
      <c r="R630" s="1">
        <v>-0.5</v>
      </c>
      <c r="S630" s="1">
        <v>-1</v>
      </c>
      <c r="T630" s="1">
        <v>-1.5</v>
      </c>
      <c r="U630" s="1">
        <v>-2</v>
      </c>
      <c r="V630" s="1">
        <v>-2.5</v>
      </c>
      <c r="W630" s="1">
        <v>-3</v>
      </c>
      <c r="X630" s="1">
        <v>-3.5</v>
      </c>
      <c r="Y630">
        <v>2</v>
      </c>
      <c r="AA630">
        <f t="shared" si="161"/>
        <v>-8.7645000000000002E-8</v>
      </c>
      <c r="AB630">
        <f t="shared" si="162"/>
        <v>0</v>
      </c>
      <c r="AC630">
        <f t="shared" si="163"/>
        <v>0.72123000000000004</v>
      </c>
      <c r="AD630">
        <f t="shared" si="164"/>
        <v>0</v>
      </c>
      <c r="AE630">
        <f t="shared" si="165"/>
        <v>-6.8595000000000003E-5</v>
      </c>
      <c r="AF630">
        <f t="shared" si="166"/>
        <v>-6.7632000000000006E-8</v>
      </c>
      <c r="AG630">
        <f t="shared" si="167"/>
        <v>-5.0013000000000003E-11</v>
      </c>
      <c r="AH630">
        <f t="shared" si="168"/>
        <v>-3.2874000000000002E-14</v>
      </c>
      <c r="AI630">
        <f t="shared" si="169"/>
        <v>-2.0258749999999999E-17</v>
      </c>
      <c r="AJ630">
        <f t="shared" si="170"/>
        <v>-1.1984999999999999E-20</v>
      </c>
      <c r="AK630">
        <f t="shared" si="171"/>
        <v>-6.8932499999999998E-24</v>
      </c>
      <c r="AM630">
        <f t="shared" si="158"/>
        <v>0.72116124967295414</v>
      </c>
      <c r="AN630">
        <f t="shared" si="159"/>
        <v>0.99999299295535848</v>
      </c>
      <c r="AO630">
        <f t="shared" si="156"/>
        <v>0.72116124967295414</v>
      </c>
      <c r="AP630">
        <f t="shared" si="160"/>
        <v>0.72116124967295414</v>
      </c>
      <c r="AQ630">
        <f t="shared" si="157"/>
        <v>0.72116124967295414</v>
      </c>
    </row>
    <row r="631" spans="1:43" x14ac:dyDescent="0.25">
      <c r="A631">
        <v>630</v>
      </c>
      <c r="B631" s="3">
        <v>1.8339E-7</v>
      </c>
      <c r="C631" s="3">
        <v>3.7198999999999999E-4</v>
      </c>
      <c r="D631" s="3">
        <v>0.75456000000000001</v>
      </c>
      <c r="E631" s="3">
        <v>0.24493999999999999</v>
      </c>
      <c r="F631" s="3">
        <v>1.2074999999999999E-4</v>
      </c>
      <c r="G631" s="3">
        <v>5.9530999999999999E-8</v>
      </c>
      <c r="H631" s="3">
        <v>2.9348000000000003E-11</v>
      </c>
      <c r="I631" s="3">
        <v>1.4469000000000001E-14</v>
      </c>
      <c r="J631" s="3">
        <v>7.1329E-18</v>
      </c>
      <c r="K631" s="3">
        <v>3.5165000000000003E-21</v>
      </c>
      <c r="L631" s="3">
        <v>1.7335999999999999E-24</v>
      </c>
      <c r="M631">
        <v>1</v>
      </c>
      <c r="N631" s="2">
        <v>-0.5</v>
      </c>
      <c r="O631" s="2">
        <v>0</v>
      </c>
      <c r="P631" s="2">
        <v>1</v>
      </c>
      <c r="Q631" s="2">
        <v>0</v>
      </c>
      <c r="R631" s="2">
        <v>-0.5</v>
      </c>
      <c r="S631" s="2">
        <v>-1</v>
      </c>
      <c r="T631" s="2">
        <v>-1.5</v>
      </c>
      <c r="U631" s="2">
        <v>-2</v>
      </c>
      <c r="V631" s="2">
        <v>-2.5</v>
      </c>
      <c r="W631" s="2">
        <v>-3</v>
      </c>
      <c r="X631" s="2">
        <v>-3.5</v>
      </c>
      <c r="Y631">
        <v>2</v>
      </c>
      <c r="AA631">
        <f t="shared" si="161"/>
        <v>-9.1695000000000002E-8</v>
      </c>
      <c r="AB631">
        <f t="shared" si="162"/>
        <v>0</v>
      </c>
      <c r="AC631">
        <f t="shared" si="163"/>
        <v>0.75456000000000001</v>
      </c>
      <c r="AD631">
        <f t="shared" si="164"/>
        <v>0</v>
      </c>
      <c r="AE631">
        <f t="shared" si="165"/>
        <v>-6.0374999999999997E-5</v>
      </c>
      <c r="AF631">
        <f t="shared" si="166"/>
        <v>-5.9530999999999999E-8</v>
      </c>
      <c r="AG631">
        <f t="shared" si="167"/>
        <v>-4.4022000000000004E-11</v>
      </c>
      <c r="AH631">
        <f t="shared" si="168"/>
        <v>-2.8938000000000001E-14</v>
      </c>
      <c r="AI631">
        <f t="shared" si="169"/>
        <v>-1.783225E-17</v>
      </c>
      <c r="AJ631">
        <f t="shared" si="170"/>
        <v>-1.0549500000000002E-20</v>
      </c>
      <c r="AK631">
        <f t="shared" si="171"/>
        <v>-6.0675999999999994E-24</v>
      </c>
      <c r="AM631">
        <f t="shared" si="158"/>
        <v>0.75449947372994897</v>
      </c>
      <c r="AN631">
        <f t="shared" si="159"/>
        <v>0.99999298295036243</v>
      </c>
      <c r="AO631">
        <f t="shared" si="156"/>
        <v>0.75449947372994897</v>
      </c>
      <c r="AP631">
        <f t="shared" si="160"/>
        <v>0.75449947372994897</v>
      </c>
      <c r="AQ631">
        <f t="shared" si="157"/>
        <v>0.75449947372994897</v>
      </c>
    </row>
    <row r="632" spans="1:43" x14ac:dyDescent="0.25">
      <c r="A632">
        <v>631</v>
      </c>
      <c r="B632" s="3">
        <v>6.6217E-9</v>
      </c>
      <c r="C632" s="3">
        <v>1.3431999999999999E-5</v>
      </c>
      <c r="D632" s="3">
        <v>2.7244999999999998E-2</v>
      </c>
      <c r="E632" s="3">
        <v>0.97226000000000001</v>
      </c>
      <c r="F632" s="3">
        <v>4.7931999999999998E-4</v>
      </c>
      <c r="G632" s="3">
        <v>2.3629999999999999E-7</v>
      </c>
      <c r="H632" s="3">
        <v>1.1649E-10</v>
      </c>
      <c r="I632" s="3">
        <v>5.7430999999999998E-14</v>
      </c>
      <c r="J632" s="3">
        <v>2.8313E-17</v>
      </c>
      <c r="K632" s="3">
        <v>1.3958E-20</v>
      </c>
      <c r="L632" s="3">
        <v>6.8812000000000007E-24</v>
      </c>
      <c r="M632">
        <v>1</v>
      </c>
      <c r="N632" s="1">
        <v>-0.5</v>
      </c>
      <c r="O632" s="1">
        <v>0</v>
      </c>
      <c r="P632" s="1">
        <v>1</v>
      </c>
      <c r="Q632" s="1">
        <v>0</v>
      </c>
      <c r="R632" s="1">
        <v>-0.5</v>
      </c>
      <c r="S632" s="1">
        <v>-1</v>
      </c>
      <c r="T632" s="1">
        <v>-1.5</v>
      </c>
      <c r="U632" s="1">
        <v>-2</v>
      </c>
      <c r="V632" s="1">
        <v>-2.5</v>
      </c>
      <c r="W632" s="1">
        <v>-3</v>
      </c>
      <c r="X632" s="1">
        <v>-3.5</v>
      </c>
      <c r="Y632">
        <v>2</v>
      </c>
      <c r="AA632">
        <f t="shared" si="161"/>
        <v>-3.31085E-9</v>
      </c>
      <c r="AB632">
        <f t="shared" si="162"/>
        <v>0</v>
      </c>
      <c r="AC632">
        <f t="shared" si="163"/>
        <v>2.7244999999999998E-2</v>
      </c>
      <c r="AD632">
        <f t="shared" si="164"/>
        <v>0</v>
      </c>
      <c r="AE632">
        <f t="shared" si="165"/>
        <v>-2.3965999999999999E-4</v>
      </c>
      <c r="AF632">
        <f t="shared" si="166"/>
        <v>-2.3629999999999999E-7</v>
      </c>
      <c r="AG632">
        <f t="shared" si="167"/>
        <v>-1.7473500000000002E-10</v>
      </c>
      <c r="AH632">
        <f t="shared" si="168"/>
        <v>-1.14862E-13</v>
      </c>
      <c r="AI632">
        <f t="shared" si="169"/>
        <v>-7.0782500000000007E-17</v>
      </c>
      <c r="AJ632">
        <f t="shared" si="170"/>
        <v>-4.1874000000000001E-20</v>
      </c>
      <c r="AK632">
        <f t="shared" si="171"/>
        <v>-2.4084200000000003E-23</v>
      </c>
      <c r="AM632">
        <f t="shared" si="158"/>
        <v>2.7005100214300064E-2</v>
      </c>
      <c r="AN632">
        <f t="shared" si="159"/>
        <v>0.99999799503824738</v>
      </c>
      <c r="AO632">
        <f t="shared" si="156"/>
        <v>2.7005100214300064E-2</v>
      </c>
      <c r="AP632">
        <f t="shared" si="160"/>
        <v>2.7005100214300064E-2</v>
      </c>
      <c r="AQ632">
        <f t="shared" si="157"/>
        <v>2.7005100214300064E-2</v>
      </c>
    </row>
    <row r="633" spans="1:43" x14ac:dyDescent="0.25">
      <c r="A633">
        <v>632</v>
      </c>
      <c r="B633" s="3">
        <v>1.1913999999999999E-10</v>
      </c>
      <c r="C633" s="3">
        <v>2.4167999999999998E-7</v>
      </c>
      <c r="D633" s="3">
        <v>4.9021999999999998E-4</v>
      </c>
      <c r="E633" s="3">
        <v>0.99438000000000004</v>
      </c>
      <c r="F633" s="3">
        <v>5.1235999999999999E-3</v>
      </c>
      <c r="G633" s="3">
        <v>2.5258999999999998E-6</v>
      </c>
      <c r="H633" s="3">
        <v>1.2453E-9</v>
      </c>
      <c r="I633" s="3">
        <v>6.1390000000000004E-13</v>
      </c>
      <c r="J633" s="3">
        <v>3.0265E-16</v>
      </c>
      <c r="K633" s="3">
        <v>1.4919999999999999E-19</v>
      </c>
      <c r="L633" s="3">
        <v>7.3555999999999995E-23</v>
      </c>
      <c r="M633">
        <v>1</v>
      </c>
      <c r="N633" s="2">
        <v>-0.5</v>
      </c>
      <c r="O633" s="2">
        <v>0</v>
      </c>
      <c r="P633" s="2">
        <v>1</v>
      </c>
      <c r="Q633" s="2">
        <v>0</v>
      </c>
      <c r="R633" s="2">
        <v>-0.5</v>
      </c>
      <c r="S633" s="2">
        <v>-1</v>
      </c>
      <c r="T633" s="2">
        <v>-1.5</v>
      </c>
      <c r="U633" s="2">
        <v>-2</v>
      </c>
      <c r="V633" s="2">
        <v>-2.5</v>
      </c>
      <c r="W633" s="2">
        <v>-3</v>
      </c>
      <c r="X633" s="2">
        <v>-3.5</v>
      </c>
      <c r="Y633">
        <v>2</v>
      </c>
      <c r="AA633">
        <f t="shared" si="161"/>
        <v>-5.9569999999999994E-11</v>
      </c>
      <c r="AB633">
        <f t="shared" si="162"/>
        <v>0</v>
      </c>
      <c r="AC633">
        <f t="shared" si="163"/>
        <v>4.9021999999999998E-4</v>
      </c>
      <c r="AD633">
        <f t="shared" si="164"/>
        <v>0</v>
      </c>
      <c r="AE633">
        <f t="shared" si="165"/>
        <v>-2.5617999999999999E-3</v>
      </c>
      <c r="AF633">
        <f t="shared" si="166"/>
        <v>-2.5258999999999998E-6</v>
      </c>
      <c r="AG633">
        <f t="shared" si="167"/>
        <v>-1.8679499999999999E-9</v>
      </c>
      <c r="AH633">
        <f t="shared" si="168"/>
        <v>-1.2278000000000001E-12</v>
      </c>
      <c r="AI633">
        <f t="shared" si="169"/>
        <v>-7.5662499999999994E-16</v>
      </c>
      <c r="AJ633">
        <f t="shared" si="170"/>
        <v>-4.4760000000000003E-19</v>
      </c>
      <c r="AK633">
        <f t="shared" si="171"/>
        <v>-2.5744599999999999E-22</v>
      </c>
      <c r="AM633">
        <f t="shared" si="158"/>
        <v>-2.0741078287485571E-3</v>
      </c>
      <c r="AN633">
        <f t="shared" si="159"/>
        <v>0.99999658894505439</v>
      </c>
      <c r="AO633">
        <f t="shared" si="156"/>
        <v>-2.0741078287485571E-3</v>
      </c>
      <c r="AP633">
        <f t="shared" si="160"/>
        <v>-2.0741078287485571E-3</v>
      </c>
      <c r="AQ633">
        <f t="shared" si="157"/>
        <v>-2.0741078287485571E-3</v>
      </c>
    </row>
    <row r="634" spans="1:43" x14ac:dyDescent="0.25">
      <c r="A634">
        <v>633</v>
      </c>
      <c r="B634" s="3">
        <v>2.3806999999999999E-7</v>
      </c>
      <c r="C634" s="3">
        <v>4.8289999999999997E-4</v>
      </c>
      <c r="D634" s="3">
        <v>0.97953000000000001</v>
      </c>
      <c r="E634" s="3">
        <v>1.9976000000000001E-2</v>
      </c>
      <c r="F634" s="3">
        <v>9.8479999999999996E-6</v>
      </c>
      <c r="G634" s="3">
        <v>4.8550000000000003E-9</v>
      </c>
      <c r="H634" s="3">
        <v>2.3934999999999998E-12</v>
      </c>
      <c r="I634" s="3">
        <v>1.18E-15</v>
      </c>
      <c r="J634" s="3">
        <v>5.8172000000000001E-19</v>
      </c>
      <c r="K634" s="3">
        <v>2.8678000000000001E-22</v>
      </c>
      <c r="L634" s="3">
        <v>1.4138E-25</v>
      </c>
      <c r="M634">
        <v>1</v>
      </c>
      <c r="N634" s="1">
        <v>-0.5</v>
      </c>
      <c r="O634" s="1">
        <v>0</v>
      </c>
      <c r="P634" s="1">
        <v>1</v>
      </c>
      <c r="Q634" s="1">
        <v>0</v>
      </c>
      <c r="R634" s="1">
        <v>-0.5</v>
      </c>
      <c r="S634" s="1">
        <v>-1</v>
      </c>
      <c r="T634" s="1">
        <v>-1.5</v>
      </c>
      <c r="U634" s="1">
        <v>-2</v>
      </c>
      <c r="V634" s="1">
        <v>-2.5</v>
      </c>
      <c r="W634" s="1">
        <v>-3</v>
      </c>
      <c r="X634" s="1">
        <v>-3.5</v>
      </c>
      <c r="Y634">
        <v>2</v>
      </c>
      <c r="AA634">
        <f t="shared" si="161"/>
        <v>-1.1903499999999999E-7</v>
      </c>
      <c r="AB634">
        <f t="shared" si="162"/>
        <v>0</v>
      </c>
      <c r="AC634">
        <f t="shared" si="163"/>
        <v>0.97953000000000001</v>
      </c>
      <c r="AD634">
        <f t="shared" si="164"/>
        <v>0</v>
      </c>
      <c r="AE634">
        <f t="shared" si="165"/>
        <v>-4.9239999999999998E-6</v>
      </c>
      <c r="AF634">
        <f t="shared" si="166"/>
        <v>-4.8550000000000003E-9</v>
      </c>
      <c r="AG634">
        <f t="shared" si="167"/>
        <v>-3.5902499999999996E-12</v>
      </c>
      <c r="AH634">
        <f t="shared" si="168"/>
        <v>-2.3600000000000001E-15</v>
      </c>
      <c r="AI634">
        <f t="shared" si="169"/>
        <v>-1.4543E-18</v>
      </c>
      <c r="AJ634">
        <f t="shared" si="170"/>
        <v>-8.6033999999999998E-22</v>
      </c>
      <c r="AK634">
        <f t="shared" si="171"/>
        <v>-4.9483000000000006E-25</v>
      </c>
      <c r="AM634">
        <f t="shared" si="158"/>
        <v>0.97952495210640755</v>
      </c>
      <c r="AN634">
        <f t="shared" si="159"/>
        <v>0.99999899092739475</v>
      </c>
      <c r="AO634">
        <f t="shared" si="156"/>
        <v>0.97952495210640755</v>
      </c>
      <c r="AP634">
        <f t="shared" si="160"/>
        <v>0.97952495210640755</v>
      </c>
      <c r="AQ634">
        <f t="shared" si="157"/>
        <v>0.97952495210640755</v>
      </c>
    </row>
    <row r="635" spans="1:43" x14ac:dyDescent="0.25">
      <c r="A635">
        <v>634</v>
      </c>
      <c r="B635" s="3">
        <v>2.4208000000000001E-7</v>
      </c>
      <c r="C635" s="3">
        <v>4.9103999999999999E-4</v>
      </c>
      <c r="D635" s="3">
        <v>0.99604000000000004</v>
      </c>
      <c r="E635" s="3">
        <v>3.4702999999999999E-3</v>
      </c>
      <c r="F635" s="3">
        <v>1.7108E-6</v>
      </c>
      <c r="G635" s="3">
        <v>8.4342999999999995E-10</v>
      </c>
      <c r="H635" s="3">
        <v>4.1580000000000001E-13</v>
      </c>
      <c r="I635" s="3">
        <v>2.0499E-16</v>
      </c>
      <c r="J635" s="3">
        <v>1.0106E-19</v>
      </c>
      <c r="K635" s="3">
        <v>4.9821000000000002E-23</v>
      </c>
      <c r="L635" s="3">
        <v>2.4561000000000001E-26</v>
      </c>
      <c r="M635">
        <v>1</v>
      </c>
      <c r="N635" s="2">
        <v>-0.5</v>
      </c>
      <c r="O635" s="2">
        <v>0</v>
      </c>
      <c r="P635" s="2">
        <v>1</v>
      </c>
      <c r="Q635" s="2">
        <v>0</v>
      </c>
      <c r="R635" s="2">
        <v>-0.5</v>
      </c>
      <c r="S635" s="2">
        <v>-1</v>
      </c>
      <c r="T635" s="2">
        <v>-1.5</v>
      </c>
      <c r="U635" s="2">
        <v>-2</v>
      </c>
      <c r="V635" s="2">
        <v>-2.5</v>
      </c>
      <c r="W635" s="2">
        <v>-3</v>
      </c>
      <c r="X635" s="2">
        <v>-3.5</v>
      </c>
      <c r="Y635">
        <v>2</v>
      </c>
      <c r="AA635">
        <f t="shared" si="161"/>
        <v>-1.2104E-7</v>
      </c>
      <c r="AB635">
        <f t="shared" si="162"/>
        <v>0</v>
      </c>
      <c r="AC635">
        <f t="shared" si="163"/>
        <v>0.99604000000000004</v>
      </c>
      <c r="AD635">
        <f t="shared" si="164"/>
        <v>0</v>
      </c>
      <c r="AE635">
        <f t="shared" si="165"/>
        <v>-8.554E-7</v>
      </c>
      <c r="AF635">
        <f t="shared" si="166"/>
        <v>-8.4342999999999995E-10</v>
      </c>
      <c r="AG635">
        <f t="shared" si="167"/>
        <v>-6.2370000000000006E-13</v>
      </c>
      <c r="AH635">
        <f t="shared" si="168"/>
        <v>-4.0998000000000001E-16</v>
      </c>
      <c r="AI635">
        <f t="shared" si="169"/>
        <v>-2.5265000000000001E-19</v>
      </c>
      <c r="AJ635">
        <f t="shared" si="170"/>
        <v>-1.49463E-22</v>
      </c>
      <c r="AK635">
        <f t="shared" si="171"/>
        <v>-8.59635E-26</v>
      </c>
      <c r="AM635">
        <f t="shared" si="158"/>
        <v>0.9960390227159458</v>
      </c>
      <c r="AN635">
        <f t="shared" si="159"/>
        <v>1.0000032937238463</v>
      </c>
      <c r="AO635">
        <f t="shared" si="156"/>
        <v>0.9960390227159458</v>
      </c>
      <c r="AP635">
        <f t="shared" si="160"/>
        <v>0.9960390227159458</v>
      </c>
      <c r="AQ635">
        <f t="shared" si="157"/>
        <v>0.9960390227159458</v>
      </c>
    </row>
    <row r="636" spans="1:43" x14ac:dyDescent="0.25">
      <c r="A636">
        <v>635</v>
      </c>
      <c r="B636" s="3">
        <v>2.3279000000000001E-7</v>
      </c>
      <c r="C636" s="3">
        <v>4.7218999999999999E-4</v>
      </c>
      <c r="D636" s="3">
        <v>0.95781000000000005</v>
      </c>
      <c r="E636" s="3">
        <v>4.1694000000000002E-2</v>
      </c>
      <c r="F636" s="3">
        <v>2.0554999999999999E-5</v>
      </c>
      <c r="G636" s="3">
        <v>1.0133E-8</v>
      </c>
      <c r="H636" s="3">
        <v>4.9956999999999998E-12</v>
      </c>
      <c r="I636" s="3">
        <v>2.4628000000000001E-15</v>
      </c>
      <c r="J636" s="3">
        <v>1.2142000000000001E-18</v>
      </c>
      <c r="K636" s="3">
        <v>5.9857000000000002E-22</v>
      </c>
      <c r="L636" s="3">
        <v>2.9509000000000001E-25</v>
      </c>
      <c r="M636">
        <v>1</v>
      </c>
      <c r="N636" s="1">
        <v>-0.5</v>
      </c>
      <c r="O636" s="1">
        <v>0</v>
      </c>
      <c r="P636" s="1">
        <v>1</v>
      </c>
      <c r="Q636" s="1">
        <v>0</v>
      </c>
      <c r="R636" s="1">
        <v>-0.5</v>
      </c>
      <c r="S636" s="1">
        <v>-1</v>
      </c>
      <c r="T636" s="1">
        <v>-1.5</v>
      </c>
      <c r="U636" s="1">
        <v>-2</v>
      </c>
      <c r="V636" s="1">
        <v>-2.5</v>
      </c>
      <c r="W636" s="1">
        <v>-3</v>
      </c>
      <c r="X636" s="1">
        <v>-3.5</v>
      </c>
      <c r="Y636">
        <v>2</v>
      </c>
      <c r="AA636">
        <f t="shared" si="161"/>
        <v>-1.16395E-7</v>
      </c>
      <c r="AB636">
        <f t="shared" si="162"/>
        <v>0</v>
      </c>
      <c r="AC636">
        <f t="shared" si="163"/>
        <v>0.95781000000000005</v>
      </c>
      <c r="AD636">
        <f t="shared" si="164"/>
        <v>0</v>
      </c>
      <c r="AE636">
        <f t="shared" si="165"/>
        <v>-1.0277499999999999E-5</v>
      </c>
      <c r="AF636">
        <f t="shared" si="166"/>
        <v>-1.0133E-8</v>
      </c>
      <c r="AG636">
        <f t="shared" si="167"/>
        <v>-7.4935499999999989E-12</v>
      </c>
      <c r="AH636">
        <f t="shared" si="168"/>
        <v>-4.9256000000000002E-15</v>
      </c>
      <c r="AI636">
        <f t="shared" si="169"/>
        <v>-3.0355000000000001E-18</v>
      </c>
      <c r="AJ636">
        <f t="shared" si="170"/>
        <v>-1.7957100000000002E-21</v>
      </c>
      <c r="AK636">
        <f t="shared" si="171"/>
        <v>-1.032815E-24</v>
      </c>
      <c r="AM636">
        <f t="shared" si="158"/>
        <v>0.95779959596450159</v>
      </c>
      <c r="AN636">
        <f t="shared" si="159"/>
        <v>0.99999698792799818</v>
      </c>
      <c r="AO636">
        <f t="shared" si="156"/>
        <v>0.95779959596450159</v>
      </c>
      <c r="AP636">
        <f t="shared" si="160"/>
        <v>0.95779959596450159</v>
      </c>
      <c r="AQ636">
        <f t="shared" si="157"/>
        <v>0.95779959596450159</v>
      </c>
    </row>
    <row r="637" spans="1:43" x14ac:dyDescent="0.25">
      <c r="A637">
        <v>636</v>
      </c>
      <c r="B637" s="3">
        <v>1.5655E-8</v>
      </c>
      <c r="C637" s="3">
        <v>3.1754999999999997E-5</v>
      </c>
      <c r="D637" s="3">
        <v>6.4411999999999997E-2</v>
      </c>
      <c r="E637" s="3">
        <v>0.93508999999999998</v>
      </c>
      <c r="F637" s="3">
        <v>4.6098999999999999E-4</v>
      </c>
      <c r="G637" s="3">
        <v>2.2727E-7</v>
      </c>
      <c r="H637" s="3">
        <v>1.1204E-10</v>
      </c>
      <c r="I637" s="3">
        <v>5.5234999999999998E-14</v>
      </c>
      <c r="J637" s="3">
        <v>2.7230999999999999E-17</v>
      </c>
      <c r="K637" s="3">
        <v>1.3423999999999999E-20</v>
      </c>
      <c r="L637" s="3">
        <v>6.6182000000000002E-24</v>
      </c>
      <c r="M637">
        <v>1</v>
      </c>
      <c r="N637" s="2">
        <v>-0.5</v>
      </c>
      <c r="O637" s="2">
        <v>0</v>
      </c>
      <c r="P637" s="2">
        <v>1</v>
      </c>
      <c r="Q637" s="2">
        <v>0</v>
      </c>
      <c r="R637" s="2">
        <v>-0.5</v>
      </c>
      <c r="S637" s="2">
        <v>-1</v>
      </c>
      <c r="T637" s="2">
        <v>-1.5</v>
      </c>
      <c r="U637" s="2">
        <v>-2</v>
      </c>
      <c r="V637" s="2">
        <v>-2.5</v>
      </c>
      <c r="W637" s="2">
        <v>-3</v>
      </c>
      <c r="X637" s="2">
        <v>-3.5</v>
      </c>
      <c r="Y637">
        <v>2</v>
      </c>
      <c r="AA637">
        <f t="shared" si="161"/>
        <v>-7.8275000000000001E-9</v>
      </c>
      <c r="AB637">
        <f t="shared" si="162"/>
        <v>0</v>
      </c>
      <c r="AC637">
        <f t="shared" si="163"/>
        <v>6.4411999999999997E-2</v>
      </c>
      <c r="AD637">
        <f t="shared" si="164"/>
        <v>0</v>
      </c>
      <c r="AE637">
        <f t="shared" si="165"/>
        <v>-2.3049499999999999E-4</v>
      </c>
      <c r="AF637">
        <f t="shared" si="166"/>
        <v>-2.2727E-7</v>
      </c>
      <c r="AG637">
        <f t="shared" si="167"/>
        <v>-1.6805999999999999E-10</v>
      </c>
      <c r="AH637">
        <f t="shared" si="168"/>
        <v>-1.1047E-13</v>
      </c>
      <c r="AI637">
        <f t="shared" si="169"/>
        <v>-6.8077499999999995E-17</v>
      </c>
      <c r="AJ637">
        <f t="shared" si="170"/>
        <v>-4.0271999999999997E-20</v>
      </c>
      <c r="AK637">
        <f t="shared" si="171"/>
        <v>-2.3163699999999999E-23</v>
      </c>
      <c r="AM637">
        <f t="shared" si="158"/>
        <v>6.4181269734329471E-2</v>
      </c>
      <c r="AN637">
        <f t="shared" si="159"/>
        <v>0.9999949880370953</v>
      </c>
      <c r="AO637">
        <f t="shared" si="156"/>
        <v>6.4181269734329471E-2</v>
      </c>
      <c r="AP637">
        <f t="shared" si="160"/>
        <v>6.4181269734329471E-2</v>
      </c>
      <c r="AQ637">
        <f t="shared" si="157"/>
        <v>6.4181269734329471E-2</v>
      </c>
    </row>
    <row r="638" spans="1:43" x14ac:dyDescent="0.25">
      <c r="A638">
        <v>637</v>
      </c>
      <c r="B638" s="3">
        <v>2.2895000000000001E-8</v>
      </c>
      <c r="C638" s="3">
        <v>4.6440999999999998E-5</v>
      </c>
      <c r="D638" s="3">
        <v>9.4201999999999994E-2</v>
      </c>
      <c r="E638" s="3">
        <v>0.90529999999999999</v>
      </c>
      <c r="F638" s="3">
        <v>4.4631E-4</v>
      </c>
      <c r="G638" s="3">
        <v>2.2002999999999999E-7</v>
      </c>
      <c r="H638" s="3">
        <v>1.0847E-10</v>
      </c>
      <c r="I638" s="3">
        <v>5.3475999999999997E-14</v>
      </c>
      <c r="J638" s="3">
        <v>2.6363000000000001E-17</v>
      </c>
      <c r="K638" s="3">
        <v>1.2997E-20</v>
      </c>
      <c r="L638" s="3">
        <v>6.4073E-24</v>
      </c>
      <c r="M638">
        <v>1</v>
      </c>
      <c r="N638" s="1">
        <v>-0.5</v>
      </c>
      <c r="O638" s="1">
        <v>0</v>
      </c>
      <c r="P638" s="1">
        <v>1</v>
      </c>
      <c r="Q638" s="1">
        <v>0</v>
      </c>
      <c r="R638" s="1">
        <v>-0.5</v>
      </c>
      <c r="S638" s="1">
        <v>-1</v>
      </c>
      <c r="T638" s="1">
        <v>-1.5</v>
      </c>
      <c r="U638" s="1">
        <v>-2</v>
      </c>
      <c r="V638" s="1">
        <v>-2.5</v>
      </c>
      <c r="W638" s="1">
        <v>-3</v>
      </c>
      <c r="X638" s="1">
        <v>-3.5</v>
      </c>
      <c r="Y638">
        <v>2</v>
      </c>
      <c r="AA638">
        <f t="shared" si="161"/>
        <v>-1.14475E-8</v>
      </c>
      <c r="AB638">
        <f t="shared" si="162"/>
        <v>0</v>
      </c>
      <c r="AC638">
        <f t="shared" si="163"/>
        <v>9.4201999999999994E-2</v>
      </c>
      <c r="AD638">
        <f t="shared" si="164"/>
        <v>0</v>
      </c>
      <c r="AE638">
        <f t="shared" si="165"/>
        <v>-2.23155E-4</v>
      </c>
      <c r="AF638">
        <f t="shared" si="166"/>
        <v>-2.2002999999999999E-7</v>
      </c>
      <c r="AG638">
        <f t="shared" si="167"/>
        <v>-1.6270500000000001E-10</v>
      </c>
      <c r="AH638">
        <f t="shared" si="168"/>
        <v>-1.0695199999999999E-13</v>
      </c>
      <c r="AI638">
        <f t="shared" si="169"/>
        <v>-6.5907500000000002E-17</v>
      </c>
      <c r="AJ638">
        <f t="shared" si="170"/>
        <v>-3.8991000000000001E-20</v>
      </c>
      <c r="AK638">
        <f t="shared" si="171"/>
        <v>-2.2425550000000001E-23</v>
      </c>
      <c r="AM638">
        <f t="shared" si="158"/>
        <v>9.3978613359687962E-2</v>
      </c>
      <c r="AN638">
        <f t="shared" si="159"/>
        <v>0.99999499403352343</v>
      </c>
      <c r="AO638">
        <f t="shared" si="156"/>
        <v>9.3978613359687962E-2</v>
      </c>
      <c r="AP638">
        <f t="shared" si="160"/>
        <v>9.3978613359687962E-2</v>
      </c>
      <c r="AQ638">
        <f t="shared" si="157"/>
        <v>9.3978613359687962E-2</v>
      </c>
    </row>
    <row r="639" spans="1:43" x14ac:dyDescent="0.25">
      <c r="A639">
        <v>638</v>
      </c>
      <c r="B639" s="3">
        <v>1.5783E-7</v>
      </c>
      <c r="C639" s="3">
        <v>3.2015E-4</v>
      </c>
      <c r="D639" s="3">
        <v>0.64939999999999998</v>
      </c>
      <c r="E639" s="3">
        <v>0.35010000000000002</v>
      </c>
      <c r="F639" s="3">
        <v>1.7259999999999999E-4</v>
      </c>
      <c r="G639" s="3">
        <v>8.5090000000000003E-8</v>
      </c>
      <c r="H639" s="3">
        <v>4.1948999999999999E-11</v>
      </c>
      <c r="I639" s="3">
        <v>2.068E-14</v>
      </c>
      <c r="J639" s="3">
        <v>1.0195E-17</v>
      </c>
      <c r="K639" s="3">
        <v>5.0261999999999999E-21</v>
      </c>
      <c r="L639" s="3">
        <v>2.4778999999999999E-24</v>
      </c>
      <c r="M639">
        <v>0</v>
      </c>
      <c r="N639" s="2">
        <v>-0.5</v>
      </c>
      <c r="O639" s="2">
        <v>0</v>
      </c>
      <c r="P639" s="2">
        <v>1</v>
      </c>
      <c r="Q639" s="2">
        <v>0</v>
      </c>
      <c r="R639" s="2">
        <v>-0.5</v>
      </c>
      <c r="S639" s="2">
        <v>-1</v>
      </c>
      <c r="T639" s="2">
        <v>-1.5</v>
      </c>
      <c r="U639" s="2">
        <v>-2</v>
      </c>
      <c r="V639" s="2">
        <v>-2.5</v>
      </c>
      <c r="W639" s="2">
        <v>-3</v>
      </c>
      <c r="X639" s="2">
        <v>-3.5</v>
      </c>
      <c r="Y639">
        <v>2</v>
      </c>
      <c r="AA639">
        <f t="shared" si="161"/>
        <v>-7.8915000000000002E-8</v>
      </c>
      <c r="AB639">
        <f t="shared" si="162"/>
        <v>0</v>
      </c>
      <c r="AC639">
        <f t="shared" si="163"/>
        <v>0.64939999999999998</v>
      </c>
      <c r="AD639">
        <f t="shared" si="164"/>
        <v>0</v>
      </c>
      <c r="AE639">
        <f t="shared" si="165"/>
        <v>-8.6299999999999997E-5</v>
      </c>
      <c r="AF639">
        <f t="shared" si="166"/>
        <v>-8.5090000000000003E-8</v>
      </c>
      <c r="AG639">
        <f t="shared" si="167"/>
        <v>-6.2923500000000005E-11</v>
      </c>
      <c r="AH639">
        <f t="shared" si="168"/>
        <v>-4.136E-14</v>
      </c>
      <c r="AI639">
        <f t="shared" si="169"/>
        <v>-2.5487499999999999E-17</v>
      </c>
      <c r="AJ639">
        <f t="shared" si="170"/>
        <v>-1.50786E-20</v>
      </c>
      <c r="AK639">
        <f t="shared" si="171"/>
        <v>-8.6726500000000001E-24</v>
      </c>
      <c r="AM639">
        <f t="shared" si="158"/>
        <v>0.649313535932035</v>
      </c>
      <c r="AN639">
        <f t="shared" si="159"/>
        <v>0.99999299296196975</v>
      </c>
      <c r="AO639">
        <f t="shared" si="156"/>
        <v>0.649313535932035</v>
      </c>
      <c r="AP639">
        <f t="shared" si="160"/>
        <v>0.12986270718640699</v>
      </c>
      <c r="AQ639">
        <f t="shared" si="157"/>
        <v>0.12986270718640699</v>
      </c>
    </row>
    <row r="640" spans="1:43" x14ac:dyDescent="0.25">
      <c r="A640">
        <v>639</v>
      </c>
      <c r="B640" s="3">
        <v>2.2223E-7</v>
      </c>
      <c r="C640" s="3">
        <v>4.5078000000000002E-4</v>
      </c>
      <c r="D640" s="3">
        <v>0.91437000000000002</v>
      </c>
      <c r="E640" s="3">
        <v>8.5131999999999999E-2</v>
      </c>
      <c r="F640" s="3">
        <v>4.197E-5</v>
      </c>
      <c r="G640" s="3">
        <v>2.0691E-8</v>
      </c>
      <c r="H640" s="3">
        <v>1.0199999999999999E-11</v>
      </c>
      <c r="I640" s="3">
        <v>5.0286999999999998E-15</v>
      </c>
      <c r="J640" s="3">
        <v>2.4791000000000002E-18</v>
      </c>
      <c r="K640" s="3">
        <v>1.2222000000000001E-21</v>
      </c>
      <c r="L640" s="3">
        <v>6.0253000000000003E-25</v>
      </c>
      <c r="M640">
        <v>1</v>
      </c>
      <c r="N640" s="1">
        <v>-0.5</v>
      </c>
      <c r="O640" s="1">
        <v>0</v>
      </c>
      <c r="P640" s="1">
        <v>1</v>
      </c>
      <c r="Q640" s="1">
        <v>0</v>
      </c>
      <c r="R640" s="1">
        <v>-0.5</v>
      </c>
      <c r="S640" s="1">
        <v>-1</v>
      </c>
      <c r="T640" s="1">
        <v>-1.5</v>
      </c>
      <c r="U640" s="1">
        <v>-2</v>
      </c>
      <c r="V640" s="1">
        <v>-2.5</v>
      </c>
      <c r="W640" s="1">
        <v>-3</v>
      </c>
      <c r="X640" s="1">
        <v>-3.5</v>
      </c>
      <c r="Y640">
        <v>2</v>
      </c>
      <c r="AA640">
        <f t="shared" si="161"/>
        <v>-1.11115E-7</v>
      </c>
      <c r="AB640">
        <f t="shared" si="162"/>
        <v>0</v>
      </c>
      <c r="AC640">
        <f t="shared" si="163"/>
        <v>0.91437000000000002</v>
      </c>
      <c r="AD640">
        <f t="shared" si="164"/>
        <v>0</v>
      </c>
      <c r="AE640">
        <f t="shared" si="165"/>
        <v>-2.0985E-5</v>
      </c>
      <c r="AF640">
        <f t="shared" si="166"/>
        <v>-2.0691E-8</v>
      </c>
      <c r="AG640">
        <f t="shared" si="167"/>
        <v>-1.5299999999999998E-11</v>
      </c>
      <c r="AH640">
        <f t="shared" si="168"/>
        <v>-1.00574E-14</v>
      </c>
      <c r="AI640">
        <f t="shared" si="169"/>
        <v>-6.1977500000000008E-18</v>
      </c>
      <c r="AJ640">
        <f t="shared" si="170"/>
        <v>-3.6666000000000003E-21</v>
      </c>
      <c r="AK640">
        <f t="shared" si="171"/>
        <v>-2.1088550000000002E-24</v>
      </c>
      <c r="AM640">
        <f t="shared" si="158"/>
        <v>0.9143488831786899</v>
      </c>
      <c r="AN640">
        <f t="shared" si="159"/>
        <v>0.99999499293120497</v>
      </c>
      <c r="AO640">
        <f t="shared" si="156"/>
        <v>0.9143488831786899</v>
      </c>
      <c r="AP640">
        <f t="shared" si="160"/>
        <v>0.9143488831786899</v>
      </c>
      <c r="AQ640">
        <f t="shared" si="157"/>
        <v>0.9143488831786899</v>
      </c>
    </row>
    <row r="641" spans="1:43" x14ac:dyDescent="0.25">
      <c r="A641">
        <v>640</v>
      </c>
      <c r="B641" s="3">
        <v>2.3288999999999999E-7</v>
      </c>
      <c r="C641" s="3">
        <v>4.7240999999999998E-4</v>
      </c>
      <c r="D641" s="3">
        <v>0.95823999999999998</v>
      </c>
      <c r="E641" s="3">
        <v>4.1264000000000002E-2</v>
      </c>
      <c r="F641" s="3">
        <v>2.0343000000000002E-5</v>
      </c>
      <c r="G641" s="3">
        <v>1.0029E-8</v>
      </c>
      <c r="H641" s="3">
        <v>4.9441000000000003E-12</v>
      </c>
      <c r="I641" s="3">
        <v>2.4374000000000001E-15</v>
      </c>
      <c r="J641" s="3">
        <v>1.2016E-18</v>
      </c>
      <c r="K641" s="3">
        <v>5.9239000000000005E-22</v>
      </c>
      <c r="L641" s="3">
        <v>2.9205E-25</v>
      </c>
      <c r="M641">
        <v>1</v>
      </c>
      <c r="N641" s="2">
        <v>-0.5</v>
      </c>
      <c r="O641" s="2">
        <v>0</v>
      </c>
      <c r="P641" s="2">
        <v>1</v>
      </c>
      <c r="Q641" s="2">
        <v>0</v>
      </c>
      <c r="R641" s="2">
        <v>-0.5</v>
      </c>
      <c r="S641" s="2">
        <v>-1</v>
      </c>
      <c r="T641" s="2">
        <v>-1.5</v>
      </c>
      <c r="U641" s="2">
        <v>-2</v>
      </c>
      <c r="V641" s="2">
        <v>-2.5</v>
      </c>
      <c r="W641" s="2">
        <v>-3</v>
      </c>
      <c r="X641" s="2">
        <v>-3.5</v>
      </c>
      <c r="Y641">
        <v>2</v>
      </c>
      <c r="AA641">
        <f t="shared" si="161"/>
        <v>-1.1644499999999999E-7</v>
      </c>
      <c r="AB641">
        <f t="shared" si="162"/>
        <v>0</v>
      </c>
      <c r="AC641">
        <f t="shared" si="163"/>
        <v>0.95823999999999998</v>
      </c>
      <c r="AD641">
        <f t="shared" si="164"/>
        <v>0</v>
      </c>
      <c r="AE641">
        <f t="shared" si="165"/>
        <v>-1.0171500000000001E-5</v>
      </c>
      <c r="AF641">
        <f t="shared" si="166"/>
        <v>-1.0029E-8</v>
      </c>
      <c r="AG641">
        <f t="shared" si="167"/>
        <v>-7.4161500000000009E-12</v>
      </c>
      <c r="AH641">
        <f t="shared" si="168"/>
        <v>-4.8748000000000002E-15</v>
      </c>
      <c r="AI641">
        <f t="shared" si="169"/>
        <v>-3.004E-18</v>
      </c>
      <c r="AJ641">
        <f t="shared" si="170"/>
        <v>-1.77717E-21</v>
      </c>
      <c r="AK641">
        <f t="shared" si="171"/>
        <v>-1.0221749999999999E-24</v>
      </c>
      <c r="AM641">
        <f t="shared" si="158"/>
        <v>0.95822970201857893</v>
      </c>
      <c r="AN641">
        <f t="shared" si="159"/>
        <v>0.99999699592394642</v>
      </c>
      <c r="AO641">
        <f t="shared" si="156"/>
        <v>0.95822970201857893</v>
      </c>
      <c r="AP641">
        <f t="shared" si="160"/>
        <v>0.95822970201857893</v>
      </c>
      <c r="AQ641">
        <f t="shared" si="157"/>
        <v>0.95822970201857893</v>
      </c>
    </row>
    <row r="642" spans="1:43" x14ac:dyDescent="0.25">
      <c r="A642">
        <v>641</v>
      </c>
      <c r="B642" s="3">
        <v>1.2202999999999999E-7</v>
      </c>
      <c r="C642" s="3">
        <v>2.4752999999999998E-4</v>
      </c>
      <c r="D642" s="3">
        <v>0.50210999999999995</v>
      </c>
      <c r="E642" s="3">
        <v>0.49740000000000001</v>
      </c>
      <c r="F642" s="3">
        <v>2.4521999999999999E-4</v>
      </c>
      <c r="G642" s="3">
        <v>1.2088999999999999E-7</v>
      </c>
      <c r="H642" s="3">
        <v>5.9598000000000002E-11</v>
      </c>
      <c r="I642" s="3">
        <v>2.9381E-14</v>
      </c>
      <c r="J642" s="3">
        <v>1.4485E-17</v>
      </c>
      <c r="K642" s="3">
        <v>7.1408000000000006E-21</v>
      </c>
      <c r="L642" s="3">
        <v>3.5204E-24</v>
      </c>
      <c r="M642">
        <v>0</v>
      </c>
      <c r="N642" s="1">
        <v>-0.5</v>
      </c>
      <c r="O642" s="1">
        <v>0</v>
      </c>
      <c r="P642" s="1">
        <v>1</v>
      </c>
      <c r="Q642" s="1">
        <v>0</v>
      </c>
      <c r="R642" s="1">
        <v>-0.5</v>
      </c>
      <c r="S642" s="1">
        <v>-1</v>
      </c>
      <c r="T642" s="1">
        <v>-1.5</v>
      </c>
      <c r="U642" s="1">
        <v>-2</v>
      </c>
      <c r="V642" s="1">
        <v>-2.5</v>
      </c>
      <c r="W642" s="1">
        <v>-3</v>
      </c>
      <c r="X642" s="1">
        <v>-3.5</v>
      </c>
      <c r="Y642">
        <v>2</v>
      </c>
      <c r="AA642">
        <f t="shared" si="161"/>
        <v>-6.1014999999999994E-8</v>
      </c>
      <c r="AB642">
        <f t="shared" si="162"/>
        <v>0</v>
      </c>
      <c r="AC642">
        <f t="shared" si="163"/>
        <v>0.50210999999999995</v>
      </c>
      <c r="AD642">
        <f t="shared" si="164"/>
        <v>0</v>
      </c>
      <c r="AE642">
        <f t="shared" si="165"/>
        <v>-1.2260999999999999E-4</v>
      </c>
      <c r="AF642">
        <f t="shared" si="166"/>
        <v>-1.2088999999999999E-7</v>
      </c>
      <c r="AG642">
        <f t="shared" si="167"/>
        <v>-8.9396999999999996E-11</v>
      </c>
      <c r="AH642">
        <f t="shared" si="168"/>
        <v>-5.8762E-14</v>
      </c>
      <c r="AI642">
        <f t="shared" si="169"/>
        <v>-3.62125E-17</v>
      </c>
      <c r="AJ642">
        <f t="shared" si="170"/>
        <v>-2.1422400000000002E-20</v>
      </c>
      <c r="AK642">
        <f t="shared" si="171"/>
        <v>-1.2321399999999999E-23</v>
      </c>
      <c r="AM642">
        <f t="shared" si="158"/>
        <v>0.50198720800554408</v>
      </c>
      <c r="AN642">
        <f t="shared" si="159"/>
        <v>1.0000029929796275</v>
      </c>
      <c r="AO642">
        <f t="shared" ref="AO642:AO705" si="172">IF(AN642&lt;=1.000004,AM642,-10)</f>
        <v>0.50198720800554408</v>
      </c>
      <c r="AP642">
        <f t="shared" si="160"/>
        <v>0.10039744160110882</v>
      </c>
      <c r="AQ642">
        <f t="shared" ref="AQ642:AQ705" si="173">IF(M642=1,AO642,AO642*0.2)</f>
        <v>0.10039744160110882</v>
      </c>
    </row>
    <row r="643" spans="1:43" x14ac:dyDescent="0.25">
      <c r="A643">
        <v>642</v>
      </c>
      <c r="B643" s="3">
        <v>2.2677000000000001E-7</v>
      </c>
      <c r="C643" s="3">
        <v>4.6000000000000001E-4</v>
      </c>
      <c r="D643" s="3">
        <v>0.93306999999999995</v>
      </c>
      <c r="E643" s="3">
        <v>6.6438999999999998E-2</v>
      </c>
      <c r="F643" s="3">
        <v>3.2753999999999998E-5</v>
      </c>
      <c r="G643" s="3">
        <v>1.6148E-8</v>
      </c>
      <c r="H643" s="3">
        <v>7.9605999999999998E-12</v>
      </c>
      <c r="I643" s="3">
        <v>3.9244999999999998E-15</v>
      </c>
      <c r="J643" s="3">
        <v>1.9347999999999999E-18</v>
      </c>
      <c r="K643" s="3">
        <v>9.5382000000000003E-22</v>
      </c>
      <c r="L643" s="3">
        <v>4.7023000000000004E-25</v>
      </c>
      <c r="M643">
        <v>1</v>
      </c>
      <c r="N643" s="2">
        <v>-0.5</v>
      </c>
      <c r="O643" s="2">
        <v>0</v>
      </c>
      <c r="P643" s="2">
        <v>1</v>
      </c>
      <c r="Q643" s="2">
        <v>0</v>
      </c>
      <c r="R643" s="2">
        <v>-0.5</v>
      </c>
      <c r="S643" s="2">
        <v>-1</v>
      </c>
      <c r="T643" s="2">
        <v>-1.5</v>
      </c>
      <c r="U643" s="2">
        <v>-2</v>
      </c>
      <c r="V643" s="2">
        <v>-2.5</v>
      </c>
      <c r="W643" s="2">
        <v>-3</v>
      </c>
      <c r="X643" s="2">
        <v>-3.5</v>
      </c>
      <c r="Y643">
        <v>2</v>
      </c>
      <c r="AA643">
        <f t="shared" si="161"/>
        <v>-1.1338500000000001E-7</v>
      </c>
      <c r="AB643">
        <f t="shared" si="162"/>
        <v>0</v>
      </c>
      <c r="AC643">
        <f t="shared" si="163"/>
        <v>0.93306999999999995</v>
      </c>
      <c r="AD643">
        <f t="shared" si="164"/>
        <v>0</v>
      </c>
      <c r="AE643">
        <f t="shared" si="165"/>
        <v>-1.6376999999999999E-5</v>
      </c>
      <c r="AF643">
        <f t="shared" si="166"/>
        <v>-1.6148E-8</v>
      </c>
      <c r="AG643">
        <f t="shared" si="167"/>
        <v>-1.1940899999999999E-11</v>
      </c>
      <c r="AH643">
        <f t="shared" si="168"/>
        <v>-7.8489999999999995E-15</v>
      </c>
      <c r="AI643">
        <f t="shared" si="169"/>
        <v>-4.8369999999999998E-18</v>
      </c>
      <c r="AJ643">
        <f t="shared" si="170"/>
        <v>-2.8614600000000001E-21</v>
      </c>
      <c r="AK643">
        <f t="shared" si="171"/>
        <v>-1.6458050000000002E-24</v>
      </c>
      <c r="AM643">
        <f t="shared" ref="AM643:AM706" si="174">SUM(AA643:AK643)</f>
        <v>0.93305349345505117</v>
      </c>
      <c r="AN643">
        <f t="shared" ref="AN643:AN706" si="175">SUM(B643:L643)</f>
        <v>1.0000019969259646</v>
      </c>
      <c r="AO643">
        <f t="shared" si="172"/>
        <v>0.93305349345505117</v>
      </c>
      <c r="AP643">
        <f t="shared" ref="AP643:AP706" si="176">IF(M643=1,AM643,AM643*0.2)</f>
        <v>0.93305349345505117</v>
      </c>
      <c r="AQ643">
        <f t="shared" si="173"/>
        <v>0.93305349345505117</v>
      </c>
    </row>
    <row r="644" spans="1:43" x14ac:dyDescent="0.25">
      <c r="A644">
        <v>643</v>
      </c>
      <c r="B644" s="3">
        <v>2.4075999999999999E-7</v>
      </c>
      <c r="C644" s="3">
        <v>4.8837000000000002E-4</v>
      </c>
      <c r="D644" s="3">
        <v>0.99061999999999995</v>
      </c>
      <c r="E644" s="3">
        <v>8.8876000000000007E-3</v>
      </c>
      <c r="F644" s="3">
        <v>4.3815000000000003E-6</v>
      </c>
      <c r="G644" s="3">
        <v>2.1601E-9</v>
      </c>
      <c r="H644" s="3">
        <v>1.0649E-12</v>
      </c>
      <c r="I644" s="3">
        <v>5.2498999999999998E-16</v>
      </c>
      <c r="J644" s="3">
        <v>2.5881E-19</v>
      </c>
      <c r="K644" s="3">
        <v>1.2758999999999999E-22</v>
      </c>
      <c r="L644" s="3">
        <v>6.2903000000000002E-26</v>
      </c>
      <c r="M644">
        <v>1</v>
      </c>
      <c r="N644" s="1">
        <v>-0.5</v>
      </c>
      <c r="O644" s="1">
        <v>0</v>
      </c>
      <c r="P644" s="1">
        <v>1</v>
      </c>
      <c r="Q644" s="1">
        <v>0</v>
      </c>
      <c r="R644" s="1">
        <v>-0.5</v>
      </c>
      <c r="S644" s="1">
        <v>-1</v>
      </c>
      <c r="T644" s="1">
        <v>-1.5</v>
      </c>
      <c r="U644" s="1">
        <v>-2</v>
      </c>
      <c r="V644" s="1">
        <v>-2.5</v>
      </c>
      <c r="W644" s="1">
        <v>-3</v>
      </c>
      <c r="X644" s="1">
        <v>-3.5</v>
      </c>
      <c r="Y644">
        <v>2</v>
      </c>
      <c r="AA644">
        <f t="shared" si="161"/>
        <v>-1.2038E-7</v>
      </c>
      <c r="AB644">
        <f t="shared" si="162"/>
        <v>0</v>
      </c>
      <c r="AC644">
        <f t="shared" si="163"/>
        <v>0.99061999999999995</v>
      </c>
      <c r="AD644">
        <f t="shared" si="164"/>
        <v>0</v>
      </c>
      <c r="AE644">
        <f t="shared" si="165"/>
        <v>-2.1907500000000002E-6</v>
      </c>
      <c r="AF644">
        <f t="shared" si="166"/>
        <v>-2.1601E-9</v>
      </c>
      <c r="AG644">
        <f t="shared" si="167"/>
        <v>-1.5973500000000001E-12</v>
      </c>
      <c r="AH644">
        <f t="shared" si="168"/>
        <v>-1.04998E-15</v>
      </c>
      <c r="AI644">
        <f t="shared" si="169"/>
        <v>-6.4702500000000003E-19</v>
      </c>
      <c r="AJ644">
        <f t="shared" si="170"/>
        <v>-3.8277E-22</v>
      </c>
      <c r="AK644">
        <f t="shared" si="171"/>
        <v>-2.2016050000000003E-25</v>
      </c>
      <c r="AM644">
        <f t="shared" si="174"/>
        <v>0.99061768670830164</v>
      </c>
      <c r="AN644">
        <f t="shared" si="175"/>
        <v>1.0000005944211654</v>
      </c>
      <c r="AO644">
        <f t="shared" si="172"/>
        <v>0.99061768670830164</v>
      </c>
      <c r="AP644">
        <f t="shared" si="176"/>
        <v>0.99061768670830164</v>
      </c>
      <c r="AQ644">
        <f t="shared" si="173"/>
        <v>0.99061768670830164</v>
      </c>
    </row>
    <row r="645" spans="1:43" x14ac:dyDescent="0.25">
      <c r="A645">
        <v>644</v>
      </c>
      <c r="B645" s="3">
        <v>2.3750999999999999E-7</v>
      </c>
      <c r="C645" s="3">
        <v>4.8178000000000001E-4</v>
      </c>
      <c r="D645" s="3">
        <v>0.97724999999999995</v>
      </c>
      <c r="E645" s="3">
        <v>2.2256000000000001E-2</v>
      </c>
      <c r="F645" s="3">
        <v>1.0971999999999999E-5</v>
      </c>
      <c r="G645" s="3">
        <v>5.4091999999999999E-9</v>
      </c>
      <c r="H645" s="3">
        <v>2.6666999999999999E-12</v>
      </c>
      <c r="I645" s="3">
        <v>1.3147E-15</v>
      </c>
      <c r="J645" s="3">
        <v>6.4812E-19</v>
      </c>
      <c r="K645" s="3">
        <v>3.1951999999999999E-22</v>
      </c>
      <c r="L645" s="3">
        <v>1.5752E-25</v>
      </c>
      <c r="M645">
        <v>1</v>
      </c>
      <c r="N645" s="2">
        <v>-0.5</v>
      </c>
      <c r="O645" s="2">
        <v>0</v>
      </c>
      <c r="P645" s="2">
        <v>1</v>
      </c>
      <c r="Q645" s="2">
        <v>0</v>
      </c>
      <c r="R645" s="2">
        <v>-0.5</v>
      </c>
      <c r="S645" s="2">
        <v>-1</v>
      </c>
      <c r="T645" s="2">
        <v>-1.5</v>
      </c>
      <c r="U645" s="2">
        <v>-2</v>
      </c>
      <c r="V645" s="2">
        <v>-2.5</v>
      </c>
      <c r="W645" s="2">
        <v>-3</v>
      </c>
      <c r="X645" s="2">
        <v>-3.5</v>
      </c>
      <c r="Y645">
        <v>2</v>
      </c>
      <c r="AA645">
        <f t="shared" si="161"/>
        <v>-1.1875499999999999E-7</v>
      </c>
      <c r="AB645">
        <f t="shared" si="162"/>
        <v>0</v>
      </c>
      <c r="AC645">
        <f t="shared" si="163"/>
        <v>0.97724999999999995</v>
      </c>
      <c r="AD645">
        <f t="shared" si="164"/>
        <v>0</v>
      </c>
      <c r="AE645">
        <f t="shared" si="165"/>
        <v>-5.4859999999999997E-6</v>
      </c>
      <c r="AF645">
        <f t="shared" si="166"/>
        <v>-5.4091999999999999E-9</v>
      </c>
      <c r="AG645">
        <f t="shared" si="167"/>
        <v>-4.0000499999999997E-12</v>
      </c>
      <c r="AH645">
        <f t="shared" si="168"/>
        <v>-2.6294000000000001E-15</v>
      </c>
      <c r="AI645">
        <f t="shared" si="169"/>
        <v>-1.6203E-18</v>
      </c>
      <c r="AJ645">
        <f t="shared" si="170"/>
        <v>-9.5856000000000003E-22</v>
      </c>
      <c r="AK645">
        <f t="shared" si="171"/>
        <v>-5.5131999999999996E-25</v>
      </c>
      <c r="AM645">
        <f t="shared" si="174"/>
        <v>0.97724438983179729</v>
      </c>
      <c r="AN645">
        <f t="shared" si="175"/>
        <v>0.99999899492186795</v>
      </c>
      <c r="AO645">
        <f t="shared" si="172"/>
        <v>0.97724438983179729</v>
      </c>
      <c r="AP645">
        <f t="shared" si="176"/>
        <v>0.97724438983179729</v>
      </c>
      <c r="AQ645">
        <f t="shared" si="173"/>
        <v>0.97724438983179729</v>
      </c>
    </row>
    <row r="646" spans="1:43" x14ac:dyDescent="0.25">
      <c r="A646">
        <v>645</v>
      </c>
      <c r="B646" s="3">
        <v>1.1645E-10</v>
      </c>
      <c r="C646" s="3">
        <v>2.3620000000000001E-7</v>
      </c>
      <c r="D646" s="3">
        <v>4.7911999999999998E-4</v>
      </c>
      <c r="E646" s="3">
        <v>0.97187000000000001</v>
      </c>
      <c r="F646" s="3">
        <v>2.7640999999999999E-2</v>
      </c>
      <c r="G646" s="3">
        <v>1.3627E-5</v>
      </c>
      <c r="H646" s="3">
        <v>6.7180000000000002E-9</v>
      </c>
      <c r="I646" s="3">
        <v>3.3119000000000001E-12</v>
      </c>
      <c r="J646" s="3">
        <v>1.6328E-15</v>
      </c>
      <c r="K646" s="3">
        <v>8.0493999999999997E-19</v>
      </c>
      <c r="L646" s="3">
        <v>3.9683000000000002E-22</v>
      </c>
      <c r="M646">
        <v>1</v>
      </c>
      <c r="N646" s="1">
        <v>-0.5</v>
      </c>
      <c r="O646" s="1">
        <v>0</v>
      </c>
      <c r="P646" s="1">
        <v>1</v>
      </c>
      <c r="Q646" s="1">
        <v>0</v>
      </c>
      <c r="R646" s="1">
        <v>-0.5</v>
      </c>
      <c r="S646" s="1">
        <v>-1</v>
      </c>
      <c r="T646" s="1">
        <v>-1.5</v>
      </c>
      <c r="U646" s="1">
        <v>-2</v>
      </c>
      <c r="V646" s="1">
        <v>-2.5</v>
      </c>
      <c r="W646" s="1">
        <v>-3</v>
      </c>
      <c r="X646" s="1">
        <v>-3.5</v>
      </c>
      <c r="Y646">
        <v>2</v>
      </c>
      <c r="AA646">
        <f t="shared" si="161"/>
        <v>-5.8224999999999998E-11</v>
      </c>
      <c r="AB646">
        <f t="shared" si="162"/>
        <v>0</v>
      </c>
      <c r="AC646">
        <f t="shared" si="163"/>
        <v>4.7911999999999998E-4</v>
      </c>
      <c r="AD646">
        <f t="shared" si="164"/>
        <v>0</v>
      </c>
      <c r="AE646">
        <f t="shared" si="165"/>
        <v>-1.3820499999999999E-2</v>
      </c>
      <c r="AF646">
        <f t="shared" si="166"/>
        <v>-1.3627E-5</v>
      </c>
      <c r="AG646">
        <f t="shared" si="167"/>
        <v>-1.0077E-8</v>
      </c>
      <c r="AH646">
        <f t="shared" si="168"/>
        <v>-6.6238000000000001E-12</v>
      </c>
      <c r="AI646">
        <f t="shared" si="169"/>
        <v>-4.0819999999999997E-15</v>
      </c>
      <c r="AJ646">
        <f t="shared" si="170"/>
        <v>-2.4148199999999999E-18</v>
      </c>
      <c r="AK646">
        <f t="shared" si="171"/>
        <v>-1.3889050000000001E-21</v>
      </c>
      <c r="AM646">
        <f t="shared" si="174"/>
        <v>-1.3355017141852884E-2</v>
      </c>
      <c r="AN646">
        <f t="shared" si="175"/>
        <v>1.0000039900377633</v>
      </c>
      <c r="AO646">
        <f t="shared" si="172"/>
        <v>-1.3355017141852884E-2</v>
      </c>
      <c r="AP646">
        <f t="shared" si="176"/>
        <v>-1.3355017141852884E-2</v>
      </c>
      <c r="AQ646">
        <f t="shared" si="173"/>
        <v>-1.3355017141852884E-2</v>
      </c>
    </row>
    <row r="647" spans="1:43" x14ac:dyDescent="0.25">
      <c r="A647">
        <v>646</v>
      </c>
      <c r="B647" s="3">
        <v>4.6472999999999999E-9</v>
      </c>
      <c r="C647" s="3">
        <v>9.4267999999999993E-6</v>
      </c>
      <c r="D647" s="3">
        <v>1.9122E-2</v>
      </c>
      <c r="E647" s="3">
        <v>0.98038999999999998</v>
      </c>
      <c r="F647" s="3">
        <v>4.8331999999999997E-4</v>
      </c>
      <c r="G647" s="3">
        <v>2.3827E-7</v>
      </c>
      <c r="H647" s="3">
        <v>1.1747000000000001E-10</v>
      </c>
      <c r="I647" s="3">
        <v>5.7910999999999999E-14</v>
      </c>
      <c r="J647" s="3">
        <v>2.8550000000000003E-17</v>
      </c>
      <c r="K647" s="3">
        <v>1.4075000000000001E-20</v>
      </c>
      <c r="L647" s="3">
        <v>6.9386999999999994E-24</v>
      </c>
      <c r="M647">
        <v>1</v>
      </c>
      <c r="N647" s="2">
        <v>-0.5</v>
      </c>
      <c r="O647" s="2">
        <v>0</v>
      </c>
      <c r="P647" s="2">
        <v>1</v>
      </c>
      <c r="Q647" s="2">
        <v>0</v>
      </c>
      <c r="R647" s="2">
        <v>-0.5</v>
      </c>
      <c r="S647" s="2">
        <v>-1</v>
      </c>
      <c r="T647" s="2">
        <v>-1.5</v>
      </c>
      <c r="U647" s="2">
        <v>-2</v>
      </c>
      <c r="V647" s="2">
        <v>-2.5</v>
      </c>
      <c r="W647" s="2">
        <v>-3</v>
      </c>
      <c r="X647" s="2">
        <v>-3.5</v>
      </c>
      <c r="Y647">
        <v>2</v>
      </c>
      <c r="AA647">
        <f t="shared" si="161"/>
        <v>-2.3236499999999999E-9</v>
      </c>
      <c r="AB647">
        <f t="shared" si="162"/>
        <v>0</v>
      </c>
      <c r="AC647">
        <f t="shared" si="163"/>
        <v>1.9122E-2</v>
      </c>
      <c r="AD647">
        <f t="shared" si="164"/>
        <v>0</v>
      </c>
      <c r="AE647">
        <f t="shared" si="165"/>
        <v>-2.4165999999999999E-4</v>
      </c>
      <c r="AF647">
        <f t="shared" si="166"/>
        <v>-2.3827E-7</v>
      </c>
      <c r="AG647">
        <f t="shared" si="167"/>
        <v>-1.7620500000000001E-10</v>
      </c>
      <c r="AH647">
        <f t="shared" si="168"/>
        <v>-1.15822E-13</v>
      </c>
      <c r="AI647">
        <f t="shared" si="169"/>
        <v>-7.1375000000000001E-17</v>
      </c>
      <c r="AJ647">
        <f t="shared" si="170"/>
        <v>-4.2225000000000005E-20</v>
      </c>
      <c r="AK647">
        <f t="shared" si="171"/>
        <v>-2.4285449999999997E-23</v>
      </c>
      <c r="AM647">
        <f t="shared" si="174"/>
        <v>1.8880099230029104E-2</v>
      </c>
      <c r="AN647">
        <f t="shared" si="175"/>
        <v>1.000004989834828</v>
      </c>
      <c r="AO647">
        <f t="shared" si="172"/>
        <v>-10</v>
      </c>
      <c r="AP647">
        <f t="shared" si="176"/>
        <v>1.8880099230029104E-2</v>
      </c>
      <c r="AQ647">
        <f t="shared" si="173"/>
        <v>-10</v>
      </c>
    </row>
    <row r="648" spans="1:43" x14ac:dyDescent="0.25">
      <c r="A648">
        <v>647</v>
      </c>
      <c r="B648" s="3">
        <v>1.4007999999999999E-13</v>
      </c>
      <c r="C648" s="3">
        <v>2.8414000000000001E-10</v>
      </c>
      <c r="D648" s="3">
        <v>5.7635999999999995E-7</v>
      </c>
      <c r="E648" s="3">
        <v>1.1691E-3</v>
      </c>
      <c r="F648" s="3">
        <v>0.99834000000000001</v>
      </c>
      <c r="G648" s="3">
        <v>4.9217E-4</v>
      </c>
      <c r="H648" s="3">
        <v>2.4264000000000001E-7</v>
      </c>
      <c r="I648" s="3">
        <v>1.1962E-10</v>
      </c>
      <c r="J648" s="3">
        <v>5.8970999999999997E-14</v>
      </c>
      <c r="K648" s="3">
        <v>2.9072000000000001E-17</v>
      </c>
      <c r="L648" s="3">
        <v>1.4332000000000001E-20</v>
      </c>
      <c r="M648">
        <v>1</v>
      </c>
      <c r="N648" s="1">
        <v>-0.5</v>
      </c>
      <c r="O648" s="1">
        <v>0</v>
      </c>
      <c r="P648" s="1">
        <v>1</v>
      </c>
      <c r="Q648" s="1">
        <v>0</v>
      </c>
      <c r="R648" s="1">
        <v>-0.5</v>
      </c>
      <c r="S648" s="1">
        <v>-1</v>
      </c>
      <c r="T648" s="1">
        <v>-1.5</v>
      </c>
      <c r="U648" s="1">
        <v>-2</v>
      </c>
      <c r="V648" s="1">
        <v>-2.5</v>
      </c>
      <c r="W648" s="1">
        <v>-3</v>
      </c>
      <c r="X648" s="1">
        <v>-3.5</v>
      </c>
      <c r="Y648">
        <v>2</v>
      </c>
      <c r="AA648">
        <f t="shared" si="161"/>
        <v>-7.0039999999999997E-14</v>
      </c>
      <c r="AB648">
        <f t="shared" si="162"/>
        <v>0</v>
      </c>
      <c r="AC648">
        <f t="shared" si="163"/>
        <v>5.7635999999999995E-7</v>
      </c>
      <c r="AD648">
        <f t="shared" si="164"/>
        <v>0</v>
      </c>
      <c r="AE648">
        <f t="shared" si="165"/>
        <v>-0.49917</v>
      </c>
      <c r="AF648">
        <f t="shared" si="166"/>
        <v>-4.9217E-4</v>
      </c>
      <c r="AG648">
        <f t="shared" si="167"/>
        <v>-3.6395999999999998E-7</v>
      </c>
      <c r="AH648">
        <f t="shared" si="168"/>
        <v>-2.3923999999999999E-10</v>
      </c>
      <c r="AI648">
        <f t="shared" si="169"/>
        <v>-1.4742749999999998E-13</v>
      </c>
      <c r="AJ648">
        <f t="shared" si="170"/>
        <v>-8.7215999999999996E-17</v>
      </c>
      <c r="AK648">
        <f t="shared" si="171"/>
        <v>-5.0162000000000008E-20</v>
      </c>
      <c r="AM648">
        <f t="shared" si="174"/>
        <v>-0.49966195783945766</v>
      </c>
      <c r="AN648">
        <f t="shared" si="175"/>
        <v>1.0000020894039592</v>
      </c>
      <c r="AO648">
        <f t="shared" si="172"/>
        <v>-0.49966195783945766</v>
      </c>
      <c r="AP648">
        <f t="shared" si="176"/>
        <v>-0.49966195783945766</v>
      </c>
      <c r="AQ648">
        <f t="shared" si="173"/>
        <v>-0.49966195783945766</v>
      </c>
    </row>
    <row r="649" spans="1:43" x14ac:dyDescent="0.25">
      <c r="A649">
        <v>648</v>
      </c>
      <c r="B649" s="3">
        <v>1.8101999999999999E-7</v>
      </c>
      <c r="C649" s="3">
        <v>3.6718999999999999E-4</v>
      </c>
      <c r="D649" s="3">
        <v>0.74482000000000004</v>
      </c>
      <c r="E649" s="3">
        <v>0.25468000000000002</v>
      </c>
      <c r="F649" s="3">
        <v>1.2556000000000001E-4</v>
      </c>
      <c r="G649" s="3">
        <v>6.1898000000000003E-8</v>
      </c>
      <c r="H649" s="3">
        <v>3.0514999999999998E-11</v>
      </c>
      <c r="I649" s="3">
        <v>1.5044000000000001E-14</v>
      </c>
      <c r="J649" s="3">
        <v>7.4165000000000006E-18</v>
      </c>
      <c r="K649" s="3">
        <v>3.6563000000000001E-21</v>
      </c>
      <c r="L649" s="3">
        <v>1.8025000000000001E-24</v>
      </c>
      <c r="M649">
        <v>1</v>
      </c>
      <c r="N649" s="2">
        <v>-0.5</v>
      </c>
      <c r="O649" s="2">
        <v>0</v>
      </c>
      <c r="P649" s="2">
        <v>1</v>
      </c>
      <c r="Q649" s="2">
        <v>0</v>
      </c>
      <c r="R649" s="2">
        <v>-0.5</v>
      </c>
      <c r="S649" s="2">
        <v>-1</v>
      </c>
      <c r="T649" s="2">
        <v>-1.5</v>
      </c>
      <c r="U649" s="2">
        <v>-2</v>
      </c>
      <c r="V649" s="2">
        <v>-2.5</v>
      </c>
      <c r="W649" s="2">
        <v>-3</v>
      </c>
      <c r="X649" s="2">
        <v>-3.5</v>
      </c>
      <c r="Y649">
        <v>2</v>
      </c>
      <c r="AA649">
        <f t="shared" si="161"/>
        <v>-9.0509999999999995E-8</v>
      </c>
      <c r="AB649">
        <f t="shared" si="162"/>
        <v>0</v>
      </c>
      <c r="AC649">
        <f t="shared" si="163"/>
        <v>0.74482000000000004</v>
      </c>
      <c r="AD649">
        <f t="shared" si="164"/>
        <v>0</v>
      </c>
      <c r="AE649">
        <f t="shared" si="165"/>
        <v>-6.2780000000000005E-5</v>
      </c>
      <c r="AF649">
        <f t="shared" si="166"/>
        <v>-6.1898000000000003E-8</v>
      </c>
      <c r="AG649">
        <f t="shared" si="167"/>
        <v>-4.5772499999999996E-11</v>
      </c>
      <c r="AH649">
        <f t="shared" si="168"/>
        <v>-3.0088000000000001E-14</v>
      </c>
      <c r="AI649">
        <f t="shared" si="169"/>
        <v>-1.8541250000000001E-17</v>
      </c>
      <c r="AJ649">
        <f t="shared" si="170"/>
        <v>-1.09689E-20</v>
      </c>
      <c r="AK649">
        <f t="shared" si="171"/>
        <v>-6.3087500000000006E-24</v>
      </c>
      <c r="AM649">
        <f t="shared" si="174"/>
        <v>0.74475706754619742</v>
      </c>
      <c r="AN649">
        <f t="shared" si="175"/>
        <v>0.99999299294853006</v>
      </c>
      <c r="AO649">
        <f t="shared" si="172"/>
        <v>0.74475706754619742</v>
      </c>
      <c r="AP649">
        <f t="shared" si="176"/>
        <v>0.74475706754619742</v>
      </c>
      <c r="AQ649">
        <f t="shared" si="173"/>
        <v>0.74475706754619742</v>
      </c>
    </row>
    <row r="650" spans="1:43" x14ac:dyDescent="0.25">
      <c r="A650">
        <v>649</v>
      </c>
      <c r="B650" s="3">
        <v>1.7524000000000001E-9</v>
      </c>
      <c r="C650" s="3">
        <v>3.5547E-6</v>
      </c>
      <c r="D650" s="3">
        <v>7.2103999999999996E-3</v>
      </c>
      <c r="E650" s="3">
        <v>0.99229999999999996</v>
      </c>
      <c r="F650" s="3">
        <v>4.8919000000000002E-4</v>
      </c>
      <c r="G650" s="3">
        <v>2.4116999999999998E-7</v>
      </c>
      <c r="H650" s="3">
        <v>1.1888999999999999E-10</v>
      </c>
      <c r="I650" s="3">
        <v>5.8614000000000001E-14</v>
      </c>
      <c r="J650" s="3">
        <v>2.8895999999999998E-17</v>
      </c>
      <c r="K650" s="3">
        <v>1.4246E-20</v>
      </c>
      <c r="L650" s="3">
        <v>7.0230000000000005E-24</v>
      </c>
      <c r="M650">
        <v>1</v>
      </c>
      <c r="N650" s="1">
        <v>-0.5</v>
      </c>
      <c r="O650" s="1">
        <v>0</v>
      </c>
      <c r="P650" s="1">
        <v>1</v>
      </c>
      <c r="Q650" s="1">
        <v>0</v>
      </c>
      <c r="R650" s="1">
        <v>-0.5</v>
      </c>
      <c r="S650" s="1">
        <v>-1</v>
      </c>
      <c r="T650" s="1">
        <v>-1.5</v>
      </c>
      <c r="U650" s="1">
        <v>-2</v>
      </c>
      <c r="V650" s="1">
        <v>-2.5</v>
      </c>
      <c r="W650" s="1">
        <v>-3</v>
      </c>
      <c r="X650" s="1">
        <v>-3.5</v>
      </c>
      <c r="Y650">
        <v>2</v>
      </c>
      <c r="AA650">
        <f t="shared" si="161"/>
        <v>-8.7620000000000003E-10</v>
      </c>
      <c r="AB650">
        <f t="shared" si="162"/>
        <v>0</v>
      </c>
      <c r="AC650">
        <f t="shared" si="163"/>
        <v>7.2103999999999996E-3</v>
      </c>
      <c r="AD650">
        <f t="shared" si="164"/>
        <v>0</v>
      </c>
      <c r="AE650">
        <f t="shared" si="165"/>
        <v>-2.4459500000000001E-4</v>
      </c>
      <c r="AF650">
        <f t="shared" si="166"/>
        <v>-2.4116999999999998E-7</v>
      </c>
      <c r="AG650">
        <f t="shared" si="167"/>
        <v>-1.7833499999999998E-10</v>
      </c>
      <c r="AH650">
        <f t="shared" si="168"/>
        <v>-1.17228E-13</v>
      </c>
      <c r="AI650">
        <f t="shared" si="169"/>
        <v>-7.2239999999999992E-17</v>
      </c>
      <c r="AJ650">
        <f t="shared" si="170"/>
        <v>-4.2738000000000001E-20</v>
      </c>
      <c r="AK650">
        <f t="shared" si="171"/>
        <v>-2.45805E-23</v>
      </c>
      <c r="AM650">
        <f t="shared" si="174"/>
        <v>6.965562775347699E-3</v>
      </c>
      <c r="AN650">
        <f t="shared" si="175"/>
        <v>1.0000033877413486</v>
      </c>
      <c r="AO650">
        <f t="shared" si="172"/>
        <v>6.965562775347699E-3</v>
      </c>
      <c r="AP650">
        <f t="shared" si="176"/>
        <v>6.965562775347699E-3</v>
      </c>
      <c r="AQ650">
        <f t="shared" si="173"/>
        <v>6.965562775347699E-3</v>
      </c>
    </row>
    <row r="651" spans="1:43" x14ac:dyDescent="0.25">
      <c r="A651">
        <v>650</v>
      </c>
      <c r="B651" s="3">
        <v>1.3862000000000001E-7</v>
      </c>
      <c r="C651" s="3">
        <v>2.8118000000000001E-4</v>
      </c>
      <c r="D651" s="3">
        <v>0.57035000000000002</v>
      </c>
      <c r="E651" s="3">
        <v>0.42915999999999999</v>
      </c>
      <c r="F651" s="3">
        <v>2.1157000000000001E-4</v>
      </c>
      <c r="G651" s="3">
        <v>1.043E-7</v>
      </c>
      <c r="H651" s="3">
        <v>5.1420999999999997E-11</v>
      </c>
      <c r="I651" s="3">
        <v>2.5350000000000001E-14</v>
      </c>
      <c r="J651" s="3">
        <v>1.2497000000000001E-17</v>
      </c>
      <c r="K651" s="3">
        <v>6.1610999999999999E-21</v>
      </c>
      <c r="L651" s="3">
        <v>3.0374E-24</v>
      </c>
      <c r="M651">
        <v>0</v>
      </c>
      <c r="N651" s="2">
        <v>-0.5</v>
      </c>
      <c r="O651" s="2">
        <v>0</v>
      </c>
      <c r="P651" s="2">
        <v>1</v>
      </c>
      <c r="Q651" s="2">
        <v>0</v>
      </c>
      <c r="R651" s="2">
        <v>-0.5</v>
      </c>
      <c r="S651" s="2">
        <v>-1</v>
      </c>
      <c r="T651" s="2">
        <v>-1.5</v>
      </c>
      <c r="U651" s="2">
        <v>-2</v>
      </c>
      <c r="V651" s="2">
        <v>-2.5</v>
      </c>
      <c r="W651" s="2">
        <v>-3</v>
      </c>
      <c r="X651" s="2">
        <v>-3.5</v>
      </c>
      <c r="Y651">
        <v>2</v>
      </c>
      <c r="AA651">
        <f t="shared" si="161"/>
        <v>-6.9310000000000003E-8</v>
      </c>
      <c r="AB651">
        <f t="shared" si="162"/>
        <v>0</v>
      </c>
      <c r="AC651">
        <f t="shared" si="163"/>
        <v>0.57035000000000002</v>
      </c>
      <c r="AD651">
        <f t="shared" si="164"/>
        <v>0</v>
      </c>
      <c r="AE651">
        <f t="shared" si="165"/>
        <v>-1.05785E-4</v>
      </c>
      <c r="AF651">
        <f t="shared" si="166"/>
        <v>-1.043E-7</v>
      </c>
      <c r="AG651">
        <f t="shared" si="167"/>
        <v>-7.7131499999999996E-11</v>
      </c>
      <c r="AH651">
        <f t="shared" si="168"/>
        <v>-5.0700000000000001E-14</v>
      </c>
      <c r="AI651">
        <f t="shared" si="169"/>
        <v>-3.1242500000000003E-17</v>
      </c>
      <c r="AJ651">
        <f t="shared" si="170"/>
        <v>-1.84833E-20</v>
      </c>
      <c r="AK651">
        <f t="shared" si="171"/>
        <v>-1.0630900000000001E-23</v>
      </c>
      <c r="AM651">
        <f t="shared" si="174"/>
        <v>0.57024404131281781</v>
      </c>
      <c r="AN651">
        <f t="shared" si="175"/>
        <v>1.0000029929714465</v>
      </c>
      <c r="AO651">
        <f t="shared" si="172"/>
        <v>0.57024404131281781</v>
      </c>
      <c r="AP651">
        <f t="shared" si="176"/>
        <v>0.11404880826256357</v>
      </c>
      <c r="AQ651">
        <f t="shared" si="173"/>
        <v>0.11404880826256357</v>
      </c>
    </row>
    <row r="652" spans="1:43" x14ac:dyDescent="0.25">
      <c r="A652">
        <v>651</v>
      </c>
      <c r="B652" s="3">
        <v>1.1781999999999999E-10</v>
      </c>
      <c r="C652" s="3">
        <v>2.3899E-7</v>
      </c>
      <c r="D652" s="3">
        <v>4.8476999999999998E-4</v>
      </c>
      <c r="E652" s="3">
        <v>0.98331999999999997</v>
      </c>
      <c r="F652" s="3">
        <v>1.6182999999999999E-2</v>
      </c>
      <c r="G652" s="3">
        <v>7.9779000000000003E-6</v>
      </c>
      <c r="H652" s="3">
        <v>3.9331E-9</v>
      </c>
      <c r="I652" s="3">
        <v>1.9390000000000001E-12</v>
      </c>
      <c r="J652" s="3">
        <v>9.5590000000000001E-16</v>
      </c>
      <c r="K652" s="3">
        <v>4.7125E-19</v>
      </c>
      <c r="L652" s="3">
        <v>2.3231999999999998E-22</v>
      </c>
      <c r="M652">
        <v>1</v>
      </c>
      <c r="N652" s="1">
        <v>-0.5</v>
      </c>
      <c r="O652" s="1">
        <v>0</v>
      </c>
      <c r="P652" s="1">
        <v>1</v>
      </c>
      <c r="Q652" s="1">
        <v>0</v>
      </c>
      <c r="R652" s="1">
        <v>-0.5</v>
      </c>
      <c r="S652" s="1">
        <v>-1</v>
      </c>
      <c r="T652" s="1">
        <v>-1.5</v>
      </c>
      <c r="U652" s="1">
        <v>-2</v>
      </c>
      <c r="V652" s="1">
        <v>-2.5</v>
      </c>
      <c r="W652" s="1">
        <v>-3</v>
      </c>
      <c r="X652" s="1">
        <v>-3.5</v>
      </c>
      <c r="Y652">
        <v>2</v>
      </c>
      <c r="AA652">
        <f t="shared" si="161"/>
        <v>-5.8909999999999994E-11</v>
      </c>
      <c r="AB652">
        <f t="shared" si="162"/>
        <v>0</v>
      </c>
      <c r="AC652">
        <f t="shared" si="163"/>
        <v>4.8476999999999998E-4</v>
      </c>
      <c r="AD652">
        <f t="shared" si="164"/>
        <v>0</v>
      </c>
      <c r="AE652">
        <f t="shared" si="165"/>
        <v>-8.0914999999999997E-3</v>
      </c>
      <c r="AF652">
        <f t="shared" si="166"/>
        <v>-7.9779000000000003E-6</v>
      </c>
      <c r="AG652">
        <f t="shared" si="167"/>
        <v>-5.89965E-9</v>
      </c>
      <c r="AH652">
        <f t="shared" si="168"/>
        <v>-3.8780000000000002E-12</v>
      </c>
      <c r="AI652">
        <f t="shared" si="169"/>
        <v>-2.3897499999999998E-15</v>
      </c>
      <c r="AJ652">
        <f t="shared" si="170"/>
        <v>-1.4137499999999999E-18</v>
      </c>
      <c r="AK652">
        <f t="shared" si="171"/>
        <v>-8.1311999999999997E-22</v>
      </c>
      <c r="AM652">
        <f t="shared" si="174"/>
        <v>-7.6147138624403921E-3</v>
      </c>
      <c r="AN652">
        <f t="shared" si="175"/>
        <v>0.99999599094285985</v>
      </c>
      <c r="AO652">
        <f t="shared" si="172"/>
        <v>-7.6147138624403921E-3</v>
      </c>
      <c r="AP652">
        <f t="shared" si="176"/>
        <v>-7.6147138624403921E-3</v>
      </c>
      <c r="AQ652">
        <f t="shared" si="173"/>
        <v>-7.6147138624403921E-3</v>
      </c>
    </row>
    <row r="653" spans="1:43" x14ac:dyDescent="0.25">
      <c r="A653">
        <v>652</v>
      </c>
      <c r="B653" s="3">
        <v>1.1683E-10</v>
      </c>
      <c r="C653" s="3">
        <v>2.3698E-7</v>
      </c>
      <c r="D653" s="3">
        <v>4.8069999999999997E-4</v>
      </c>
      <c r="E653" s="3">
        <v>0.97506000000000004</v>
      </c>
      <c r="F653" s="3">
        <v>2.4447E-2</v>
      </c>
      <c r="G653" s="3">
        <v>1.2052000000000001E-5</v>
      </c>
      <c r="H653" s="3">
        <v>5.9416999999999999E-9</v>
      </c>
      <c r="I653" s="3">
        <v>2.9292000000000001E-12</v>
      </c>
      <c r="J653" s="3">
        <v>1.4440999999999999E-15</v>
      </c>
      <c r="K653" s="3">
        <v>7.1192E-19</v>
      </c>
      <c r="L653" s="3">
        <v>3.5097000000000001E-22</v>
      </c>
      <c r="M653">
        <v>1</v>
      </c>
      <c r="N653" s="2">
        <v>-0.5</v>
      </c>
      <c r="O653" s="2">
        <v>0</v>
      </c>
      <c r="P653" s="2">
        <v>1</v>
      </c>
      <c r="Q653" s="2">
        <v>0</v>
      </c>
      <c r="R653" s="2">
        <v>-0.5</v>
      </c>
      <c r="S653" s="2">
        <v>-1</v>
      </c>
      <c r="T653" s="2">
        <v>-1.5</v>
      </c>
      <c r="U653" s="2">
        <v>-2</v>
      </c>
      <c r="V653" s="2">
        <v>-2.5</v>
      </c>
      <c r="W653" s="2">
        <v>-3</v>
      </c>
      <c r="X653" s="2">
        <v>-3.5</v>
      </c>
      <c r="Y653">
        <v>2</v>
      </c>
      <c r="AA653">
        <f t="shared" si="161"/>
        <v>-5.8414999999999999E-11</v>
      </c>
      <c r="AB653">
        <f t="shared" si="162"/>
        <v>0</v>
      </c>
      <c r="AC653">
        <f t="shared" si="163"/>
        <v>4.8069999999999997E-4</v>
      </c>
      <c r="AD653">
        <f t="shared" si="164"/>
        <v>0</v>
      </c>
      <c r="AE653">
        <f t="shared" si="165"/>
        <v>-1.22235E-2</v>
      </c>
      <c r="AF653">
        <f t="shared" si="166"/>
        <v>-1.2052000000000001E-5</v>
      </c>
      <c r="AG653">
        <f t="shared" si="167"/>
        <v>-8.9125500000000006E-9</v>
      </c>
      <c r="AH653">
        <f t="shared" si="168"/>
        <v>-5.8584000000000002E-12</v>
      </c>
      <c r="AI653">
        <f t="shared" si="169"/>
        <v>-3.6102499999999998E-15</v>
      </c>
      <c r="AJ653">
        <f t="shared" si="170"/>
        <v>-2.1357600000000001E-18</v>
      </c>
      <c r="AK653">
        <f t="shared" si="171"/>
        <v>-1.228395E-21</v>
      </c>
      <c r="AM653">
        <f t="shared" si="174"/>
        <v>-1.1754860976827012E-2</v>
      </c>
      <c r="AN653">
        <f t="shared" si="175"/>
        <v>0.99999999504146064</v>
      </c>
      <c r="AO653">
        <f t="shared" si="172"/>
        <v>-1.1754860976827012E-2</v>
      </c>
      <c r="AP653">
        <f t="shared" si="176"/>
        <v>-1.1754860976827012E-2</v>
      </c>
      <c r="AQ653">
        <f t="shared" si="173"/>
        <v>-1.1754860976827012E-2</v>
      </c>
    </row>
    <row r="654" spans="1:43" x14ac:dyDescent="0.25">
      <c r="A654">
        <v>653</v>
      </c>
      <c r="B654" s="3">
        <v>2.3778999999999999E-7</v>
      </c>
      <c r="C654" s="3">
        <v>4.8233E-4</v>
      </c>
      <c r="D654" s="3">
        <v>0.97836999999999996</v>
      </c>
      <c r="E654" s="3">
        <v>2.1135000000000001E-2</v>
      </c>
      <c r="F654" s="3">
        <v>1.0419E-5</v>
      </c>
      <c r="G654" s="3">
        <v>5.1367000000000003E-9</v>
      </c>
      <c r="H654" s="3">
        <v>2.5324E-12</v>
      </c>
      <c r="I654" s="3">
        <v>1.2483999999999999E-15</v>
      </c>
      <c r="J654" s="3">
        <v>6.1547000000000003E-19</v>
      </c>
      <c r="K654" s="3">
        <v>3.0342000000000001E-22</v>
      </c>
      <c r="L654" s="3">
        <v>1.4959000000000001E-25</v>
      </c>
      <c r="M654">
        <v>1</v>
      </c>
      <c r="N654" s="1">
        <v>-0.5</v>
      </c>
      <c r="O654" s="1">
        <v>0</v>
      </c>
      <c r="P654" s="1">
        <v>1</v>
      </c>
      <c r="Q654" s="1">
        <v>0</v>
      </c>
      <c r="R654" s="1">
        <v>-0.5</v>
      </c>
      <c r="S654" s="1">
        <v>-1</v>
      </c>
      <c r="T654" s="1">
        <v>-1.5</v>
      </c>
      <c r="U654" s="1">
        <v>-2</v>
      </c>
      <c r="V654" s="1">
        <v>-2.5</v>
      </c>
      <c r="W654" s="1">
        <v>-3</v>
      </c>
      <c r="X654" s="1">
        <v>-3.5</v>
      </c>
      <c r="Y654">
        <v>2</v>
      </c>
      <c r="AA654">
        <f t="shared" si="161"/>
        <v>-1.1889499999999999E-7</v>
      </c>
      <c r="AB654">
        <f t="shared" si="162"/>
        <v>0</v>
      </c>
      <c r="AC654">
        <f t="shared" si="163"/>
        <v>0.97836999999999996</v>
      </c>
      <c r="AD654">
        <f t="shared" si="164"/>
        <v>0</v>
      </c>
      <c r="AE654">
        <f t="shared" si="165"/>
        <v>-5.2094999999999998E-6</v>
      </c>
      <c r="AF654">
        <f t="shared" si="166"/>
        <v>-5.1367000000000003E-9</v>
      </c>
      <c r="AG654">
        <f t="shared" si="167"/>
        <v>-3.7986000000000004E-12</v>
      </c>
      <c r="AH654">
        <f t="shared" si="168"/>
        <v>-2.4967999999999999E-15</v>
      </c>
      <c r="AI654">
        <f t="shared" si="169"/>
        <v>-1.538675E-18</v>
      </c>
      <c r="AJ654">
        <f t="shared" si="170"/>
        <v>-9.1025999999999998E-22</v>
      </c>
      <c r="AK654">
        <f t="shared" si="171"/>
        <v>-5.2356500000000003E-25</v>
      </c>
      <c r="AM654">
        <f t="shared" si="174"/>
        <v>0.97836466646449893</v>
      </c>
      <c r="AN654">
        <f t="shared" si="175"/>
        <v>0.99999799192923355</v>
      </c>
      <c r="AO654">
        <f t="shared" si="172"/>
        <v>0.97836466646449893</v>
      </c>
      <c r="AP654">
        <f t="shared" si="176"/>
        <v>0.97836466646449893</v>
      </c>
      <c r="AQ654">
        <f t="shared" si="173"/>
        <v>0.97836466646449893</v>
      </c>
    </row>
    <row r="655" spans="1:43" x14ac:dyDescent="0.25">
      <c r="A655">
        <v>654</v>
      </c>
      <c r="B655" s="3">
        <v>8.9056000000000003E-9</v>
      </c>
      <c r="C655" s="3">
        <v>1.8063999999999998E-5</v>
      </c>
      <c r="D655" s="3">
        <v>3.6642000000000001E-2</v>
      </c>
      <c r="E655" s="3">
        <v>0.96286000000000005</v>
      </c>
      <c r="F655" s="3">
        <v>4.7469E-4</v>
      </c>
      <c r="G655" s="3">
        <v>2.3402E-7</v>
      </c>
      <c r="H655" s="3">
        <v>1.1537E-10</v>
      </c>
      <c r="I655" s="3">
        <v>5.6875999999999994E-14</v>
      </c>
      <c r="J655" s="3">
        <v>2.8038999999999997E-17</v>
      </c>
      <c r="K655" s="3">
        <v>1.3823E-20</v>
      </c>
      <c r="L655" s="3">
        <v>6.8147000000000004E-24</v>
      </c>
      <c r="M655">
        <v>1</v>
      </c>
      <c r="N655" s="2">
        <v>-0.5</v>
      </c>
      <c r="O655" s="2">
        <v>0</v>
      </c>
      <c r="P655" s="2">
        <v>1</v>
      </c>
      <c r="Q655" s="2">
        <v>0</v>
      </c>
      <c r="R655" s="2">
        <v>-0.5</v>
      </c>
      <c r="S655" s="2">
        <v>-1</v>
      </c>
      <c r="T655" s="2">
        <v>-1.5</v>
      </c>
      <c r="U655" s="2">
        <v>-2</v>
      </c>
      <c r="V655" s="2">
        <v>-2.5</v>
      </c>
      <c r="W655" s="2">
        <v>-3</v>
      </c>
      <c r="X655" s="2">
        <v>-3.5</v>
      </c>
      <c r="Y655">
        <v>2</v>
      </c>
      <c r="AA655">
        <f t="shared" si="161"/>
        <v>-4.4528000000000002E-9</v>
      </c>
      <c r="AB655">
        <f t="shared" si="162"/>
        <v>0</v>
      </c>
      <c r="AC655">
        <f t="shared" si="163"/>
        <v>3.6642000000000001E-2</v>
      </c>
      <c r="AD655">
        <f t="shared" si="164"/>
        <v>0</v>
      </c>
      <c r="AE655">
        <f t="shared" si="165"/>
        <v>-2.37345E-4</v>
      </c>
      <c r="AF655">
        <f t="shared" si="166"/>
        <v>-2.3402E-7</v>
      </c>
      <c r="AG655">
        <f t="shared" si="167"/>
        <v>-1.73055E-10</v>
      </c>
      <c r="AH655">
        <f t="shared" si="168"/>
        <v>-1.1375199999999999E-13</v>
      </c>
      <c r="AI655">
        <f t="shared" si="169"/>
        <v>-7.0097499999999989E-17</v>
      </c>
      <c r="AJ655">
        <f t="shared" si="170"/>
        <v>-4.1468999999999997E-20</v>
      </c>
      <c r="AK655">
        <f t="shared" si="171"/>
        <v>-2.3851450000000001E-23</v>
      </c>
      <c r="AM655">
        <f t="shared" si="174"/>
        <v>3.6404416354031181E-2</v>
      </c>
      <c r="AN655">
        <f t="shared" si="175"/>
        <v>0.99999499704102701</v>
      </c>
      <c r="AO655">
        <f t="shared" si="172"/>
        <v>3.6404416354031181E-2</v>
      </c>
      <c r="AP655">
        <f t="shared" si="176"/>
        <v>3.6404416354031181E-2</v>
      </c>
      <c r="AQ655">
        <f t="shared" si="173"/>
        <v>3.6404416354031181E-2</v>
      </c>
    </row>
    <row r="656" spans="1:43" x14ac:dyDescent="0.25">
      <c r="A656">
        <v>655</v>
      </c>
      <c r="B656" s="3">
        <v>2.1603999999999999E-7</v>
      </c>
      <c r="C656" s="3">
        <v>4.3822000000000002E-4</v>
      </c>
      <c r="D656" s="3">
        <v>0.88890000000000002</v>
      </c>
      <c r="E656" s="3">
        <v>0.1106</v>
      </c>
      <c r="F656" s="3">
        <v>5.4525999999999999E-5</v>
      </c>
      <c r="G656" s="3">
        <v>2.6881000000000001E-8</v>
      </c>
      <c r="H656" s="3">
        <v>1.3252E-11</v>
      </c>
      <c r="I656" s="3">
        <v>6.5331999999999997E-15</v>
      </c>
      <c r="J656" s="3">
        <v>3.2207999999999998E-18</v>
      </c>
      <c r="K656" s="3">
        <v>1.5878000000000001E-21</v>
      </c>
      <c r="L656" s="3">
        <v>7.8278999999999996E-25</v>
      </c>
      <c r="M656">
        <v>1</v>
      </c>
      <c r="N656" s="1">
        <v>-0.5</v>
      </c>
      <c r="O656" s="1">
        <v>0</v>
      </c>
      <c r="P656" s="1">
        <v>1</v>
      </c>
      <c r="Q656" s="1">
        <v>0</v>
      </c>
      <c r="R656" s="1">
        <v>-0.5</v>
      </c>
      <c r="S656" s="1">
        <v>-1</v>
      </c>
      <c r="T656" s="1">
        <v>-1.5</v>
      </c>
      <c r="U656" s="1">
        <v>-2</v>
      </c>
      <c r="V656" s="1">
        <v>-2.5</v>
      </c>
      <c r="W656" s="1">
        <v>-3</v>
      </c>
      <c r="X656" s="1">
        <v>-3.5</v>
      </c>
      <c r="Y656">
        <v>2</v>
      </c>
      <c r="AA656">
        <f t="shared" si="161"/>
        <v>-1.0802E-7</v>
      </c>
      <c r="AB656">
        <f t="shared" si="162"/>
        <v>0</v>
      </c>
      <c r="AC656">
        <f t="shared" si="163"/>
        <v>0.88890000000000002</v>
      </c>
      <c r="AD656">
        <f t="shared" si="164"/>
        <v>0</v>
      </c>
      <c r="AE656">
        <f t="shared" si="165"/>
        <v>-2.7263E-5</v>
      </c>
      <c r="AF656">
        <f t="shared" si="166"/>
        <v>-2.6881000000000001E-8</v>
      </c>
      <c r="AG656">
        <f t="shared" si="167"/>
        <v>-1.9878000000000002E-11</v>
      </c>
      <c r="AH656">
        <f t="shared" si="168"/>
        <v>-1.3066399999999999E-14</v>
      </c>
      <c r="AI656">
        <f t="shared" si="169"/>
        <v>-8.052E-18</v>
      </c>
      <c r="AJ656">
        <f t="shared" si="170"/>
        <v>-4.7633999999999998E-21</v>
      </c>
      <c r="AK656">
        <f t="shared" si="171"/>
        <v>-2.7397649999999997E-24</v>
      </c>
      <c r="AM656">
        <f t="shared" si="174"/>
        <v>0.88887260207910901</v>
      </c>
      <c r="AN656">
        <f t="shared" si="175"/>
        <v>0.99999298893425859</v>
      </c>
      <c r="AO656">
        <f t="shared" si="172"/>
        <v>0.88887260207910901</v>
      </c>
      <c r="AP656">
        <f t="shared" si="176"/>
        <v>0.88887260207910901</v>
      </c>
      <c r="AQ656">
        <f t="shared" si="173"/>
        <v>0.88887260207910901</v>
      </c>
    </row>
    <row r="657" spans="1:43" x14ac:dyDescent="0.25">
      <c r="A657">
        <v>656</v>
      </c>
      <c r="B657" s="3">
        <v>2.2063000000000001E-7</v>
      </c>
      <c r="C657" s="3">
        <v>4.4754000000000001E-4</v>
      </c>
      <c r="D657" s="3">
        <v>0.90780000000000005</v>
      </c>
      <c r="E657" s="3">
        <v>9.1703000000000007E-2</v>
      </c>
      <c r="F657" s="3">
        <v>4.5209E-5</v>
      </c>
      <c r="G657" s="3">
        <v>2.2288000000000001E-8</v>
      </c>
      <c r="H657" s="3">
        <v>1.0988E-11</v>
      </c>
      <c r="I657" s="3">
        <v>5.4168E-15</v>
      </c>
      <c r="J657" s="3">
        <v>2.6705000000000002E-18</v>
      </c>
      <c r="K657" s="3">
        <v>1.3165E-21</v>
      </c>
      <c r="L657" s="3">
        <v>6.4902999999999999E-25</v>
      </c>
      <c r="M657">
        <v>1</v>
      </c>
      <c r="N657" s="2">
        <v>-0.5</v>
      </c>
      <c r="O657" s="2">
        <v>0</v>
      </c>
      <c r="P657" s="2">
        <v>1</v>
      </c>
      <c r="Q657" s="2">
        <v>0</v>
      </c>
      <c r="R657" s="2">
        <v>-0.5</v>
      </c>
      <c r="S657" s="2">
        <v>-1</v>
      </c>
      <c r="T657" s="2">
        <v>-1.5</v>
      </c>
      <c r="U657" s="2">
        <v>-2</v>
      </c>
      <c r="V657" s="2">
        <v>-2.5</v>
      </c>
      <c r="W657" s="2">
        <v>-3</v>
      </c>
      <c r="X657" s="2">
        <v>-3.5</v>
      </c>
      <c r="Y657">
        <v>2</v>
      </c>
      <c r="AA657">
        <f t="shared" si="161"/>
        <v>-1.1031500000000001E-7</v>
      </c>
      <c r="AB657">
        <f t="shared" si="162"/>
        <v>0</v>
      </c>
      <c r="AC657">
        <f t="shared" si="163"/>
        <v>0.90780000000000005</v>
      </c>
      <c r="AD657">
        <f t="shared" si="164"/>
        <v>0</v>
      </c>
      <c r="AE657">
        <f t="shared" si="165"/>
        <v>-2.26045E-5</v>
      </c>
      <c r="AF657">
        <f t="shared" si="166"/>
        <v>-2.2288000000000001E-8</v>
      </c>
      <c r="AG657">
        <f t="shared" si="167"/>
        <v>-1.6481999999999999E-11</v>
      </c>
      <c r="AH657">
        <f t="shared" si="168"/>
        <v>-1.08336E-14</v>
      </c>
      <c r="AI657">
        <f t="shared" si="169"/>
        <v>-6.6762500000000002E-18</v>
      </c>
      <c r="AJ657">
        <f t="shared" si="170"/>
        <v>-3.9494999999999998E-21</v>
      </c>
      <c r="AK657">
        <f t="shared" si="171"/>
        <v>-2.2716049999999999E-24</v>
      </c>
      <c r="AM657">
        <f t="shared" si="174"/>
        <v>0.90777726288050709</v>
      </c>
      <c r="AN657">
        <f t="shared" si="175"/>
        <v>0.99999599192899347</v>
      </c>
      <c r="AO657">
        <f t="shared" si="172"/>
        <v>0.90777726288050709</v>
      </c>
      <c r="AP657">
        <f t="shared" si="176"/>
        <v>0.90777726288050709</v>
      </c>
      <c r="AQ657">
        <f t="shared" si="173"/>
        <v>0.90777726288050709</v>
      </c>
    </row>
    <row r="658" spans="1:43" x14ac:dyDescent="0.25">
      <c r="A658">
        <v>657</v>
      </c>
      <c r="B658" s="3">
        <v>2.4186999999999998E-7</v>
      </c>
      <c r="C658" s="3">
        <v>4.9061999999999999E-4</v>
      </c>
      <c r="D658" s="3">
        <v>0.99517999999999995</v>
      </c>
      <c r="E658" s="3">
        <v>4.3279E-3</v>
      </c>
      <c r="F658" s="3">
        <v>2.1336000000000002E-6</v>
      </c>
      <c r="G658" s="3">
        <v>1.0518E-9</v>
      </c>
      <c r="H658" s="3">
        <v>5.1855000000000005E-13</v>
      </c>
      <c r="I658" s="3">
        <v>2.5564E-16</v>
      </c>
      <c r="J658" s="3">
        <v>1.2603000000000001E-19</v>
      </c>
      <c r="K658" s="3">
        <v>6.2131999999999998E-23</v>
      </c>
      <c r="L658" s="3">
        <v>3.0630999999999999E-26</v>
      </c>
      <c r="M658">
        <v>1</v>
      </c>
      <c r="N658" s="1">
        <v>-0.5</v>
      </c>
      <c r="O658" s="1">
        <v>0</v>
      </c>
      <c r="P658" s="1">
        <v>1</v>
      </c>
      <c r="Q658" s="1">
        <v>0</v>
      </c>
      <c r="R658" s="1">
        <v>-0.5</v>
      </c>
      <c r="S658" s="1">
        <v>-1</v>
      </c>
      <c r="T658" s="1">
        <v>-1.5</v>
      </c>
      <c r="U658" s="1">
        <v>-2</v>
      </c>
      <c r="V658" s="1">
        <v>-2.5</v>
      </c>
      <c r="W658" s="1">
        <v>-3</v>
      </c>
      <c r="X658" s="1">
        <v>-3.5</v>
      </c>
      <c r="Y658">
        <v>2</v>
      </c>
      <c r="AA658">
        <f t="shared" si="161"/>
        <v>-1.2093499999999999E-7</v>
      </c>
      <c r="AB658">
        <f t="shared" si="162"/>
        <v>0</v>
      </c>
      <c r="AC658">
        <f t="shared" si="163"/>
        <v>0.99517999999999995</v>
      </c>
      <c r="AD658">
        <f t="shared" si="164"/>
        <v>0</v>
      </c>
      <c r="AE658">
        <f t="shared" si="165"/>
        <v>-1.0668000000000001E-6</v>
      </c>
      <c r="AF658">
        <f t="shared" si="166"/>
        <v>-1.0518E-9</v>
      </c>
      <c r="AG658">
        <f t="shared" si="167"/>
        <v>-7.7782500000000007E-13</v>
      </c>
      <c r="AH658">
        <f t="shared" si="168"/>
        <v>-5.1128E-16</v>
      </c>
      <c r="AI658">
        <f t="shared" si="169"/>
        <v>-3.1507500000000004E-19</v>
      </c>
      <c r="AJ658">
        <f t="shared" si="170"/>
        <v>-1.8639600000000001E-22</v>
      </c>
      <c r="AK658">
        <f t="shared" si="171"/>
        <v>-1.072085E-25</v>
      </c>
      <c r="AM658">
        <f t="shared" si="174"/>
        <v>0.99517881121242158</v>
      </c>
      <c r="AN658">
        <f t="shared" si="175"/>
        <v>1.0000008965223186</v>
      </c>
      <c r="AO658">
        <f t="shared" si="172"/>
        <v>0.99517881121242158</v>
      </c>
      <c r="AP658">
        <f t="shared" si="176"/>
        <v>0.99517881121242158</v>
      </c>
      <c r="AQ658">
        <f t="shared" si="173"/>
        <v>0.99517881121242158</v>
      </c>
    </row>
    <row r="659" spans="1:43" x14ac:dyDescent="0.25">
      <c r="A659">
        <v>658</v>
      </c>
      <c r="B659" s="3">
        <v>2.4761000000000002E-9</v>
      </c>
      <c r="C659" s="3">
        <v>5.0227000000000002E-6</v>
      </c>
      <c r="D659" s="3">
        <v>1.0187999999999999E-2</v>
      </c>
      <c r="E659" s="3">
        <v>0.98931999999999998</v>
      </c>
      <c r="F659" s="3">
        <v>4.8773000000000002E-4</v>
      </c>
      <c r="G659" s="3">
        <v>2.4045000000000001E-7</v>
      </c>
      <c r="H659" s="3">
        <v>1.1854000000000001E-10</v>
      </c>
      <c r="I659" s="3">
        <v>5.8437999999999995E-14</v>
      </c>
      <c r="J659" s="3">
        <v>2.881E-17</v>
      </c>
      <c r="K659" s="3">
        <v>1.4203E-20</v>
      </c>
      <c r="L659" s="3">
        <v>7.0018999999999999E-24</v>
      </c>
      <c r="M659">
        <v>1</v>
      </c>
      <c r="N659" s="2">
        <v>-0.5</v>
      </c>
      <c r="O659" s="2">
        <v>0</v>
      </c>
      <c r="P659" s="2">
        <v>1</v>
      </c>
      <c r="Q659" s="2">
        <v>0</v>
      </c>
      <c r="R659" s="2">
        <v>-0.5</v>
      </c>
      <c r="S659" s="2">
        <v>-1</v>
      </c>
      <c r="T659" s="2">
        <v>-1.5</v>
      </c>
      <c r="U659" s="2">
        <v>-2</v>
      </c>
      <c r="V659" s="2">
        <v>-2.5</v>
      </c>
      <c r="W659" s="2">
        <v>-3</v>
      </c>
      <c r="X659" s="2">
        <v>-3.5</v>
      </c>
      <c r="Y659">
        <v>2</v>
      </c>
      <c r="AA659">
        <f t="shared" si="161"/>
        <v>-1.2380500000000001E-9</v>
      </c>
      <c r="AB659">
        <f t="shared" si="162"/>
        <v>0</v>
      </c>
      <c r="AC659">
        <f t="shared" si="163"/>
        <v>1.0187999999999999E-2</v>
      </c>
      <c r="AD659">
        <f t="shared" si="164"/>
        <v>0</v>
      </c>
      <c r="AE659">
        <f t="shared" si="165"/>
        <v>-2.4386500000000001E-4</v>
      </c>
      <c r="AF659">
        <f t="shared" si="166"/>
        <v>-2.4045000000000001E-7</v>
      </c>
      <c r="AG659">
        <f t="shared" si="167"/>
        <v>-1.7781000000000003E-10</v>
      </c>
      <c r="AH659">
        <f t="shared" si="168"/>
        <v>-1.1687599999999999E-13</v>
      </c>
      <c r="AI659">
        <f t="shared" si="169"/>
        <v>-7.2024999999999997E-17</v>
      </c>
      <c r="AJ659">
        <f t="shared" si="170"/>
        <v>-4.2609E-20</v>
      </c>
      <c r="AK659">
        <f t="shared" si="171"/>
        <v>-2.4506649999999998E-23</v>
      </c>
      <c r="AM659">
        <f t="shared" si="174"/>
        <v>9.9438931340230536E-3</v>
      </c>
      <c r="AN659">
        <f t="shared" si="175"/>
        <v>1.0000009957446983</v>
      </c>
      <c r="AO659">
        <f t="shared" si="172"/>
        <v>9.9438931340230536E-3</v>
      </c>
      <c r="AP659">
        <f t="shared" si="176"/>
        <v>9.9438931340230536E-3</v>
      </c>
      <c r="AQ659">
        <f t="shared" si="173"/>
        <v>9.9438931340230536E-3</v>
      </c>
    </row>
    <row r="660" spans="1:43" x14ac:dyDescent="0.25">
      <c r="A660">
        <v>659</v>
      </c>
      <c r="B660" s="3">
        <v>2.3994000000000002E-7</v>
      </c>
      <c r="C660" s="3">
        <v>4.8671000000000001E-4</v>
      </c>
      <c r="D660" s="3">
        <v>0.98724999999999996</v>
      </c>
      <c r="E660" s="3">
        <v>1.2256E-2</v>
      </c>
      <c r="F660" s="3">
        <v>6.0422000000000004E-6</v>
      </c>
      <c r="G660" s="3">
        <v>2.9788000000000001E-9</v>
      </c>
      <c r="H660" s="3">
        <v>1.4685000000000001E-12</v>
      </c>
      <c r="I660" s="3">
        <v>7.2396000000000003E-16</v>
      </c>
      <c r="J660" s="3">
        <v>3.5690999999999998E-19</v>
      </c>
      <c r="K660" s="3">
        <v>1.7594999999999999E-22</v>
      </c>
      <c r="L660" s="3">
        <v>8.6742999999999999E-26</v>
      </c>
      <c r="M660">
        <v>1</v>
      </c>
      <c r="N660" s="1">
        <v>-0.5</v>
      </c>
      <c r="O660" s="1">
        <v>0</v>
      </c>
      <c r="P660" s="1">
        <v>1</v>
      </c>
      <c r="Q660" s="1">
        <v>0</v>
      </c>
      <c r="R660" s="1">
        <v>-0.5</v>
      </c>
      <c r="S660" s="1">
        <v>-1</v>
      </c>
      <c r="T660" s="1">
        <v>-1.5</v>
      </c>
      <c r="U660" s="1">
        <v>-2</v>
      </c>
      <c r="V660" s="1">
        <v>-2.5</v>
      </c>
      <c r="W660" s="1">
        <v>-3</v>
      </c>
      <c r="X660" s="1">
        <v>-3.5</v>
      </c>
      <c r="Y660">
        <v>2</v>
      </c>
      <c r="AA660">
        <f t="shared" si="161"/>
        <v>-1.1997000000000001E-7</v>
      </c>
      <c r="AB660">
        <f t="shared" si="162"/>
        <v>0</v>
      </c>
      <c r="AC660">
        <f t="shared" si="163"/>
        <v>0.98724999999999996</v>
      </c>
      <c r="AD660">
        <f t="shared" si="164"/>
        <v>0</v>
      </c>
      <c r="AE660">
        <f t="shared" si="165"/>
        <v>-3.0211000000000002E-6</v>
      </c>
      <c r="AF660">
        <f t="shared" si="166"/>
        <v>-2.9788000000000001E-9</v>
      </c>
      <c r="AG660">
        <f t="shared" si="167"/>
        <v>-2.2027500000000001E-12</v>
      </c>
      <c r="AH660">
        <f t="shared" si="168"/>
        <v>-1.4479200000000001E-15</v>
      </c>
      <c r="AI660">
        <f t="shared" si="169"/>
        <v>-8.9227499999999994E-19</v>
      </c>
      <c r="AJ660">
        <f t="shared" si="170"/>
        <v>-5.2784999999999993E-22</v>
      </c>
      <c r="AK660">
        <f t="shared" si="171"/>
        <v>-3.0360049999999999E-25</v>
      </c>
      <c r="AM660">
        <f t="shared" si="174"/>
        <v>0.98724685594899575</v>
      </c>
      <c r="AN660">
        <f t="shared" si="175"/>
        <v>0.99999899512026924</v>
      </c>
      <c r="AO660">
        <f t="shared" si="172"/>
        <v>0.98724685594899575</v>
      </c>
      <c r="AP660">
        <f t="shared" si="176"/>
        <v>0.98724685594899575</v>
      </c>
      <c r="AQ660">
        <f t="shared" si="173"/>
        <v>0.98724685594899575</v>
      </c>
    </row>
    <row r="661" spans="1:43" x14ac:dyDescent="0.25">
      <c r="A661">
        <v>660</v>
      </c>
      <c r="B661" s="3">
        <v>2.9604000000000002E-8</v>
      </c>
      <c r="C661" s="3">
        <v>6.0049000000000001E-5</v>
      </c>
      <c r="D661" s="3">
        <v>0.12181</v>
      </c>
      <c r="E661" s="3">
        <v>0.87770000000000004</v>
      </c>
      <c r="F661" s="3">
        <v>4.327E-4</v>
      </c>
      <c r="G661" s="3">
        <v>2.1332000000000001E-7</v>
      </c>
      <c r="H661" s="3">
        <v>1.0516E-10</v>
      </c>
      <c r="I661" s="3">
        <v>5.1844999999999999E-14</v>
      </c>
      <c r="J661" s="3">
        <v>2.5559000000000001E-17</v>
      </c>
      <c r="K661" s="3">
        <v>1.2600999999999999E-20</v>
      </c>
      <c r="L661" s="3">
        <v>6.212E-24</v>
      </c>
      <c r="M661">
        <v>1</v>
      </c>
      <c r="N661" s="2">
        <v>-0.5</v>
      </c>
      <c r="O661" s="2">
        <v>0</v>
      </c>
      <c r="P661" s="2">
        <v>1</v>
      </c>
      <c r="Q661" s="2">
        <v>0</v>
      </c>
      <c r="R661" s="2">
        <v>-0.5</v>
      </c>
      <c r="S661" s="2">
        <v>-1</v>
      </c>
      <c r="T661" s="2">
        <v>-1.5</v>
      </c>
      <c r="U661" s="2">
        <v>-2</v>
      </c>
      <c r="V661" s="2">
        <v>-2.5</v>
      </c>
      <c r="W661" s="2">
        <v>-3</v>
      </c>
      <c r="X661" s="2">
        <v>-3.5</v>
      </c>
      <c r="Y661">
        <v>2</v>
      </c>
      <c r="AA661">
        <f t="shared" si="161"/>
        <v>-1.4802000000000001E-8</v>
      </c>
      <c r="AB661">
        <f t="shared" si="162"/>
        <v>0</v>
      </c>
      <c r="AC661">
        <f t="shared" si="163"/>
        <v>0.12181</v>
      </c>
      <c r="AD661">
        <f t="shared" si="164"/>
        <v>0</v>
      </c>
      <c r="AE661">
        <f t="shared" si="165"/>
        <v>-2.1635E-4</v>
      </c>
      <c r="AF661">
        <f t="shared" si="166"/>
        <v>-2.1332000000000001E-7</v>
      </c>
      <c r="AG661">
        <f t="shared" si="167"/>
        <v>-1.5774000000000002E-10</v>
      </c>
      <c r="AH661">
        <f t="shared" si="168"/>
        <v>-1.0369E-13</v>
      </c>
      <c r="AI661">
        <f t="shared" si="169"/>
        <v>-6.3897500000000007E-17</v>
      </c>
      <c r="AJ661">
        <f t="shared" si="170"/>
        <v>-3.7802999999999995E-20</v>
      </c>
      <c r="AK661">
        <f t="shared" si="171"/>
        <v>-2.1742E-23</v>
      </c>
      <c r="AM661">
        <f t="shared" si="174"/>
        <v>0.12159342172015623</v>
      </c>
      <c r="AN661">
        <f t="shared" si="175"/>
        <v>1.0000029920292119</v>
      </c>
      <c r="AO661">
        <f t="shared" si="172"/>
        <v>0.12159342172015623</v>
      </c>
      <c r="AP661">
        <f t="shared" si="176"/>
        <v>0.12159342172015623</v>
      </c>
      <c r="AQ661">
        <f t="shared" si="173"/>
        <v>0.12159342172015623</v>
      </c>
    </row>
    <row r="662" spans="1:43" x14ac:dyDescent="0.25">
      <c r="A662">
        <v>661</v>
      </c>
      <c r="B662" s="3">
        <v>1.295E-8</v>
      </c>
      <c r="C662" s="3">
        <v>2.6268999999999999E-5</v>
      </c>
      <c r="D662" s="3">
        <v>5.3284999999999999E-2</v>
      </c>
      <c r="E662" s="3">
        <v>0.94621999999999995</v>
      </c>
      <c r="F662" s="3">
        <v>4.6648000000000002E-4</v>
      </c>
      <c r="G662" s="3">
        <v>2.2996999999999999E-7</v>
      </c>
      <c r="H662" s="3">
        <v>1.1337000000000001E-10</v>
      </c>
      <c r="I662" s="3">
        <v>5.5892999999999998E-14</v>
      </c>
      <c r="J662" s="3">
        <v>2.7554999999999999E-17</v>
      </c>
      <c r="K662" s="3">
        <v>1.3583999999999999E-20</v>
      </c>
      <c r="L662" s="3">
        <v>6.6969000000000006E-24</v>
      </c>
      <c r="M662">
        <v>1</v>
      </c>
      <c r="N662" s="1">
        <v>-0.5</v>
      </c>
      <c r="O662" s="1">
        <v>0</v>
      </c>
      <c r="P662" s="1">
        <v>1</v>
      </c>
      <c r="Q662" s="1">
        <v>0</v>
      </c>
      <c r="R662" s="1">
        <v>-0.5</v>
      </c>
      <c r="S662" s="1">
        <v>-1</v>
      </c>
      <c r="T662" s="1">
        <v>-1.5</v>
      </c>
      <c r="U662" s="1">
        <v>-2</v>
      </c>
      <c r="V662" s="1">
        <v>-2.5</v>
      </c>
      <c r="W662" s="1">
        <v>-3</v>
      </c>
      <c r="X662" s="1">
        <v>-3.5</v>
      </c>
      <c r="Y662">
        <v>2</v>
      </c>
      <c r="AA662">
        <f t="shared" si="161"/>
        <v>-6.4750000000000001E-9</v>
      </c>
      <c r="AB662">
        <f t="shared" si="162"/>
        <v>0</v>
      </c>
      <c r="AC662">
        <f t="shared" si="163"/>
        <v>5.3284999999999999E-2</v>
      </c>
      <c r="AD662">
        <f t="shared" si="164"/>
        <v>0</v>
      </c>
      <c r="AE662">
        <f t="shared" si="165"/>
        <v>-2.3324000000000001E-4</v>
      </c>
      <c r="AF662">
        <f t="shared" si="166"/>
        <v>-2.2996999999999999E-7</v>
      </c>
      <c r="AG662">
        <f t="shared" si="167"/>
        <v>-1.7005500000000001E-10</v>
      </c>
      <c r="AH662">
        <f t="shared" si="168"/>
        <v>-1.11786E-13</v>
      </c>
      <c r="AI662">
        <f t="shared" si="169"/>
        <v>-6.8887500000000003E-17</v>
      </c>
      <c r="AJ662">
        <f t="shared" si="170"/>
        <v>-4.0751999999999997E-20</v>
      </c>
      <c r="AK662">
        <f t="shared" si="171"/>
        <v>-2.3439150000000004E-23</v>
      </c>
      <c r="AM662">
        <f t="shared" si="174"/>
        <v>5.3051523384833141E-2</v>
      </c>
      <c r="AN662">
        <f t="shared" si="175"/>
        <v>0.99999799203342588</v>
      </c>
      <c r="AO662">
        <f t="shared" si="172"/>
        <v>5.3051523384833141E-2</v>
      </c>
      <c r="AP662">
        <f t="shared" si="176"/>
        <v>5.3051523384833141E-2</v>
      </c>
      <c r="AQ662">
        <f t="shared" si="173"/>
        <v>5.3051523384833141E-2</v>
      </c>
    </row>
    <row r="663" spans="1:43" x14ac:dyDescent="0.25">
      <c r="A663">
        <v>662</v>
      </c>
      <c r="B663" s="3">
        <v>1.5244000000000001E-7</v>
      </c>
      <c r="C663" s="3">
        <v>3.0920999999999998E-4</v>
      </c>
      <c r="D663" s="3">
        <v>0.62722</v>
      </c>
      <c r="E663" s="3">
        <v>0.37229000000000001</v>
      </c>
      <c r="F663" s="3">
        <v>1.8353999999999999E-4</v>
      </c>
      <c r="G663" s="3">
        <v>9.0482000000000002E-8</v>
      </c>
      <c r="H663" s="3">
        <v>4.4607000000000002E-11</v>
      </c>
      <c r="I663" s="3">
        <v>2.1990999999999999E-14</v>
      </c>
      <c r="J663" s="3">
        <v>1.0841E-17</v>
      </c>
      <c r="K663" s="3">
        <v>5.3447000000000001E-21</v>
      </c>
      <c r="L663" s="3">
        <v>2.6349E-24</v>
      </c>
      <c r="M663">
        <v>0</v>
      </c>
      <c r="N663" s="2">
        <v>-0.5</v>
      </c>
      <c r="O663" s="2">
        <v>0</v>
      </c>
      <c r="P663" s="2">
        <v>1</v>
      </c>
      <c r="Q663" s="2">
        <v>0</v>
      </c>
      <c r="R663" s="2">
        <v>-0.5</v>
      </c>
      <c r="S663" s="2">
        <v>-1</v>
      </c>
      <c r="T663" s="2">
        <v>-1.5</v>
      </c>
      <c r="U663" s="2">
        <v>-2</v>
      </c>
      <c r="V663" s="2">
        <v>-2.5</v>
      </c>
      <c r="W663" s="2">
        <v>-3</v>
      </c>
      <c r="X663" s="2">
        <v>-3.5</v>
      </c>
      <c r="Y663">
        <v>2</v>
      </c>
      <c r="AA663">
        <f t="shared" si="161"/>
        <v>-7.6220000000000004E-8</v>
      </c>
      <c r="AB663">
        <f t="shared" si="162"/>
        <v>0</v>
      </c>
      <c r="AC663">
        <f t="shared" si="163"/>
        <v>0.62722</v>
      </c>
      <c r="AD663">
        <f t="shared" si="164"/>
        <v>0</v>
      </c>
      <c r="AE663">
        <f t="shared" si="165"/>
        <v>-9.1769999999999997E-5</v>
      </c>
      <c r="AF663">
        <f t="shared" si="166"/>
        <v>-9.0482000000000002E-8</v>
      </c>
      <c r="AG663">
        <f t="shared" si="167"/>
        <v>-6.6910500000000009E-11</v>
      </c>
      <c r="AH663">
        <f t="shared" si="168"/>
        <v>-4.3981999999999999E-14</v>
      </c>
      <c r="AI663">
        <f t="shared" si="169"/>
        <v>-2.7102499999999999E-17</v>
      </c>
      <c r="AJ663">
        <f t="shared" si="170"/>
        <v>-1.60341E-20</v>
      </c>
      <c r="AK663">
        <f t="shared" si="171"/>
        <v>-9.2221499999999996E-24</v>
      </c>
      <c r="AM663">
        <f t="shared" si="174"/>
        <v>0.62712806323104553</v>
      </c>
      <c r="AN663">
        <f t="shared" si="175"/>
        <v>1.000002992966629</v>
      </c>
      <c r="AO663">
        <f t="shared" si="172"/>
        <v>0.62712806323104553</v>
      </c>
      <c r="AP663">
        <f t="shared" si="176"/>
        <v>0.12542561264620911</v>
      </c>
      <c r="AQ663">
        <f t="shared" si="173"/>
        <v>0.12542561264620911</v>
      </c>
    </row>
    <row r="664" spans="1:43" x14ac:dyDescent="0.25">
      <c r="A664">
        <v>663</v>
      </c>
      <c r="B664" s="3">
        <v>2.9245E-9</v>
      </c>
      <c r="C664" s="3">
        <v>5.9321999999999997E-6</v>
      </c>
      <c r="D664" s="3">
        <v>1.2033E-2</v>
      </c>
      <c r="E664" s="3">
        <v>0.98746999999999996</v>
      </c>
      <c r="F664" s="3">
        <v>4.8682E-4</v>
      </c>
      <c r="G664" s="3">
        <v>2.3999999999999998E-7</v>
      </c>
      <c r="H664" s="3">
        <v>1.1832000000000001E-10</v>
      </c>
      <c r="I664" s="3">
        <v>5.8329000000000006E-14</v>
      </c>
      <c r="J664" s="3">
        <v>2.8755999999999997E-17</v>
      </c>
      <c r="K664" s="3">
        <v>1.4176E-20</v>
      </c>
      <c r="L664" s="3">
        <v>6.9889000000000005E-24</v>
      </c>
      <c r="M664">
        <v>1</v>
      </c>
      <c r="N664" s="1">
        <v>-0.5</v>
      </c>
      <c r="O664" s="1">
        <v>0</v>
      </c>
      <c r="P664" s="1">
        <v>1</v>
      </c>
      <c r="Q664" s="1">
        <v>0</v>
      </c>
      <c r="R664" s="1">
        <v>-0.5</v>
      </c>
      <c r="S664" s="1">
        <v>-1</v>
      </c>
      <c r="T664" s="1">
        <v>-1.5</v>
      </c>
      <c r="U664" s="1">
        <v>-2</v>
      </c>
      <c r="V664" s="1">
        <v>-2.5</v>
      </c>
      <c r="W664" s="1">
        <v>-3</v>
      </c>
      <c r="X664" s="1">
        <v>-3.5</v>
      </c>
      <c r="Y664">
        <v>2</v>
      </c>
      <c r="AA664">
        <f t="shared" ref="AA664:AA727" si="177">B664*N664</f>
        <v>-1.46225E-9</v>
      </c>
      <c r="AB664">
        <f t="shared" ref="AB664:AB727" si="178">C664*O664</f>
        <v>0</v>
      </c>
      <c r="AC664">
        <f t="shared" ref="AC664:AC727" si="179">D664*P664</f>
        <v>1.2033E-2</v>
      </c>
      <c r="AD664">
        <f t="shared" ref="AD664:AD727" si="180">E664*Q664</f>
        <v>0</v>
      </c>
      <c r="AE664">
        <f t="shared" ref="AE664:AE727" si="181">F664*R664</f>
        <v>-2.4341E-4</v>
      </c>
      <c r="AF664">
        <f t="shared" ref="AF664:AF727" si="182">G664*S664</f>
        <v>-2.3999999999999998E-7</v>
      </c>
      <c r="AG664">
        <f t="shared" ref="AG664:AG727" si="183">H664*T664</f>
        <v>-1.7748000000000002E-10</v>
      </c>
      <c r="AH664">
        <f t="shared" ref="AH664:AH727" si="184">I664*U664</f>
        <v>-1.1665800000000001E-13</v>
      </c>
      <c r="AI664">
        <f t="shared" ref="AI664:AI727" si="185">J664*V664</f>
        <v>-7.1889999999999996E-17</v>
      </c>
      <c r="AJ664">
        <f t="shared" ref="AJ664:AJ727" si="186">K664*W664</f>
        <v>-4.2528000000000001E-20</v>
      </c>
      <c r="AK664">
        <f t="shared" ref="AK664:AK727" si="187">L664*X664</f>
        <v>-2.446115E-23</v>
      </c>
      <c r="AM664">
        <f t="shared" si="174"/>
        <v>1.1789348360153272E-2</v>
      </c>
      <c r="AN664">
        <f t="shared" si="175"/>
        <v>0.9999959952428783</v>
      </c>
      <c r="AO664">
        <f t="shared" si="172"/>
        <v>1.1789348360153272E-2</v>
      </c>
      <c r="AP664">
        <f t="shared" si="176"/>
        <v>1.1789348360153272E-2</v>
      </c>
      <c r="AQ664">
        <f t="shared" si="173"/>
        <v>1.1789348360153272E-2</v>
      </c>
    </row>
    <row r="665" spans="1:43" x14ac:dyDescent="0.25">
      <c r="A665">
        <v>664</v>
      </c>
      <c r="B665" s="3">
        <v>2.5161E-9</v>
      </c>
      <c r="C665" s="3">
        <v>5.1035999999999997E-6</v>
      </c>
      <c r="D665" s="3">
        <v>1.0352E-2</v>
      </c>
      <c r="E665" s="3">
        <v>0.98914999999999997</v>
      </c>
      <c r="F665" s="3">
        <v>4.8765000000000001E-4</v>
      </c>
      <c r="G665" s="3">
        <v>2.4041000000000002E-7</v>
      </c>
      <c r="H665" s="3">
        <v>1.1852E-10</v>
      </c>
      <c r="I665" s="3">
        <v>5.8429E-14</v>
      </c>
      <c r="J665" s="3">
        <v>2.8805E-17</v>
      </c>
      <c r="K665" s="3">
        <v>1.4201000000000001E-20</v>
      </c>
      <c r="L665" s="3">
        <v>7.0008E-24</v>
      </c>
      <c r="M665">
        <v>1</v>
      </c>
      <c r="N665" s="2">
        <v>-0.5</v>
      </c>
      <c r="O665" s="2">
        <v>0</v>
      </c>
      <c r="P665" s="2">
        <v>1</v>
      </c>
      <c r="Q665" s="2">
        <v>0</v>
      </c>
      <c r="R665" s="2">
        <v>-0.5</v>
      </c>
      <c r="S665" s="2">
        <v>-1</v>
      </c>
      <c r="T665" s="2">
        <v>-1.5</v>
      </c>
      <c r="U665" s="2">
        <v>-2</v>
      </c>
      <c r="V665" s="2">
        <v>-2.5</v>
      </c>
      <c r="W665" s="2">
        <v>-3</v>
      </c>
      <c r="X665" s="2">
        <v>-3.5</v>
      </c>
      <c r="Y665">
        <v>2</v>
      </c>
      <c r="AA665">
        <f t="shared" si="177"/>
        <v>-1.25805E-9</v>
      </c>
      <c r="AB665">
        <f t="shared" si="178"/>
        <v>0</v>
      </c>
      <c r="AC665">
        <f t="shared" si="179"/>
        <v>1.0352E-2</v>
      </c>
      <c r="AD665">
        <f t="shared" si="180"/>
        <v>0</v>
      </c>
      <c r="AE665">
        <f t="shared" si="181"/>
        <v>-2.43825E-4</v>
      </c>
      <c r="AF665">
        <f t="shared" si="182"/>
        <v>-2.4041000000000002E-7</v>
      </c>
      <c r="AG665">
        <f t="shared" si="183"/>
        <v>-1.7777999999999998E-10</v>
      </c>
      <c r="AH665">
        <f t="shared" si="184"/>
        <v>-1.16858E-13</v>
      </c>
      <c r="AI665">
        <f t="shared" si="185"/>
        <v>-7.2012500000000004E-17</v>
      </c>
      <c r="AJ665">
        <f t="shared" si="186"/>
        <v>-4.2603000000000004E-20</v>
      </c>
      <c r="AK665">
        <f t="shared" si="187"/>
        <v>-2.45028E-23</v>
      </c>
      <c r="AM665">
        <f t="shared" si="174"/>
        <v>1.010793315405307E-2</v>
      </c>
      <c r="AN665">
        <f t="shared" si="175"/>
        <v>0.99999499664467828</v>
      </c>
      <c r="AO665">
        <f t="shared" si="172"/>
        <v>1.010793315405307E-2</v>
      </c>
      <c r="AP665">
        <f t="shared" si="176"/>
        <v>1.010793315405307E-2</v>
      </c>
      <c r="AQ665">
        <f t="shared" si="173"/>
        <v>1.010793315405307E-2</v>
      </c>
    </row>
    <row r="666" spans="1:43" x14ac:dyDescent="0.25">
      <c r="A666">
        <v>665</v>
      </c>
      <c r="B666" s="3">
        <v>2.1887E-7</v>
      </c>
      <c r="C666" s="3">
        <v>4.4394999999999998E-4</v>
      </c>
      <c r="D666" s="3">
        <v>0.90053000000000005</v>
      </c>
      <c r="E666" s="3">
        <v>9.8981E-2</v>
      </c>
      <c r="F666" s="3">
        <v>4.8797000000000001E-5</v>
      </c>
      <c r="G666" s="3">
        <v>2.4056E-8</v>
      </c>
      <c r="H666" s="3">
        <v>1.186E-11</v>
      </c>
      <c r="I666" s="3">
        <v>5.8467000000000001E-15</v>
      </c>
      <c r="J666" s="3">
        <v>2.8824000000000002E-18</v>
      </c>
      <c r="K666" s="3">
        <v>1.421E-21</v>
      </c>
      <c r="L666" s="3">
        <v>7.0053999999999996E-25</v>
      </c>
      <c r="M666">
        <v>1</v>
      </c>
      <c r="N666" s="1">
        <v>-0.5</v>
      </c>
      <c r="O666" s="1">
        <v>0</v>
      </c>
      <c r="P666" s="1">
        <v>1</v>
      </c>
      <c r="Q666" s="1">
        <v>0</v>
      </c>
      <c r="R666" s="1">
        <v>-0.5</v>
      </c>
      <c r="S666" s="1">
        <v>-1</v>
      </c>
      <c r="T666" s="1">
        <v>-1.5</v>
      </c>
      <c r="U666" s="1">
        <v>-2</v>
      </c>
      <c r="V666" s="1">
        <v>-2.5</v>
      </c>
      <c r="W666" s="1">
        <v>-3</v>
      </c>
      <c r="X666" s="1">
        <v>-3.5</v>
      </c>
      <c r="Y666">
        <v>2</v>
      </c>
      <c r="AA666">
        <f t="shared" si="177"/>
        <v>-1.09435E-7</v>
      </c>
      <c r="AB666">
        <f t="shared" si="178"/>
        <v>0</v>
      </c>
      <c r="AC666">
        <f t="shared" si="179"/>
        <v>0.90053000000000005</v>
      </c>
      <c r="AD666">
        <f t="shared" si="180"/>
        <v>0</v>
      </c>
      <c r="AE666">
        <f t="shared" si="181"/>
        <v>-2.43985E-5</v>
      </c>
      <c r="AF666">
        <f t="shared" si="182"/>
        <v>-2.4056E-8</v>
      </c>
      <c r="AG666">
        <f t="shared" si="183"/>
        <v>-1.7790000000000001E-11</v>
      </c>
      <c r="AH666">
        <f t="shared" si="184"/>
        <v>-1.16934E-14</v>
      </c>
      <c r="AI666">
        <f t="shared" si="185"/>
        <v>-7.206E-18</v>
      </c>
      <c r="AJ666">
        <f t="shared" si="186"/>
        <v>-4.2629999999999997E-21</v>
      </c>
      <c r="AK666">
        <f t="shared" si="187"/>
        <v>-2.4518899999999998E-24</v>
      </c>
      <c r="AM666">
        <f t="shared" si="174"/>
        <v>0.90050546799119846</v>
      </c>
      <c r="AN666">
        <f t="shared" si="175"/>
        <v>1.0000039899378659</v>
      </c>
      <c r="AO666">
        <f t="shared" si="172"/>
        <v>0.90050546799119846</v>
      </c>
      <c r="AP666">
        <f t="shared" si="176"/>
        <v>0.90050546799119846</v>
      </c>
      <c r="AQ666">
        <f t="shared" si="173"/>
        <v>0.90050546799119846</v>
      </c>
    </row>
    <row r="667" spans="1:43" x14ac:dyDescent="0.25">
      <c r="A667">
        <v>666</v>
      </c>
      <c r="B667" s="3">
        <v>1.9595E-7</v>
      </c>
      <c r="C667" s="3">
        <v>3.9745999999999998E-4</v>
      </c>
      <c r="D667" s="3">
        <v>0.80622000000000005</v>
      </c>
      <c r="E667" s="3">
        <v>0.19328000000000001</v>
      </c>
      <c r="F667" s="3">
        <v>9.5286999999999998E-5</v>
      </c>
      <c r="G667" s="3">
        <v>4.6976000000000003E-8</v>
      </c>
      <c r="H667" s="3">
        <v>2.3158999999999999E-11</v>
      </c>
      <c r="I667" s="3">
        <v>1.1417000000000001E-14</v>
      </c>
      <c r="J667" s="3">
        <v>5.6284999999999997E-18</v>
      </c>
      <c r="K667" s="3">
        <v>2.7748E-21</v>
      </c>
      <c r="L667" s="3">
        <v>1.368E-24</v>
      </c>
      <c r="M667">
        <v>1</v>
      </c>
      <c r="N667" s="2">
        <v>-0.5</v>
      </c>
      <c r="O667" s="2">
        <v>0</v>
      </c>
      <c r="P667" s="2">
        <v>1</v>
      </c>
      <c r="Q667" s="2">
        <v>0</v>
      </c>
      <c r="R667" s="2">
        <v>-0.5</v>
      </c>
      <c r="S667" s="2">
        <v>-1</v>
      </c>
      <c r="T667" s="2">
        <v>-1.5</v>
      </c>
      <c r="U667" s="2">
        <v>-2</v>
      </c>
      <c r="V667" s="2">
        <v>-2.5</v>
      </c>
      <c r="W667" s="2">
        <v>-3</v>
      </c>
      <c r="X667" s="2">
        <v>-3.5</v>
      </c>
      <c r="Y667">
        <v>2</v>
      </c>
      <c r="AA667">
        <f t="shared" si="177"/>
        <v>-9.7975000000000002E-8</v>
      </c>
      <c r="AB667">
        <f t="shared" si="178"/>
        <v>0</v>
      </c>
      <c r="AC667">
        <f t="shared" si="179"/>
        <v>0.80622000000000005</v>
      </c>
      <c r="AD667">
        <f t="shared" si="180"/>
        <v>0</v>
      </c>
      <c r="AE667">
        <f t="shared" si="181"/>
        <v>-4.7643499999999999E-5</v>
      </c>
      <c r="AF667">
        <f t="shared" si="182"/>
        <v>-4.6976000000000003E-8</v>
      </c>
      <c r="AG667">
        <f t="shared" si="183"/>
        <v>-3.4738500000000001E-11</v>
      </c>
      <c r="AH667">
        <f t="shared" si="184"/>
        <v>-2.2834000000000001E-14</v>
      </c>
      <c r="AI667">
        <f t="shared" si="185"/>
        <v>-1.407125E-17</v>
      </c>
      <c r="AJ667">
        <f t="shared" si="186"/>
        <v>-8.3244000000000002E-21</v>
      </c>
      <c r="AK667">
        <f t="shared" si="187"/>
        <v>-4.7879999999999997E-24</v>
      </c>
      <c r="AM667">
        <f t="shared" si="174"/>
        <v>0.80617221151423868</v>
      </c>
      <c r="AN667">
        <f t="shared" si="175"/>
        <v>0.99999298994917052</v>
      </c>
      <c r="AO667">
        <f t="shared" si="172"/>
        <v>0.80617221151423868</v>
      </c>
      <c r="AP667">
        <f t="shared" si="176"/>
        <v>0.80617221151423868</v>
      </c>
      <c r="AQ667">
        <f t="shared" si="173"/>
        <v>0.80617221151423868</v>
      </c>
    </row>
    <row r="668" spans="1:43" x14ac:dyDescent="0.25">
      <c r="A668">
        <v>667</v>
      </c>
      <c r="B668" s="3">
        <v>2.2950000000000001E-7</v>
      </c>
      <c r="C668" s="3">
        <v>4.6553000000000002E-4</v>
      </c>
      <c r="D668" s="3">
        <v>0.94430000000000003</v>
      </c>
      <c r="E668" s="3">
        <v>5.5208E-2</v>
      </c>
      <c r="F668" s="3">
        <v>2.7217E-5</v>
      </c>
      <c r="G668" s="3">
        <v>1.3418E-8</v>
      </c>
      <c r="H668" s="3">
        <v>6.6147999999999996E-12</v>
      </c>
      <c r="I668" s="3">
        <v>3.2611000000000001E-15</v>
      </c>
      <c r="J668" s="3">
        <v>1.6076999999999999E-18</v>
      </c>
      <c r="K668" s="3">
        <v>7.9258E-22</v>
      </c>
      <c r="L668" s="3">
        <v>3.9072999999999999E-25</v>
      </c>
      <c r="M668">
        <v>1</v>
      </c>
      <c r="N668" s="1">
        <v>-0.5</v>
      </c>
      <c r="O668" s="1">
        <v>0</v>
      </c>
      <c r="P668" s="1">
        <v>1</v>
      </c>
      <c r="Q668" s="1">
        <v>0</v>
      </c>
      <c r="R668" s="1">
        <v>-0.5</v>
      </c>
      <c r="S668" s="1">
        <v>-1</v>
      </c>
      <c r="T668" s="1">
        <v>-1.5</v>
      </c>
      <c r="U668" s="1">
        <v>-2</v>
      </c>
      <c r="V668" s="1">
        <v>-2.5</v>
      </c>
      <c r="W668" s="1">
        <v>-3</v>
      </c>
      <c r="X668" s="1">
        <v>-3.5</v>
      </c>
      <c r="Y668">
        <v>2</v>
      </c>
      <c r="AA668">
        <f t="shared" si="177"/>
        <v>-1.1475000000000001E-7</v>
      </c>
      <c r="AB668">
        <f t="shared" si="178"/>
        <v>0</v>
      </c>
      <c r="AC668">
        <f t="shared" si="179"/>
        <v>0.94430000000000003</v>
      </c>
      <c r="AD668">
        <f t="shared" si="180"/>
        <v>0</v>
      </c>
      <c r="AE668">
        <f t="shared" si="181"/>
        <v>-1.36085E-5</v>
      </c>
      <c r="AF668">
        <f t="shared" si="182"/>
        <v>-1.3418E-8</v>
      </c>
      <c r="AG668">
        <f t="shared" si="183"/>
        <v>-9.9221999999999999E-12</v>
      </c>
      <c r="AH668">
        <f t="shared" si="184"/>
        <v>-6.5222000000000002E-15</v>
      </c>
      <c r="AI668">
        <f t="shared" si="185"/>
        <v>-4.0192499999999996E-18</v>
      </c>
      <c r="AJ668">
        <f t="shared" si="186"/>
        <v>-2.3777400000000001E-21</v>
      </c>
      <c r="AK668">
        <f t="shared" si="187"/>
        <v>-1.367555E-24</v>
      </c>
      <c r="AM668">
        <f t="shared" si="174"/>
        <v>0.94428626332207133</v>
      </c>
      <c r="AN668">
        <f t="shared" si="175"/>
        <v>1.0000009899246183</v>
      </c>
      <c r="AO668">
        <f t="shared" si="172"/>
        <v>0.94428626332207133</v>
      </c>
      <c r="AP668">
        <f t="shared" si="176"/>
        <v>0.94428626332207133</v>
      </c>
      <c r="AQ668">
        <f t="shared" si="173"/>
        <v>0.94428626332207133</v>
      </c>
    </row>
    <row r="669" spans="1:43" x14ac:dyDescent="0.25">
      <c r="A669">
        <v>668</v>
      </c>
      <c r="B669" s="3">
        <v>2.4270999999999998E-7</v>
      </c>
      <c r="C669" s="3">
        <v>4.9231000000000003E-4</v>
      </c>
      <c r="D669" s="3">
        <v>0.99861999999999995</v>
      </c>
      <c r="E669" s="3">
        <v>8.8566999999999997E-4</v>
      </c>
      <c r="F669" s="3">
        <v>4.3663000000000001E-7</v>
      </c>
      <c r="G669" s="3">
        <v>2.1525999999999999E-10</v>
      </c>
      <c r="H669" s="3">
        <v>1.0612000000000001E-13</v>
      </c>
      <c r="I669" s="3">
        <v>5.2315999999999998E-17</v>
      </c>
      <c r="J669" s="3">
        <v>2.5790999999999999E-20</v>
      </c>
      <c r="K669" s="3">
        <v>1.2715E-23</v>
      </c>
      <c r="L669" s="3">
        <v>6.2684000000000001E-27</v>
      </c>
      <c r="M669">
        <v>1</v>
      </c>
      <c r="N669" s="2">
        <v>-0.5</v>
      </c>
      <c r="O669" s="2">
        <v>0</v>
      </c>
      <c r="P669" s="2">
        <v>1</v>
      </c>
      <c r="Q669" s="2">
        <v>0</v>
      </c>
      <c r="R669" s="2">
        <v>-0.5</v>
      </c>
      <c r="S669" s="2">
        <v>-1</v>
      </c>
      <c r="T669" s="2">
        <v>-1.5</v>
      </c>
      <c r="U669" s="2">
        <v>-2</v>
      </c>
      <c r="V669" s="2">
        <v>-2.5</v>
      </c>
      <c r="W669" s="2">
        <v>-3</v>
      </c>
      <c r="X669" s="2">
        <v>-3.5</v>
      </c>
      <c r="Y669">
        <v>2</v>
      </c>
      <c r="AA669">
        <f t="shared" si="177"/>
        <v>-1.2135499999999999E-7</v>
      </c>
      <c r="AB669">
        <f t="shared" si="178"/>
        <v>0</v>
      </c>
      <c r="AC669">
        <f t="shared" si="179"/>
        <v>0.99861999999999995</v>
      </c>
      <c r="AD669">
        <f t="shared" si="180"/>
        <v>0</v>
      </c>
      <c r="AE669">
        <f t="shared" si="181"/>
        <v>-2.1831500000000001E-7</v>
      </c>
      <c r="AF669">
        <f t="shared" si="182"/>
        <v>-2.1525999999999999E-10</v>
      </c>
      <c r="AG669">
        <f t="shared" si="183"/>
        <v>-1.5918000000000001E-13</v>
      </c>
      <c r="AH669">
        <f t="shared" si="184"/>
        <v>-1.04632E-16</v>
      </c>
      <c r="AI669">
        <f t="shared" si="185"/>
        <v>-6.4477499999999993E-20</v>
      </c>
      <c r="AJ669">
        <f t="shared" si="186"/>
        <v>-3.8145000000000001E-23</v>
      </c>
      <c r="AK669">
        <f t="shared" si="187"/>
        <v>-2.19394E-26</v>
      </c>
      <c r="AM669">
        <f t="shared" si="174"/>
        <v>0.99861966011458059</v>
      </c>
      <c r="AN669">
        <f t="shared" si="175"/>
        <v>0.99999865955536615</v>
      </c>
      <c r="AO669">
        <f t="shared" si="172"/>
        <v>0.99861966011458059</v>
      </c>
      <c r="AP669">
        <f t="shared" si="176"/>
        <v>0.99861966011458059</v>
      </c>
      <c r="AQ669">
        <f t="shared" si="173"/>
        <v>0.99861966011458059</v>
      </c>
    </row>
    <row r="670" spans="1:43" x14ac:dyDescent="0.25">
      <c r="A670">
        <v>669</v>
      </c>
      <c r="B670" s="3">
        <v>2.0136E-7</v>
      </c>
      <c r="C670" s="3">
        <v>4.0843999999999999E-4</v>
      </c>
      <c r="D670" s="3">
        <v>0.82847999999999999</v>
      </c>
      <c r="E670" s="3">
        <v>0.17102000000000001</v>
      </c>
      <c r="F670" s="3">
        <v>8.4314000000000006E-5</v>
      </c>
      <c r="G670" s="3">
        <v>4.1566000000000003E-8</v>
      </c>
      <c r="H670" s="3">
        <v>2.0492E-11</v>
      </c>
      <c r="I670" s="3">
        <v>1.0102E-14</v>
      </c>
      <c r="J670" s="3">
        <v>4.9803000000000004E-18</v>
      </c>
      <c r="K670" s="3">
        <v>2.4553E-21</v>
      </c>
      <c r="L670" s="3">
        <v>1.2104000000000001E-24</v>
      </c>
      <c r="M670">
        <v>1</v>
      </c>
      <c r="N670" s="1">
        <v>-0.5</v>
      </c>
      <c r="O670" s="1">
        <v>0</v>
      </c>
      <c r="P670" s="1">
        <v>1</v>
      </c>
      <c r="Q670" s="1">
        <v>0</v>
      </c>
      <c r="R670" s="1">
        <v>-0.5</v>
      </c>
      <c r="S670" s="1">
        <v>-1</v>
      </c>
      <c r="T670" s="1">
        <v>-1.5</v>
      </c>
      <c r="U670" s="1">
        <v>-2</v>
      </c>
      <c r="V670" s="1">
        <v>-2.5</v>
      </c>
      <c r="W670" s="1">
        <v>-3</v>
      </c>
      <c r="X670" s="1">
        <v>-3.5</v>
      </c>
      <c r="Y670">
        <v>2</v>
      </c>
      <c r="AA670">
        <f t="shared" si="177"/>
        <v>-1.0068E-7</v>
      </c>
      <c r="AB670">
        <f t="shared" si="178"/>
        <v>0</v>
      </c>
      <c r="AC670">
        <f t="shared" si="179"/>
        <v>0.82847999999999999</v>
      </c>
      <c r="AD670">
        <f t="shared" si="180"/>
        <v>0</v>
      </c>
      <c r="AE670">
        <f t="shared" si="181"/>
        <v>-4.2157000000000003E-5</v>
      </c>
      <c r="AF670">
        <f t="shared" si="182"/>
        <v>-4.1566000000000003E-8</v>
      </c>
      <c r="AG670">
        <f t="shared" si="183"/>
        <v>-3.0737999999999998E-11</v>
      </c>
      <c r="AH670">
        <f t="shared" si="184"/>
        <v>-2.0204000000000001E-14</v>
      </c>
      <c r="AI670">
        <f t="shared" si="185"/>
        <v>-1.2450750000000001E-17</v>
      </c>
      <c r="AJ670">
        <f t="shared" si="186"/>
        <v>-7.3659000000000001E-21</v>
      </c>
      <c r="AK670">
        <f t="shared" si="187"/>
        <v>-4.2364000000000001E-24</v>
      </c>
      <c r="AM670">
        <f t="shared" si="174"/>
        <v>0.82843770072324185</v>
      </c>
      <c r="AN670">
        <f t="shared" si="175"/>
        <v>0.99999299694650212</v>
      </c>
      <c r="AO670">
        <f t="shared" si="172"/>
        <v>0.82843770072324185</v>
      </c>
      <c r="AP670">
        <f t="shared" si="176"/>
        <v>0.82843770072324185</v>
      </c>
      <c r="AQ670">
        <f t="shared" si="173"/>
        <v>0.82843770072324185</v>
      </c>
    </row>
    <row r="671" spans="1:43" x14ac:dyDescent="0.25">
      <c r="A671">
        <v>670</v>
      </c>
      <c r="B671" s="3">
        <v>2.0468999999999999E-7</v>
      </c>
      <c r="C671" s="3">
        <v>4.1519000000000001E-4</v>
      </c>
      <c r="D671" s="3">
        <v>0.84218999999999999</v>
      </c>
      <c r="E671" s="3">
        <v>0.15731000000000001</v>
      </c>
      <c r="F671" s="3">
        <v>7.7554999999999999E-5</v>
      </c>
      <c r="G671" s="3">
        <v>3.8233999999999997E-8</v>
      </c>
      <c r="H671" s="3">
        <v>1.8848999999999999E-11</v>
      </c>
      <c r="I671" s="3">
        <v>9.2923999999999993E-15</v>
      </c>
      <c r="J671" s="3">
        <v>4.5811000000000002E-18</v>
      </c>
      <c r="K671" s="3">
        <v>2.2585E-21</v>
      </c>
      <c r="L671" s="3">
        <v>1.1134E-24</v>
      </c>
      <c r="M671">
        <v>1</v>
      </c>
      <c r="N671" s="2">
        <v>-0.5</v>
      </c>
      <c r="O671" s="2">
        <v>0</v>
      </c>
      <c r="P671" s="2">
        <v>1</v>
      </c>
      <c r="Q671" s="2">
        <v>0</v>
      </c>
      <c r="R671" s="2">
        <v>-0.5</v>
      </c>
      <c r="S671" s="2">
        <v>-1</v>
      </c>
      <c r="T671" s="2">
        <v>-1.5</v>
      </c>
      <c r="U671" s="2">
        <v>-2</v>
      </c>
      <c r="V671" s="2">
        <v>-2.5</v>
      </c>
      <c r="W671" s="2">
        <v>-3</v>
      </c>
      <c r="X671" s="2">
        <v>-3.5</v>
      </c>
      <c r="Y671">
        <v>2</v>
      </c>
      <c r="AA671">
        <f t="shared" si="177"/>
        <v>-1.0234499999999999E-7</v>
      </c>
      <c r="AB671">
        <f t="shared" si="178"/>
        <v>0</v>
      </c>
      <c r="AC671">
        <f t="shared" si="179"/>
        <v>0.84218999999999999</v>
      </c>
      <c r="AD671">
        <f t="shared" si="180"/>
        <v>0</v>
      </c>
      <c r="AE671">
        <f t="shared" si="181"/>
        <v>-3.8777499999999999E-5</v>
      </c>
      <c r="AF671">
        <f t="shared" si="182"/>
        <v>-3.8233999999999997E-8</v>
      </c>
      <c r="AG671">
        <f t="shared" si="183"/>
        <v>-2.8273500000000001E-11</v>
      </c>
      <c r="AH671">
        <f t="shared" si="184"/>
        <v>-1.8584799999999999E-14</v>
      </c>
      <c r="AI671">
        <f t="shared" si="185"/>
        <v>-1.1452750000000001E-17</v>
      </c>
      <c r="AJ671">
        <f t="shared" si="186"/>
        <v>-6.7755000000000004E-21</v>
      </c>
      <c r="AK671">
        <f t="shared" si="187"/>
        <v>-3.8968999999999997E-24</v>
      </c>
      <c r="AM671">
        <f t="shared" si="174"/>
        <v>0.84215108189270793</v>
      </c>
      <c r="AN671">
        <f t="shared" si="175"/>
        <v>0.99999298794285818</v>
      </c>
      <c r="AO671">
        <f t="shared" si="172"/>
        <v>0.84215108189270793</v>
      </c>
      <c r="AP671">
        <f t="shared" si="176"/>
        <v>0.84215108189270793</v>
      </c>
      <c r="AQ671">
        <f t="shared" si="173"/>
        <v>0.84215108189270793</v>
      </c>
    </row>
    <row r="672" spans="1:43" x14ac:dyDescent="0.25">
      <c r="A672">
        <v>671</v>
      </c>
      <c r="B672" s="3">
        <v>3.1534000000000003E-8</v>
      </c>
      <c r="C672" s="3">
        <v>6.3965000000000002E-5</v>
      </c>
      <c r="D672" s="3">
        <v>0.12975</v>
      </c>
      <c r="E672" s="3">
        <v>0.86975999999999998</v>
      </c>
      <c r="F672" s="3">
        <v>4.2878000000000002E-4</v>
      </c>
      <c r="G672" s="3">
        <v>2.1138999999999999E-7</v>
      </c>
      <c r="H672" s="3">
        <v>1.0420999999999999E-10</v>
      </c>
      <c r="I672" s="3">
        <v>5.1375999999999999E-14</v>
      </c>
      <c r="J672" s="3">
        <v>2.5328E-17</v>
      </c>
      <c r="K672" s="3">
        <v>1.2487E-20</v>
      </c>
      <c r="L672" s="3">
        <v>6.1558E-24</v>
      </c>
      <c r="M672">
        <v>1</v>
      </c>
      <c r="N672" s="1">
        <v>-0.5</v>
      </c>
      <c r="O672" s="1">
        <v>0</v>
      </c>
      <c r="P672" s="1">
        <v>1</v>
      </c>
      <c r="Q672" s="1">
        <v>0</v>
      </c>
      <c r="R672" s="1">
        <v>-0.5</v>
      </c>
      <c r="S672" s="1">
        <v>-1</v>
      </c>
      <c r="T672" s="1">
        <v>-1.5</v>
      </c>
      <c r="U672" s="1">
        <v>-2</v>
      </c>
      <c r="V672" s="1">
        <v>-2.5</v>
      </c>
      <c r="W672" s="1">
        <v>-3</v>
      </c>
      <c r="X672" s="1">
        <v>-3.5</v>
      </c>
      <c r="Y672">
        <v>2</v>
      </c>
      <c r="AA672">
        <f t="shared" si="177"/>
        <v>-1.5767000000000001E-8</v>
      </c>
      <c r="AB672">
        <f t="shared" si="178"/>
        <v>0</v>
      </c>
      <c r="AC672">
        <f t="shared" si="179"/>
        <v>0.12975</v>
      </c>
      <c r="AD672">
        <f t="shared" si="180"/>
        <v>0</v>
      </c>
      <c r="AE672">
        <f t="shared" si="181"/>
        <v>-2.1439000000000001E-4</v>
      </c>
      <c r="AF672">
        <f t="shared" si="182"/>
        <v>-2.1138999999999999E-7</v>
      </c>
      <c r="AG672">
        <f t="shared" si="183"/>
        <v>-1.5631499999999999E-10</v>
      </c>
      <c r="AH672">
        <f t="shared" si="184"/>
        <v>-1.02752E-13</v>
      </c>
      <c r="AI672">
        <f t="shared" si="185"/>
        <v>-6.3319999999999999E-17</v>
      </c>
      <c r="AJ672">
        <f t="shared" si="186"/>
        <v>-3.7461000000000002E-20</v>
      </c>
      <c r="AK672">
        <f t="shared" si="187"/>
        <v>-2.1545300000000002E-23</v>
      </c>
      <c r="AM672">
        <f t="shared" si="174"/>
        <v>0.12953538268658218</v>
      </c>
      <c r="AN672">
        <f t="shared" si="175"/>
        <v>1.0000029880282613</v>
      </c>
      <c r="AO672">
        <f t="shared" si="172"/>
        <v>0.12953538268658218</v>
      </c>
      <c r="AP672">
        <f t="shared" si="176"/>
        <v>0.12953538268658218</v>
      </c>
      <c r="AQ672">
        <f t="shared" si="173"/>
        <v>0.12953538268658218</v>
      </c>
    </row>
    <row r="673" spans="1:43" x14ac:dyDescent="0.25">
      <c r="A673">
        <v>672</v>
      </c>
      <c r="B673" s="3">
        <v>2.0704999999999999E-7</v>
      </c>
      <c r="C673" s="3">
        <v>4.1997999999999997E-4</v>
      </c>
      <c r="D673" s="3">
        <v>0.85189000000000004</v>
      </c>
      <c r="E673" s="3">
        <v>0.14760999999999999</v>
      </c>
      <c r="F673" s="3">
        <v>7.2772000000000001E-5</v>
      </c>
      <c r="G673" s="3">
        <v>3.5876000000000003E-8</v>
      </c>
      <c r="H673" s="3">
        <v>1.7686999999999999E-11</v>
      </c>
      <c r="I673" s="3">
        <v>8.7194000000000004E-15</v>
      </c>
      <c r="J673" s="3">
        <v>4.2986000000000004E-18</v>
      </c>
      <c r="K673" s="3">
        <v>2.1191999999999998E-21</v>
      </c>
      <c r="L673" s="3">
        <v>1.0447000000000001E-24</v>
      </c>
      <c r="M673">
        <v>1</v>
      </c>
      <c r="N673" s="2">
        <v>-0.5</v>
      </c>
      <c r="O673" s="2">
        <v>0</v>
      </c>
      <c r="P673" s="2">
        <v>1</v>
      </c>
      <c r="Q673" s="2">
        <v>0</v>
      </c>
      <c r="R673" s="2">
        <v>-0.5</v>
      </c>
      <c r="S673" s="2">
        <v>-1</v>
      </c>
      <c r="T673" s="2">
        <v>-1.5</v>
      </c>
      <c r="U673" s="2">
        <v>-2</v>
      </c>
      <c r="V673" s="2">
        <v>-2.5</v>
      </c>
      <c r="W673" s="2">
        <v>-3</v>
      </c>
      <c r="X673" s="2">
        <v>-3.5</v>
      </c>
      <c r="Y673">
        <v>2</v>
      </c>
      <c r="AA673">
        <f t="shared" si="177"/>
        <v>-1.03525E-7</v>
      </c>
      <c r="AB673">
        <f t="shared" si="178"/>
        <v>0</v>
      </c>
      <c r="AC673">
        <f t="shared" si="179"/>
        <v>0.85189000000000004</v>
      </c>
      <c r="AD673">
        <f t="shared" si="180"/>
        <v>0</v>
      </c>
      <c r="AE673">
        <f t="shared" si="181"/>
        <v>-3.6386E-5</v>
      </c>
      <c r="AF673">
        <f t="shared" si="182"/>
        <v>-3.5876000000000003E-8</v>
      </c>
      <c r="AG673">
        <f t="shared" si="183"/>
        <v>-2.6530499999999999E-11</v>
      </c>
      <c r="AH673">
        <f t="shared" si="184"/>
        <v>-1.7438800000000001E-14</v>
      </c>
      <c r="AI673">
        <f t="shared" si="185"/>
        <v>-1.0746500000000001E-17</v>
      </c>
      <c r="AJ673">
        <f t="shared" si="186"/>
        <v>-6.3575999999999991E-21</v>
      </c>
      <c r="AK673">
        <f t="shared" si="187"/>
        <v>-3.6564500000000002E-24</v>
      </c>
      <c r="AM673">
        <f t="shared" si="174"/>
        <v>0.85185347457245209</v>
      </c>
      <c r="AN673">
        <f t="shared" si="175"/>
        <v>0.99999299494369576</v>
      </c>
      <c r="AO673">
        <f t="shared" si="172"/>
        <v>0.85185347457245209</v>
      </c>
      <c r="AP673">
        <f t="shared" si="176"/>
        <v>0.85185347457245209</v>
      </c>
      <c r="AQ673">
        <f t="shared" si="173"/>
        <v>0.85185347457245209</v>
      </c>
    </row>
    <row r="674" spans="1:43" x14ac:dyDescent="0.25">
      <c r="A674">
        <v>673</v>
      </c>
      <c r="B674" s="3">
        <v>2.3566999999999999E-7</v>
      </c>
      <c r="C674" s="3">
        <v>4.7804E-4</v>
      </c>
      <c r="D674" s="3">
        <v>0.96967999999999999</v>
      </c>
      <c r="E674" s="3">
        <v>2.9831E-2</v>
      </c>
      <c r="F674" s="3">
        <v>1.4707E-5</v>
      </c>
      <c r="G674" s="3">
        <v>7.2503000000000001E-9</v>
      </c>
      <c r="H674" s="3">
        <v>3.5742999999999998E-12</v>
      </c>
      <c r="I674" s="3">
        <v>1.7621E-15</v>
      </c>
      <c r="J674" s="3">
        <v>8.6870999999999998E-19</v>
      </c>
      <c r="K674" s="3">
        <v>4.2826999999999997E-22</v>
      </c>
      <c r="L674" s="3">
        <v>2.1112999999999999E-25</v>
      </c>
      <c r="M674">
        <v>1</v>
      </c>
      <c r="N674" s="1">
        <v>-0.5</v>
      </c>
      <c r="O674" s="1">
        <v>0</v>
      </c>
      <c r="P674" s="1">
        <v>1</v>
      </c>
      <c r="Q674" s="1">
        <v>0</v>
      </c>
      <c r="R674" s="1">
        <v>-0.5</v>
      </c>
      <c r="S674" s="1">
        <v>-1</v>
      </c>
      <c r="T674" s="1">
        <v>-1.5</v>
      </c>
      <c r="U674" s="1">
        <v>-2</v>
      </c>
      <c r="V674" s="1">
        <v>-2.5</v>
      </c>
      <c r="W674" s="1">
        <v>-3</v>
      </c>
      <c r="X674" s="1">
        <v>-3.5</v>
      </c>
      <c r="Y674">
        <v>2</v>
      </c>
      <c r="AA674">
        <f t="shared" si="177"/>
        <v>-1.17835E-7</v>
      </c>
      <c r="AB674">
        <f t="shared" si="178"/>
        <v>0</v>
      </c>
      <c r="AC674">
        <f t="shared" si="179"/>
        <v>0.96967999999999999</v>
      </c>
      <c r="AD674">
        <f t="shared" si="180"/>
        <v>0</v>
      </c>
      <c r="AE674">
        <f t="shared" si="181"/>
        <v>-7.3535E-6</v>
      </c>
      <c r="AF674">
        <f t="shared" si="182"/>
        <v>-7.2503000000000001E-9</v>
      </c>
      <c r="AG674">
        <f t="shared" si="183"/>
        <v>-5.3614499999999999E-12</v>
      </c>
      <c r="AH674">
        <f t="shared" si="184"/>
        <v>-3.5242E-15</v>
      </c>
      <c r="AI674">
        <f t="shared" si="185"/>
        <v>-2.1717750000000001E-18</v>
      </c>
      <c r="AJ674">
        <f t="shared" si="186"/>
        <v>-1.2848099999999998E-21</v>
      </c>
      <c r="AK674">
        <f t="shared" si="187"/>
        <v>-7.3895499999999994E-25</v>
      </c>
      <c r="AM674">
        <f t="shared" si="174"/>
        <v>0.96967252140933491</v>
      </c>
      <c r="AN674">
        <f t="shared" si="175"/>
        <v>1.000003989923876</v>
      </c>
      <c r="AO674">
        <f t="shared" si="172"/>
        <v>0.96967252140933491</v>
      </c>
      <c r="AP674">
        <f t="shared" si="176"/>
        <v>0.96967252140933491</v>
      </c>
      <c r="AQ674">
        <f t="shared" si="173"/>
        <v>0.96967252140933491</v>
      </c>
    </row>
    <row r="675" spans="1:43" x14ac:dyDescent="0.25">
      <c r="A675">
        <v>674</v>
      </c>
      <c r="B675" s="3">
        <v>6.8377000000000004E-8</v>
      </c>
      <c r="C675" s="3">
        <v>1.3870000000000001E-4</v>
      </c>
      <c r="D675" s="3">
        <v>0.28133999999999998</v>
      </c>
      <c r="E675" s="3">
        <v>0.71816999999999998</v>
      </c>
      <c r="F675" s="3">
        <v>3.5405000000000001E-4</v>
      </c>
      <c r="G675" s="3">
        <v>1.7454E-7</v>
      </c>
      <c r="H675" s="3">
        <v>8.6048999999999994E-11</v>
      </c>
      <c r="I675" s="3">
        <v>4.2421999999999997E-14</v>
      </c>
      <c r="J675" s="3">
        <v>2.0914000000000001E-17</v>
      </c>
      <c r="K675" s="3">
        <v>1.031E-20</v>
      </c>
      <c r="L675" s="3">
        <v>5.0828999999999997E-24</v>
      </c>
      <c r="M675">
        <v>1</v>
      </c>
      <c r="N675" s="2">
        <v>-0.5</v>
      </c>
      <c r="O675" s="2">
        <v>0</v>
      </c>
      <c r="P675" s="2">
        <v>1</v>
      </c>
      <c r="Q675" s="2">
        <v>0</v>
      </c>
      <c r="R675" s="2">
        <v>-0.5</v>
      </c>
      <c r="S675" s="2">
        <v>-1</v>
      </c>
      <c r="T675" s="2">
        <v>-1.5</v>
      </c>
      <c r="U675" s="2">
        <v>-2</v>
      </c>
      <c r="V675" s="2">
        <v>-2.5</v>
      </c>
      <c r="W675" s="2">
        <v>-3</v>
      </c>
      <c r="X675" s="2">
        <v>-3.5</v>
      </c>
      <c r="Y675">
        <v>2</v>
      </c>
      <c r="AA675">
        <f t="shared" si="177"/>
        <v>-3.4188500000000002E-8</v>
      </c>
      <c r="AB675">
        <f t="shared" si="178"/>
        <v>0</v>
      </c>
      <c r="AC675">
        <f t="shared" si="179"/>
        <v>0.28133999999999998</v>
      </c>
      <c r="AD675">
        <f t="shared" si="180"/>
        <v>0</v>
      </c>
      <c r="AE675">
        <f t="shared" si="181"/>
        <v>-1.7702500000000001E-4</v>
      </c>
      <c r="AF675">
        <f t="shared" si="182"/>
        <v>-1.7454E-7</v>
      </c>
      <c r="AG675">
        <f t="shared" si="183"/>
        <v>-1.2907349999999998E-10</v>
      </c>
      <c r="AH675">
        <f t="shared" si="184"/>
        <v>-8.4843999999999994E-14</v>
      </c>
      <c r="AI675">
        <f t="shared" si="185"/>
        <v>-5.2285000000000002E-17</v>
      </c>
      <c r="AJ675">
        <f t="shared" si="186"/>
        <v>-3.093E-20</v>
      </c>
      <c r="AK675">
        <f t="shared" si="187"/>
        <v>-1.7790149999999999E-23</v>
      </c>
      <c r="AM675">
        <f t="shared" si="174"/>
        <v>0.28116276614234165</v>
      </c>
      <c r="AN675">
        <f t="shared" si="175"/>
        <v>1.0000029930030914</v>
      </c>
      <c r="AO675">
        <f t="shared" si="172"/>
        <v>0.28116276614234165</v>
      </c>
      <c r="AP675">
        <f t="shared" si="176"/>
        <v>0.28116276614234165</v>
      </c>
      <c r="AQ675">
        <f t="shared" si="173"/>
        <v>0.28116276614234165</v>
      </c>
    </row>
    <row r="676" spans="1:43" x14ac:dyDescent="0.25">
      <c r="A676">
        <v>675</v>
      </c>
      <c r="B676" s="3">
        <v>2.0276E-7</v>
      </c>
      <c r="C676" s="3">
        <v>4.1128999999999997E-4</v>
      </c>
      <c r="D676" s="3">
        <v>0.83426999999999996</v>
      </c>
      <c r="E676" s="3">
        <v>0.16524</v>
      </c>
      <c r="F676" s="3">
        <v>8.1460999999999998E-5</v>
      </c>
      <c r="G676" s="3">
        <v>4.0159999999999997E-8</v>
      </c>
      <c r="H676" s="3">
        <v>1.9798000000000001E-11</v>
      </c>
      <c r="I676" s="3">
        <v>9.7605000000000007E-15</v>
      </c>
      <c r="J676" s="3">
        <v>4.8118999999999998E-18</v>
      </c>
      <c r="K676" s="3">
        <v>2.3722E-21</v>
      </c>
      <c r="L676" s="3">
        <v>1.1695000000000001E-24</v>
      </c>
      <c r="M676">
        <v>1</v>
      </c>
      <c r="N676" s="1">
        <v>-0.5</v>
      </c>
      <c r="O676" s="1">
        <v>0</v>
      </c>
      <c r="P676" s="1">
        <v>1</v>
      </c>
      <c r="Q676" s="1">
        <v>0</v>
      </c>
      <c r="R676" s="1">
        <v>-0.5</v>
      </c>
      <c r="S676" s="1">
        <v>-1</v>
      </c>
      <c r="T676" s="1">
        <v>-1.5</v>
      </c>
      <c r="U676" s="1">
        <v>-2</v>
      </c>
      <c r="V676" s="1">
        <v>-2.5</v>
      </c>
      <c r="W676" s="1">
        <v>-3</v>
      </c>
      <c r="X676" s="1">
        <v>-3.5</v>
      </c>
      <c r="Y676">
        <v>2</v>
      </c>
      <c r="AA676">
        <f t="shared" si="177"/>
        <v>-1.0138E-7</v>
      </c>
      <c r="AB676">
        <f t="shared" si="178"/>
        <v>0</v>
      </c>
      <c r="AC676">
        <f t="shared" si="179"/>
        <v>0.83426999999999996</v>
      </c>
      <c r="AD676">
        <f t="shared" si="180"/>
        <v>0</v>
      </c>
      <c r="AE676">
        <f t="shared" si="181"/>
        <v>-4.0730499999999999E-5</v>
      </c>
      <c r="AF676">
        <f t="shared" si="182"/>
        <v>-4.0159999999999997E-8</v>
      </c>
      <c r="AG676">
        <f t="shared" si="183"/>
        <v>-2.9696999999999998E-11</v>
      </c>
      <c r="AH676">
        <f t="shared" si="184"/>
        <v>-1.9521000000000001E-14</v>
      </c>
      <c r="AI676">
        <f t="shared" si="185"/>
        <v>-1.202975E-17</v>
      </c>
      <c r="AJ676">
        <f t="shared" si="186"/>
        <v>-7.1165999999999998E-21</v>
      </c>
      <c r="AK676">
        <f t="shared" si="187"/>
        <v>-4.0932500000000004E-24</v>
      </c>
      <c r="AM676">
        <f t="shared" si="174"/>
        <v>0.83422912793028348</v>
      </c>
      <c r="AN676">
        <f t="shared" si="175"/>
        <v>1.0000029939398076</v>
      </c>
      <c r="AO676">
        <f t="shared" si="172"/>
        <v>0.83422912793028348</v>
      </c>
      <c r="AP676">
        <f t="shared" si="176"/>
        <v>0.83422912793028348</v>
      </c>
      <c r="AQ676">
        <f t="shared" si="173"/>
        <v>0.83422912793028348</v>
      </c>
    </row>
    <row r="677" spans="1:43" x14ac:dyDescent="0.25">
      <c r="A677">
        <v>676</v>
      </c>
      <c r="B677" s="3">
        <v>7.2498000000000003E-9</v>
      </c>
      <c r="C677" s="3">
        <v>1.4705999999999999E-5</v>
      </c>
      <c r="D677" s="3">
        <v>2.9829000000000001E-2</v>
      </c>
      <c r="E677" s="3">
        <v>0.96967999999999999</v>
      </c>
      <c r="F677" s="3">
        <v>4.7804E-4</v>
      </c>
      <c r="G677" s="3">
        <v>2.3566999999999999E-7</v>
      </c>
      <c r="H677" s="3">
        <v>1.1618000000000001E-10</v>
      </c>
      <c r="I677" s="3">
        <v>5.7278000000000003E-14</v>
      </c>
      <c r="J677" s="3">
        <v>2.8238E-17</v>
      </c>
      <c r="K677" s="3">
        <v>1.3920999999999999E-20</v>
      </c>
      <c r="L677" s="3">
        <v>6.8628999999999998E-24</v>
      </c>
      <c r="M677">
        <v>1</v>
      </c>
      <c r="N677" s="2">
        <v>-0.5</v>
      </c>
      <c r="O677" s="2">
        <v>0</v>
      </c>
      <c r="P677" s="2">
        <v>1</v>
      </c>
      <c r="Q677" s="2">
        <v>0</v>
      </c>
      <c r="R677" s="2">
        <v>-0.5</v>
      </c>
      <c r="S677" s="2">
        <v>-1</v>
      </c>
      <c r="T677" s="2">
        <v>-1.5</v>
      </c>
      <c r="U677" s="2">
        <v>-2</v>
      </c>
      <c r="V677" s="2">
        <v>-2.5</v>
      </c>
      <c r="W677" s="2">
        <v>-3</v>
      </c>
      <c r="X677" s="2">
        <v>-3.5</v>
      </c>
      <c r="Y677">
        <v>2</v>
      </c>
      <c r="AA677">
        <f t="shared" si="177"/>
        <v>-3.6249000000000002E-9</v>
      </c>
      <c r="AB677">
        <f t="shared" si="178"/>
        <v>0</v>
      </c>
      <c r="AC677">
        <f t="shared" si="179"/>
        <v>2.9829000000000001E-2</v>
      </c>
      <c r="AD677">
        <f t="shared" si="180"/>
        <v>0</v>
      </c>
      <c r="AE677">
        <f t="shared" si="181"/>
        <v>-2.3902E-4</v>
      </c>
      <c r="AF677">
        <f t="shared" si="182"/>
        <v>-2.3566999999999999E-7</v>
      </c>
      <c r="AG677">
        <f t="shared" si="183"/>
        <v>-1.7427000000000001E-10</v>
      </c>
      <c r="AH677">
        <f t="shared" si="184"/>
        <v>-1.1455600000000001E-13</v>
      </c>
      <c r="AI677">
        <f t="shared" si="185"/>
        <v>-7.0595000000000004E-17</v>
      </c>
      <c r="AJ677">
        <f t="shared" si="186"/>
        <v>-4.1762999999999999E-20</v>
      </c>
      <c r="AK677">
        <f t="shared" si="187"/>
        <v>-2.402015E-23</v>
      </c>
      <c r="AM677">
        <f t="shared" si="174"/>
        <v>2.9589740530715371E-2</v>
      </c>
      <c r="AN677">
        <f t="shared" si="175"/>
        <v>1.0000019890360372</v>
      </c>
      <c r="AO677">
        <f t="shared" si="172"/>
        <v>2.9589740530715371E-2</v>
      </c>
      <c r="AP677">
        <f t="shared" si="176"/>
        <v>2.9589740530715371E-2</v>
      </c>
      <c r="AQ677">
        <f t="shared" si="173"/>
        <v>2.9589740530715371E-2</v>
      </c>
    </row>
    <row r="678" spans="1:43" x14ac:dyDescent="0.25">
      <c r="A678">
        <v>677</v>
      </c>
      <c r="B678" s="3">
        <v>4.8939999999999999E-10</v>
      </c>
      <c r="C678" s="3">
        <v>9.9271000000000011E-7</v>
      </c>
      <c r="D678" s="3">
        <v>2.0135999999999999E-3</v>
      </c>
      <c r="E678" s="3">
        <v>0.99748999999999999</v>
      </c>
      <c r="F678" s="3">
        <v>4.9176000000000005E-4</v>
      </c>
      <c r="G678" s="3">
        <v>2.4242999999999998E-7</v>
      </c>
      <c r="H678" s="3">
        <v>1.1951999999999999E-10</v>
      </c>
      <c r="I678" s="3">
        <v>5.8921E-14</v>
      </c>
      <c r="J678" s="3">
        <v>2.9048000000000001E-17</v>
      </c>
      <c r="K678" s="3">
        <v>1.4320000000000001E-20</v>
      </c>
      <c r="L678" s="3">
        <v>7.0598000000000004E-24</v>
      </c>
      <c r="M678">
        <v>1</v>
      </c>
      <c r="N678" s="1">
        <v>-0.5</v>
      </c>
      <c r="O678" s="1">
        <v>0</v>
      </c>
      <c r="P678" s="1">
        <v>1</v>
      </c>
      <c r="Q678" s="1">
        <v>0</v>
      </c>
      <c r="R678" s="1">
        <v>-0.5</v>
      </c>
      <c r="S678" s="1">
        <v>-1</v>
      </c>
      <c r="T678" s="1">
        <v>-1.5</v>
      </c>
      <c r="U678" s="1">
        <v>-2</v>
      </c>
      <c r="V678" s="1">
        <v>-2.5</v>
      </c>
      <c r="W678" s="1">
        <v>-3</v>
      </c>
      <c r="X678" s="1">
        <v>-3.5</v>
      </c>
      <c r="Y678">
        <v>2</v>
      </c>
      <c r="AA678">
        <f t="shared" si="177"/>
        <v>-2.4469999999999999E-10</v>
      </c>
      <c r="AB678">
        <f t="shared" si="178"/>
        <v>0</v>
      </c>
      <c r="AC678">
        <f t="shared" si="179"/>
        <v>2.0135999999999999E-3</v>
      </c>
      <c r="AD678">
        <f t="shared" si="180"/>
        <v>0</v>
      </c>
      <c r="AE678">
        <f t="shared" si="181"/>
        <v>-2.4588000000000002E-4</v>
      </c>
      <c r="AF678">
        <f t="shared" si="182"/>
        <v>-2.4242999999999998E-7</v>
      </c>
      <c r="AG678">
        <f t="shared" si="183"/>
        <v>-1.7927999999999997E-10</v>
      </c>
      <c r="AH678">
        <f t="shared" si="184"/>
        <v>-1.17842E-13</v>
      </c>
      <c r="AI678">
        <f t="shared" si="185"/>
        <v>-7.262000000000001E-17</v>
      </c>
      <c r="AJ678">
        <f t="shared" si="186"/>
        <v>-4.2959999999999999E-20</v>
      </c>
      <c r="AK678">
        <f t="shared" si="187"/>
        <v>-2.4709300000000001E-23</v>
      </c>
      <c r="AM678">
        <f t="shared" si="174"/>
        <v>1.7674771459020857E-3</v>
      </c>
      <c r="AN678">
        <f t="shared" si="175"/>
        <v>0.99999659574897881</v>
      </c>
      <c r="AO678">
        <f t="shared" si="172"/>
        <v>1.7674771459020857E-3</v>
      </c>
      <c r="AP678">
        <f t="shared" si="176"/>
        <v>1.7674771459020857E-3</v>
      </c>
      <c r="AQ678">
        <f t="shared" si="173"/>
        <v>1.7674771459020857E-3</v>
      </c>
    </row>
    <row r="679" spans="1:43" x14ac:dyDescent="0.25">
      <c r="A679">
        <v>678</v>
      </c>
      <c r="B679" s="3">
        <v>1.3243999999999999E-7</v>
      </c>
      <c r="C679" s="3">
        <v>2.6865E-4</v>
      </c>
      <c r="D679" s="3">
        <v>0.54493999999999998</v>
      </c>
      <c r="E679" s="3">
        <v>0.45456999999999997</v>
      </c>
      <c r="F679" s="3">
        <v>2.241E-4</v>
      </c>
      <c r="G679" s="3">
        <v>1.1047999999999999E-7</v>
      </c>
      <c r="H679" s="3">
        <v>5.4465000000000003E-11</v>
      </c>
      <c r="I679" s="3">
        <v>2.6851E-14</v>
      </c>
      <c r="J679" s="3">
        <v>1.3237E-17</v>
      </c>
      <c r="K679" s="3">
        <v>6.5258999999999996E-21</v>
      </c>
      <c r="L679" s="3">
        <v>3.2172000000000001E-24</v>
      </c>
      <c r="M679">
        <v>0</v>
      </c>
      <c r="N679" s="2">
        <v>-0.5</v>
      </c>
      <c r="O679" s="2">
        <v>0</v>
      </c>
      <c r="P679" s="2">
        <v>1</v>
      </c>
      <c r="Q679" s="2">
        <v>0</v>
      </c>
      <c r="R679" s="2">
        <v>-0.5</v>
      </c>
      <c r="S679" s="2">
        <v>-1</v>
      </c>
      <c r="T679" s="2">
        <v>-1.5</v>
      </c>
      <c r="U679" s="2">
        <v>-2</v>
      </c>
      <c r="V679" s="2">
        <v>-2.5</v>
      </c>
      <c r="W679" s="2">
        <v>-3</v>
      </c>
      <c r="X679" s="2">
        <v>-3.5</v>
      </c>
      <c r="Y679">
        <v>2</v>
      </c>
      <c r="AA679">
        <f t="shared" si="177"/>
        <v>-6.6219999999999993E-8</v>
      </c>
      <c r="AB679">
        <f t="shared" si="178"/>
        <v>0</v>
      </c>
      <c r="AC679">
        <f t="shared" si="179"/>
        <v>0.54493999999999998</v>
      </c>
      <c r="AD679">
        <f t="shared" si="180"/>
        <v>0</v>
      </c>
      <c r="AE679">
        <f t="shared" si="181"/>
        <v>-1.1205E-4</v>
      </c>
      <c r="AF679">
        <f t="shared" si="182"/>
        <v>-1.1047999999999999E-7</v>
      </c>
      <c r="AG679">
        <f t="shared" si="183"/>
        <v>-8.1697500000000004E-11</v>
      </c>
      <c r="AH679">
        <f t="shared" si="184"/>
        <v>-5.3702000000000001E-14</v>
      </c>
      <c r="AI679">
        <f t="shared" si="185"/>
        <v>-3.3092499999999999E-17</v>
      </c>
      <c r="AJ679">
        <f t="shared" si="186"/>
        <v>-1.9577699999999997E-20</v>
      </c>
      <c r="AK679">
        <f t="shared" si="187"/>
        <v>-1.1260200000000001E-23</v>
      </c>
      <c r="AM679">
        <f t="shared" si="174"/>
        <v>0.5448277732182486</v>
      </c>
      <c r="AN679">
        <f t="shared" si="175"/>
        <v>1.000002992974492</v>
      </c>
      <c r="AO679">
        <f t="shared" si="172"/>
        <v>0.5448277732182486</v>
      </c>
      <c r="AP679">
        <f t="shared" si="176"/>
        <v>0.10896555464364972</v>
      </c>
      <c r="AQ679">
        <f t="shared" si="173"/>
        <v>0.10896555464364972</v>
      </c>
    </row>
    <row r="680" spans="1:43" x14ac:dyDescent="0.25">
      <c r="A680">
        <v>679</v>
      </c>
      <c r="B680" s="3">
        <v>2.4074000000000002E-7</v>
      </c>
      <c r="C680" s="3">
        <v>4.8833000000000004E-4</v>
      </c>
      <c r="D680" s="3">
        <v>0.99053000000000002</v>
      </c>
      <c r="E680" s="3">
        <v>8.9733E-3</v>
      </c>
      <c r="F680" s="3">
        <v>4.4236999999999997E-6</v>
      </c>
      <c r="G680" s="3">
        <v>2.1809000000000002E-9</v>
      </c>
      <c r="H680" s="3">
        <v>1.0751999999999999E-12</v>
      </c>
      <c r="I680" s="3">
        <v>5.3004000000000003E-16</v>
      </c>
      <c r="J680" s="3">
        <v>2.6130999999999999E-19</v>
      </c>
      <c r="K680" s="3">
        <v>1.2882000000000001E-22</v>
      </c>
      <c r="L680" s="3">
        <v>6.3509000000000006E-26</v>
      </c>
      <c r="M680">
        <v>1</v>
      </c>
      <c r="N680" s="1">
        <v>-0.5</v>
      </c>
      <c r="O680" s="1">
        <v>0</v>
      </c>
      <c r="P680" s="1">
        <v>1</v>
      </c>
      <c r="Q680" s="1">
        <v>0</v>
      </c>
      <c r="R680" s="1">
        <v>-0.5</v>
      </c>
      <c r="S680" s="1">
        <v>-1</v>
      </c>
      <c r="T680" s="1">
        <v>-1.5</v>
      </c>
      <c r="U680" s="1">
        <v>-2</v>
      </c>
      <c r="V680" s="1">
        <v>-2.5</v>
      </c>
      <c r="W680" s="1">
        <v>-3</v>
      </c>
      <c r="X680" s="1">
        <v>-3.5</v>
      </c>
      <c r="Y680">
        <v>2</v>
      </c>
      <c r="AA680">
        <f t="shared" si="177"/>
        <v>-1.2037000000000001E-7</v>
      </c>
      <c r="AB680">
        <f t="shared" si="178"/>
        <v>0</v>
      </c>
      <c r="AC680">
        <f t="shared" si="179"/>
        <v>0.99053000000000002</v>
      </c>
      <c r="AD680">
        <f t="shared" si="180"/>
        <v>0</v>
      </c>
      <c r="AE680">
        <f t="shared" si="181"/>
        <v>-2.2118499999999998E-6</v>
      </c>
      <c r="AF680">
        <f t="shared" si="182"/>
        <v>-2.1809000000000002E-9</v>
      </c>
      <c r="AG680">
        <f t="shared" si="183"/>
        <v>-1.6127999999999998E-12</v>
      </c>
      <c r="AH680">
        <f t="shared" si="184"/>
        <v>-1.0600800000000001E-15</v>
      </c>
      <c r="AI680">
        <f t="shared" si="185"/>
        <v>-6.53275E-19</v>
      </c>
      <c r="AJ680">
        <f t="shared" si="186"/>
        <v>-3.8646000000000003E-22</v>
      </c>
      <c r="AK680">
        <f t="shared" si="187"/>
        <v>-2.2228150000000003E-25</v>
      </c>
      <c r="AM680">
        <f t="shared" si="174"/>
        <v>0.99052766559748606</v>
      </c>
      <c r="AN680">
        <f t="shared" si="175"/>
        <v>0.99999629662197576</v>
      </c>
      <c r="AO680">
        <f t="shared" si="172"/>
        <v>0.99052766559748606</v>
      </c>
      <c r="AP680">
        <f t="shared" si="176"/>
        <v>0.99052766559748606</v>
      </c>
      <c r="AQ680">
        <f t="shared" si="173"/>
        <v>0.99052766559748606</v>
      </c>
    </row>
    <row r="681" spans="1:43" x14ac:dyDescent="0.25">
      <c r="A681">
        <v>680</v>
      </c>
      <c r="B681" s="3">
        <v>2.4270999999999998E-7</v>
      </c>
      <c r="C681" s="3">
        <v>4.9231999999999998E-4</v>
      </c>
      <c r="D681" s="3">
        <v>0.99863999999999997</v>
      </c>
      <c r="E681" s="3">
        <v>8.6812E-4</v>
      </c>
      <c r="F681" s="3">
        <v>4.2798E-7</v>
      </c>
      <c r="G681" s="3">
        <v>2.1099000000000001E-10</v>
      </c>
      <c r="H681" s="3">
        <v>1.0401999999999999E-13</v>
      </c>
      <c r="I681" s="3">
        <v>5.1279E-17</v>
      </c>
      <c r="J681" s="3">
        <v>2.5279999999999999E-20</v>
      </c>
      <c r="K681" s="3">
        <v>1.2463E-23</v>
      </c>
      <c r="L681" s="3">
        <v>6.1442000000000001E-27</v>
      </c>
      <c r="M681">
        <v>1</v>
      </c>
      <c r="N681" s="2">
        <v>-0.5</v>
      </c>
      <c r="O681" s="2">
        <v>0</v>
      </c>
      <c r="P681" s="2">
        <v>1</v>
      </c>
      <c r="Q681" s="2">
        <v>0</v>
      </c>
      <c r="R681" s="2">
        <v>-0.5</v>
      </c>
      <c r="S681" s="2">
        <v>-1</v>
      </c>
      <c r="T681" s="2">
        <v>-1.5</v>
      </c>
      <c r="U681" s="2">
        <v>-2</v>
      </c>
      <c r="V681" s="2">
        <v>-2.5</v>
      </c>
      <c r="W681" s="2">
        <v>-3</v>
      </c>
      <c r="X681" s="2">
        <v>-3.5</v>
      </c>
      <c r="Y681">
        <v>2</v>
      </c>
      <c r="AA681">
        <f t="shared" si="177"/>
        <v>-1.2135499999999999E-7</v>
      </c>
      <c r="AB681">
        <f t="shared" si="178"/>
        <v>0</v>
      </c>
      <c r="AC681">
        <f t="shared" si="179"/>
        <v>0.99863999999999997</v>
      </c>
      <c r="AD681">
        <f t="shared" si="180"/>
        <v>0</v>
      </c>
      <c r="AE681">
        <f t="shared" si="181"/>
        <v>-2.1399E-7</v>
      </c>
      <c r="AF681">
        <f t="shared" si="182"/>
        <v>-2.1099000000000001E-10</v>
      </c>
      <c r="AG681">
        <f t="shared" si="183"/>
        <v>-1.5602999999999999E-13</v>
      </c>
      <c r="AH681">
        <f t="shared" si="184"/>
        <v>-1.02558E-16</v>
      </c>
      <c r="AI681">
        <f t="shared" si="185"/>
        <v>-6.3200000000000004E-20</v>
      </c>
      <c r="AJ681">
        <f t="shared" si="186"/>
        <v>-3.7388999999999999E-23</v>
      </c>
      <c r="AK681">
        <f t="shared" si="187"/>
        <v>-2.1504699999999999E-26</v>
      </c>
      <c r="AM681">
        <f t="shared" si="174"/>
        <v>0.99863966444385377</v>
      </c>
      <c r="AN681">
        <f t="shared" si="175"/>
        <v>1.0000011109010938</v>
      </c>
      <c r="AO681">
        <f t="shared" si="172"/>
        <v>0.99863966444385377</v>
      </c>
      <c r="AP681">
        <f t="shared" si="176"/>
        <v>0.99863966444385377</v>
      </c>
      <c r="AQ681">
        <f t="shared" si="173"/>
        <v>0.99863966444385377</v>
      </c>
    </row>
    <row r="682" spans="1:43" x14ac:dyDescent="0.25">
      <c r="A682">
        <v>681</v>
      </c>
      <c r="B682" s="3">
        <v>2.3867000000000001E-7</v>
      </c>
      <c r="C682" s="3">
        <v>4.8411999999999999E-4</v>
      </c>
      <c r="D682" s="3">
        <v>0.98199000000000003</v>
      </c>
      <c r="E682" s="3">
        <v>1.7513000000000001E-2</v>
      </c>
      <c r="F682" s="3">
        <v>8.6340000000000007E-6</v>
      </c>
      <c r="G682" s="3">
        <v>4.2564999999999999E-9</v>
      </c>
      <c r="H682" s="3">
        <v>2.0984E-12</v>
      </c>
      <c r="I682" s="3">
        <v>1.0344999999999999E-15</v>
      </c>
      <c r="J682" s="3">
        <v>5.0999999999999998E-19</v>
      </c>
      <c r="K682" s="3">
        <v>2.5142999999999998E-22</v>
      </c>
      <c r="L682" s="3">
        <v>1.2394999999999999E-25</v>
      </c>
      <c r="M682">
        <v>1</v>
      </c>
      <c r="N682" s="1">
        <v>-0.5</v>
      </c>
      <c r="O682" s="1">
        <v>0</v>
      </c>
      <c r="P682" s="1">
        <v>1</v>
      </c>
      <c r="Q682" s="1">
        <v>0</v>
      </c>
      <c r="R682" s="1">
        <v>-0.5</v>
      </c>
      <c r="S682" s="1">
        <v>-1</v>
      </c>
      <c r="T682" s="1">
        <v>-1.5</v>
      </c>
      <c r="U682" s="1">
        <v>-2</v>
      </c>
      <c r="V682" s="1">
        <v>-2.5</v>
      </c>
      <c r="W682" s="1">
        <v>-3</v>
      </c>
      <c r="X682" s="1">
        <v>-3.5</v>
      </c>
      <c r="Y682">
        <v>2</v>
      </c>
      <c r="AA682">
        <f t="shared" si="177"/>
        <v>-1.19335E-7</v>
      </c>
      <c r="AB682">
        <f t="shared" si="178"/>
        <v>0</v>
      </c>
      <c r="AC682">
        <f t="shared" si="179"/>
        <v>0.98199000000000003</v>
      </c>
      <c r="AD682">
        <f t="shared" si="180"/>
        <v>0</v>
      </c>
      <c r="AE682">
        <f t="shared" si="181"/>
        <v>-4.3170000000000003E-6</v>
      </c>
      <c r="AF682">
        <f t="shared" si="182"/>
        <v>-4.2564999999999999E-9</v>
      </c>
      <c r="AG682">
        <f t="shared" si="183"/>
        <v>-3.1476E-12</v>
      </c>
      <c r="AH682">
        <f t="shared" si="184"/>
        <v>-2.0689999999999999E-15</v>
      </c>
      <c r="AI682">
        <f t="shared" si="185"/>
        <v>-1.275E-18</v>
      </c>
      <c r="AJ682">
        <f t="shared" si="186"/>
        <v>-7.5428999999999995E-22</v>
      </c>
      <c r="AK682">
        <f t="shared" si="187"/>
        <v>-4.3382499999999999E-25</v>
      </c>
      <c r="AM682">
        <f t="shared" si="174"/>
        <v>0.98198555940535026</v>
      </c>
      <c r="AN682">
        <f t="shared" si="175"/>
        <v>0.99999599692859942</v>
      </c>
      <c r="AO682">
        <f t="shared" si="172"/>
        <v>0.98198555940535026</v>
      </c>
      <c r="AP682">
        <f t="shared" si="176"/>
        <v>0.98198555940535026</v>
      </c>
      <c r="AQ682">
        <f t="shared" si="173"/>
        <v>0.98198555940535026</v>
      </c>
    </row>
    <row r="683" spans="1:43" x14ac:dyDescent="0.25">
      <c r="A683">
        <v>682</v>
      </c>
      <c r="B683" s="3">
        <v>2.3904E-7</v>
      </c>
      <c r="C683" s="3">
        <v>4.8487999999999998E-4</v>
      </c>
      <c r="D683" s="3">
        <v>0.98355000000000004</v>
      </c>
      <c r="E683" s="3">
        <v>1.5955E-2</v>
      </c>
      <c r="F683" s="3">
        <v>7.8656999999999999E-6</v>
      </c>
      <c r="G683" s="3">
        <v>3.8777000000000004E-9</v>
      </c>
      <c r="H683" s="3">
        <v>1.9117E-12</v>
      </c>
      <c r="I683" s="3">
        <v>9.4244999999999996E-16</v>
      </c>
      <c r="J683" s="3">
        <v>4.6461999999999998E-19</v>
      </c>
      <c r="K683" s="3">
        <v>2.2905000000000001E-22</v>
      </c>
      <c r="L683" s="3">
        <v>1.1292000000000001E-25</v>
      </c>
      <c r="M683">
        <v>1</v>
      </c>
      <c r="N683" s="2">
        <v>-0.5</v>
      </c>
      <c r="O683" s="2">
        <v>0</v>
      </c>
      <c r="P683" s="2">
        <v>1</v>
      </c>
      <c r="Q683" s="2">
        <v>0</v>
      </c>
      <c r="R683" s="2">
        <v>-0.5</v>
      </c>
      <c r="S683" s="2">
        <v>-1</v>
      </c>
      <c r="T683" s="2">
        <v>-1.5</v>
      </c>
      <c r="U683" s="2">
        <v>-2</v>
      </c>
      <c r="V683" s="2">
        <v>-2.5</v>
      </c>
      <c r="W683" s="2">
        <v>-3</v>
      </c>
      <c r="X683" s="2">
        <v>-3.5</v>
      </c>
      <c r="Y683">
        <v>2</v>
      </c>
      <c r="AA683">
        <f t="shared" si="177"/>
        <v>-1.1952E-7</v>
      </c>
      <c r="AB683">
        <f t="shared" si="178"/>
        <v>0</v>
      </c>
      <c r="AC683">
        <f t="shared" si="179"/>
        <v>0.98355000000000004</v>
      </c>
      <c r="AD683">
        <f t="shared" si="180"/>
        <v>0</v>
      </c>
      <c r="AE683">
        <f t="shared" si="181"/>
        <v>-3.93285E-6</v>
      </c>
      <c r="AF683">
        <f t="shared" si="182"/>
        <v>-3.8777000000000004E-9</v>
      </c>
      <c r="AG683">
        <f t="shared" si="183"/>
        <v>-2.8675499999999998E-12</v>
      </c>
      <c r="AH683">
        <f t="shared" si="184"/>
        <v>-1.8848999999999999E-15</v>
      </c>
      <c r="AI683">
        <f t="shared" si="185"/>
        <v>-1.16155E-18</v>
      </c>
      <c r="AJ683">
        <f t="shared" si="186"/>
        <v>-6.8715000000000004E-22</v>
      </c>
      <c r="AK683">
        <f t="shared" si="187"/>
        <v>-3.9522000000000004E-25</v>
      </c>
      <c r="AM683">
        <f t="shared" si="174"/>
        <v>0.9835459437494305</v>
      </c>
      <c r="AN683">
        <f t="shared" si="175"/>
        <v>0.99999798861961275</v>
      </c>
      <c r="AO683">
        <f t="shared" si="172"/>
        <v>0.9835459437494305</v>
      </c>
      <c r="AP683">
        <f t="shared" si="176"/>
        <v>0.9835459437494305</v>
      </c>
      <c r="AQ683">
        <f t="shared" si="173"/>
        <v>0.9835459437494305</v>
      </c>
    </row>
    <row r="684" spans="1:43" x14ac:dyDescent="0.25">
      <c r="A684">
        <v>683</v>
      </c>
      <c r="B684" s="3">
        <v>2.4273E-7</v>
      </c>
      <c r="C684" s="3">
        <v>4.9235999999999995E-4</v>
      </c>
      <c r="D684" s="3">
        <v>0.99870999999999999</v>
      </c>
      <c r="E684" s="3">
        <v>7.9308000000000004E-4</v>
      </c>
      <c r="F684" s="3">
        <v>3.9098000000000002E-7</v>
      </c>
      <c r="G684" s="3">
        <v>1.9275000000000001E-10</v>
      </c>
      <c r="H684" s="3">
        <v>9.5025000000000004E-14</v>
      </c>
      <c r="I684" s="3">
        <v>4.6845999999999999E-17</v>
      </c>
      <c r="J684" s="3">
        <v>2.3095E-20</v>
      </c>
      <c r="K684" s="3">
        <v>1.1386E-23</v>
      </c>
      <c r="L684" s="3">
        <v>5.6129999999999998E-27</v>
      </c>
      <c r="M684">
        <v>1</v>
      </c>
      <c r="N684" s="1">
        <v>-0.5</v>
      </c>
      <c r="O684" s="1">
        <v>0</v>
      </c>
      <c r="P684" s="1">
        <v>1</v>
      </c>
      <c r="Q684" s="1">
        <v>0</v>
      </c>
      <c r="R684" s="1">
        <v>-0.5</v>
      </c>
      <c r="S684" s="1">
        <v>-1</v>
      </c>
      <c r="T684" s="1">
        <v>-1.5</v>
      </c>
      <c r="U684" s="1">
        <v>-2</v>
      </c>
      <c r="V684" s="1">
        <v>-2.5</v>
      </c>
      <c r="W684" s="1">
        <v>-3</v>
      </c>
      <c r="X684" s="1">
        <v>-3.5</v>
      </c>
      <c r="Y684">
        <v>2</v>
      </c>
      <c r="AA684">
        <f t="shared" si="177"/>
        <v>-1.21365E-7</v>
      </c>
      <c r="AB684">
        <f t="shared" si="178"/>
        <v>0</v>
      </c>
      <c r="AC684">
        <f t="shared" si="179"/>
        <v>0.99870999999999999</v>
      </c>
      <c r="AD684">
        <f t="shared" si="180"/>
        <v>0</v>
      </c>
      <c r="AE684">
        <f t="shared" si="181"/>
        <v>-1.9549000000000001E-7</v>
      </c>
      <c r="AF684">
        <f t="shared" si="182"/>
        <v>-1.9275000000000001E-10</v>
      </c>
      <c r="AG684">
        <f t="shared" si="183"/>
        <v>-1.4253750000000001E-13</v>
      </c>
      <c r="AH684">
        <f t="shared" si="184"/>
        <v>-9.3691999999999997E-17</v>
      </c>
      <c r="AI684">
        <f t="shared" si="185"/>
        <v>-5.7737500000000003E-20</v>
      </c>
      <c r="AJ684">
        <f t="shared" si="186"/>
        <v>-3.4158E-23</v>
      </c>
      <c r="AK684">
        <f t="shared" si="187"/>
        <v>-1.9645500000000001E-26</v>
      </c>
      <c r="AM684">
        <f t="shared" si="174"/>
        <v>0.99870968295210727</v>
      </c>
      <c r="AN684">
        <f t="shared" si="175"/>
        <v>0.99999607390284506</v>
      </c>
      <c r="AO684">
        <f t="shared" si="172"/>
        <v>0.99870968295210727</v>
      </c>
      <c r="AP684">
        <f t="shared" si="176"/>
        <v>0.99870968295210727</v>
      </c>
      <c r="AQ684">
        <f t="shared" si="173"/>
        <v>0.99870968295210727</v>
      </c>
    </row>
    <row r="685" spans="1:43" x14ac:dyDescent="0.25">
      <c r="A685">
        <v>684</v>
      </c>
      <c r="B685" s="3">
        <v>2.4251999999999998E-7</v>
      </c>
      <c r="C685" s="3">
        <v>4.9193000000000001E-4</v>
      </c>
      <c r="D685" s="3">
        <v>0.99785000000000001</v>
      </c>
      <c r="E685" s="3">
        <v>1.6567999999999999E-3</v>
      </c>
      <c r="F685" s="3">
        <v>8.1679E-7</v>
      </c>
      <c r="G685" s="3">
        <v>4.0267000000000002E-10</v>
      </c>
      <c r="H685" s="3">
        <v>1.9851E-13</v>
      </c>
      <c r="I685" s="3">
        <v>9.7866000000000006E-17</v>
      </c>
      <c r="J685" s="3">
        <v>4.8247000000000003E-20</v>
      </c>
      <c r="K685" s="3">
        <v>2.3785999999999999E-23</v>
      </c>
      <c r="L685" s="3">
        <v>1.1726E-26</v>
      </c>
      <c r="M685">
        <v>1</v>
      </c>
      <c r="N685" s="2">
        <v>-0.5</v>
      </c>
      <c r="O685" s="2">
        <v>0</v>
      </c>
      <c r="P685" s="2">
        <v>1</v>
      </c>
      <c r="Q685" s="2">
        <v>0</v>
      </c>
      <c r="R685" s="2">
        <v>-0.5</v>
      </c>
      <c r="S685" s="2">
        <v>-1</v>
      </c>
      <c r="T685" s="2">
        <v>-1.5</v>
      </c>
      <c r="U685" s="2">
        <v>-2</v>
      </c>
      <c r="V685" s="2">
        <v>-2.5</v>
      </c>
      <c r="W685" s="2">
        <v>-3</v>
      </c>
      <c r="X685" s="2">
        <v>-3.5</v>
      </c>
      <c r="Y685">
        <v>2</v>
      </c>
      <c r="AA685">
        <f t="shared" si="177"/>
        <v>-1.2125999999999999E-7</v>
      </c>
      <c r="AB685">
        <f t="shared" si="178"/>
        <v>0</v>
      </c>
      <c r="AC685">
        <f t="shared" si="179"/>
        <v>0.99785000000000001</v>
      </c>
      <c r="AD685">
        <f t="shared" si="180"/>
        <v>0</v>
      </c>
      <c r="AE685">
        <f t="shared" si="181"/>
        <v>-4.08395E-7</v>
      </c>
      <c r="AF685">
        <f t="shared" si="182"/>
        <v>-4.0267000000000002E-10</v>
      </c>
      <c r="AG685">
        <f t="shared" si="183"/>
        <v>-2.9776499999999999E-13</v>
      </c>
      <c r="AH685">
        <f t="shared" si="184"/>
        <v>-1.9573200000000001E-16</v>
      </c>
      <c r="AI685">
        <f t="shared" si="185"/>
        <v>-1.2061750000000001E-19</v>
      </c>
      <c r="AJ685">
        <f t="shared" si="186"/>
        <v>-7.1358000000000003E-23</v>
      </c>
      <c r="AK685">
        <f t="shared" si="187"/>
        <v>-4.1040999999999997E-26</v>
      </c>
      <c r="AM685">
        <f t="shared" si="174"/>
        <v>0.99784946994203194</v>
      </c>
      <c r="AN685">
        <f t="shared" si="175"/>
        <v>0.99999978971286863</v>
      </c>
      <c r="AO685">
        <f t="shared" si="172"/>
        <v>0.99784946994203194</v>
      </c>
      <c r="AP685">
        <f t="shared" si="176"/>
        <v>0.99784946994203194</v>
      </c>
      <c r="AQ685">
        <f t="shared" si="173"/>
        <v>0.99784946994203194</v>
      </c>
    </row>
    <row r="686" spans="1:43" x14ac:dyDescent="0.25">
      <c r="A686">
        <v>685</v>
      </c>
      <c r="B686" s="3">
        <v>2.3139000000000001E-7</v>
      </c>
      <c r="C686" s="3">
        <v>4.6935999999999999E-4</v>
      </c>
      <c r="D686" s="3">
        <v>0.95206999999999997</v>
      </c>
      <c r="E686" s="3">
        <v>4.7439000000000002E-2</v>
      </c>
      <c r="F686" s="3">
        <v>2.3387000000000002E-5</v>
      </c>
      <c r="G686" s="3">
        <v>1.153E-8</v>
      </c>
      <c r="H686" s="3">
        <v>5.6839999999999996E-12</v>
      </c>
      <c r="I686" s="3">
        <v>2.8022000000000001E-15</v>
      </c>
      <c r="J686" s="3">
        <v>1.3814E-18</v>
      </c>
      <c r="K686" s="3">
        <v>6.8104000000000001E-22</v>
      </c>
      <c r="L686" s="3">
        <v>3.3575000000000001E-25</v>
      </c>
      <c r="M686">
        <v>1</v>
      </c>
      <c r="N686" s="1">
        <v>-0.5</v>
      </c>
      <c r="O686" s="1">
        <v>0</v>
      </c>
      <c r="P686" s="1">
        <v>1</v>
      </c>
      <c r="Q686" s="1">
        <v>0</v>
      </c>
      <c r="R686" s="1">
        <v>-0.5</v>
      </c>
      <c r="S686" s="1">
        <v>-1</v>
      </c>
      <c r="T686" s="1">
        <v>-1.5</v>
      </c>
      <c r="U686" s="1">
        <v>-2</v>
      </c>
      <c r="V686" s="1">
        <v>-2.5</v>
      </c>
      <c r="W686" s="1">
        <v>-3</v>
      </c>
      <c r="X686" s="1">
        <v>-3.5</v>
      </c>
      <c r="Y686">
        <v>2</v>
      </c>
      <c r="AA686">
        <f t="shared" si="177"/>
        <v>-1.15695E-7</v>
      </c>
      <c r="AB686">
        <f t="shared" si="178"/>
        <v>0</v>
      </c>
      <c r="AC686">
        <f t="shared" si="179"/>
        <v>0.95206999999999997</v>
      </c>
      <c r="AD686">
        <f t="shared" si="180"/>
        <v>0</v>
      </c>
      <c r="AE686">
        <f t="shared" si="181"/>
        <v>-1.1693500000000001E-5</v>
      </c>
      <c r="AF686">
        <f t="shared" si="182"/>
        <v>-1.153E-8</v>
      </c>
      <c r="AG686">
        <f t="shared" si="183"/>
        <v>-8.5259999999999998E-12</v>
      </c>
      <c r="AH686">
        <f t="shared" si="184"/>
        <v>-5.6044000000000001E-15</v>
      </c>
      <c r="AI686">
        <f t="shared" si="185"/>
        <v>-3.4535000000000002E-18</v>
      </c>
      <c r="AJ686">
        <f t="shared" si="186"/>
        <v>-2.0431200000000001E-21</v>
      </c>
      <c r="AK686">
        <f t="shared" si="187"/>
        <v>-1.175125E-24</v>
      </c>
      <c r="AM686">
        <f t="shared" si="174"/>
        <v>0.95205817926646852</v>
      </c>
      <c r="AN686">
        <f t="shared" si="175"/>
        <v>1.0000019899256869</v>
      </c>
      <c r="AO686">
        <f t="shared" si="172"/>
        <v>0.95205817926646852</v>
      </c>
      <c r="AP686">
        <f t="shared" si="176"/>
        <v>0.95205817926646852</v>
      </c>
      <c r="AQ686">
        <f t="shared" si="173"/>
        <v>0.95205817926646852</v>
      </c>
    </row>
    <row r="687" spans="1:43" x14ac:dyDescent="0.25">
      <c r="A687">
        <v>686</v>
      </c>
      <c r="B687" s="3">
        <v>2.4277E-7</v>
      </c>
      <c r="C687" s="3">
        <v>4.9244000000000002E-4</v>
      </c>
      <c r="D687" s="3">
        <v>0.99887999999999999</v>
      </c>
      <c r="E687" s="3">
        <v>6.2226000000000002E-4</v>
      </c>
      <c r="F687" s="3">
        <v>3.0676999999999999E-7</v>
      </c>
      <c r="G687" s="3">
        <v>1.5123E-10</v>
      </c>
      <c r="H687" s="3">
        <v>7.4556999999999997E-14</v>
      </c>
      <c r="I687" s="3">
        <v>3.6755999999999998E-17</v>
      </c>
      <c r="J687" s="3">
        <v>1.8121E-20</v>
      </c>
      <c r="K687" s="3">
        <v>8.9332999999999998E-24</v>
      </c>
      <c r="L687" s="3">
        <v>4.404E-27</v>
      </c>
      <c r="M687">
        <v>1</v>
      </c>
      <c r="N687" s="2">
        <v>-0.5</v>
      </c>
      <c r="O687" s="2">
        <v>0</v>
      </c>
      <c r="P687" s="2">
        <v>1</v>
      </c>
      <c r="Q687" s="2">
        <v>0</v>
      </c>
      <c r="R687" s="2">
        <v>-0.5</v>
      </c>
      <c r="S687" s="2">
        <v>-1</v>
      </c>
      <c r="T687" s="2">
        <v>-1.5</v>
      </c>
      <c r="U687" s="2">
        <v>-2</v>
      </c>
      <c r="V687" s="2">
        <v>-2.5</v>
      </c>
      <c r="W687" s="2">
        <v>-3</v>
      </c>
      <c r="X687" s="2">
        <v>-3.5</v>
      </c>
      <c r="Y687">
        <v>2</v>
      </c>
      <c r="AA687">
        <f t="shared" si="177"/>
        <v>-1.21385E-7</v>
      </c>
      <c r="AB687">
        <f t="shared" si="178"/>
        <v>0</v>
      </c>
      <c r="AC687">
        <f t="shared" si="179"/>
        <v>0.99887999999999999</v>
      </c>
      <c r="AD687">
        <f t="shared" si="180"/>
        <v>0</v>
      </c>
      <c r="AE687">
        <f t="shared" si="181"/>
        <v>-1.5338499999999999E-7</v>
      </c>
      <c r="AF687">
        <f t="shared" si="182"/>
        <v>-1.5123E-10</v>
      </c>
      <c r="AG687">
        <f t="shared" si="183"/>
        <v>-1.118355E-13</v>
      </c>
      <c r="AH687">
        <f t="shared" si="184"/>
        <v>-7.3511999999999995E-17</v>
      </c>
      <c r="AI687">
        <f t="shared" si="185"/>
        <v>-4.5302500000000001E-20</v>
      </c>
      <c r="AJ687">
        <f t="shared" si="186"/>
        <v>-2.6799899999999998E-23</v>
      </c>
      <c r="AK687">
        <f t="shared" si="187"/>
        <v>-1.5414000000000001E-26</v>
      </c>
      <c r="AM687">
        <f t="shared" si="174"/>
        <v>0.99887972507865797</v>
      </c>
      <c r="AN687">
        <f t="shared" si="175"/>
        <v>0.9999952496913046</v>
      </c>
      <c r="AO687">
        <f t="shared" si="172"/>
        <v>0.99887972507865797</v>
      </c>
      <c r="AP687">
        <f t="shared" si="176"/>
        <v>0.99887972507865797</v>
      </c>
      <c r="AQ687">
        <f t="shared" si="173"/>
        <v>0.99887972507865797</v>
      </c>
    </row>
    <row r="688" spans="1:43" x14ac:dyDescent="0.25">
      <c r="A688">
        <v>687</v>
      </c>
      <c r="B688" s="3">
        <v>2.4193E-7</v>
      </c>
      <c r="C688" s="3">
        <v>4.9074999999999998E-4</v>
      </c>
      <c r="D688" s="3">
        <v>0.99543999999999999</v>
      </c>
      <c r="E688" s="3">
        <v>4.0644000000000001E-3</v>
      </c>
      <c r="F688" s="3">
        <v>2.0037E-6</v>
      </c>
      <c r="G688" s="3">
        <v>9.8783000000000009E-10</v>
      </c>
      <c r="H688" s="3">
        <v>4.8699000000000003E-13</v>
      </c>
      <c r="I688" s="3">
        <v>2.4008E-16</v>
      </c>
      <c r="J688" s="3">
        <v>1.1836000000000001E-19</v>
      </c>
      <c r="K688" s="3">
        <v>5.8350000000000002E-23</v>
      </c>
      <c r="L688" s="3">
        <v>2.8766000000000003E-26</v>
      </c>
      <c r="M688">
        <v>1</v>
      </c>
      <c r="N688" s="1">
        <v>-0.5</v>
      </c>
      <c r="O688" s="1">
        <v>0</v>
      </c>
      <c r="P688" s="1">
        <v>1</v>
      </c>
      <c r="Q688" s="1">
        <v>0</v>
      </c>
      <c r="R688" s="1">
        <v>-0.5</v>
      </c>
      <c r="S688" s="1">
        <v>-1</v>
      </c>
      <c r="T688" s="1">
        <v>-1.5</v>
      </c>
      <c r="U688" s="1">
        <v>-2</v>
      </c>
      <c r="V688" s="1">
        <v>-2.5</v>
      </c>
      <c r="W688" s="1">
        <v>-3</v>
      </c>
      <c r="X688" s="1">
        <v>-3.5</v>
      </c>
      <c r="Y688">
        <v>2</v>
      </c>
      <c r="AA688">
        <f t="shared" si="177"/>
        <v>-1.20965E-7</v>
      </c>
      <c r="AB688">
        <f t="shared" si="178"/>
        <v>0</v>
      </c>
      <c r="AC688">
        <f t="shared" si="179"/>
        <v>0.99543999999999999</v>
      </c>
      <c r="AD688">
        <f t="shared" si="180"/>
        <v>0</v>
      </c>
      <c r="AE688">
        <f t="shared" si="181"/>
        <v>-1.00185E-6</v>
      </c>
      <c r="AF688">
        <f t="shared" si="182"/>
        <v>-9.8783000000000009E-10</v>
      </c>
      <c r="AG688">
        <f t="shared" si="183"/>
        <v>-7.3048499999999999E-13</v>
      </c>
      <c r="AH688">
        <f t="shared" si="184"/>
        <v>-4.8016E-16</v>
      </c>
      <c r="AI688">
        <f t="shared" si="185"/>
        <v>-2.959E-19</v>
      </c>
      <c r="AJ688">
        <f t="shared" si="186"/>
        <v>-1.7505000000000001E-22</v>
      </c>
      <c r="AK688">
        <f t="shared" si="187"/>
        <v>-1.0068100000000001E-25</v>
      </c>
      <c r="AM688">
        <f t="shared" si="174"/>
        <v>0.995438876196439</v>
      </c>
      <c r="AN688">
        <f t="shared" si="175"/>
        <v>0.99999739661831721</v>
      </c>
      <c r="AO688">
        <f t="shared" si="172"/>
        <v>0.995438876196439</v>
      </c>
      <c r="AP688">
        <f t="shared" si="176"/>
        <v>0.995438876196439</v>
      </c>
      <c r="AQ688">
        <f t="shared" si="173"/>
        <v>0.995438876196439</v>
      </c>
    </row>
    <row r="689" spans="1:43" x14ac:dyDescent="0.25">
      <c r="A689">
        <v>688</v>
      </c>
      <c r="B689" s="3">
        <v>2.3479E-7</v>
      </c>
      <c r="C689" s="3">
        <v>4.7626E-4</v>
      </c>
      <c r="D689" s="3">
        <v>0.96604999999999996</v>
      </c>
      <c r="E689" s="3">
        <v>3.3452999999999997E-2</v>
      </c>
      <c r="F689" s="3">
        <v>1.6492000000000001E-5</v>
      </c>
      <c r="G689" s="3">
        <v>8.1304999999999996E-9</v>
      </c>
      <c r="H689" s="3">
        <v>4.0083000000000002E-12</v>
      </c>
      <c r="I689" s="3">
        <v>1.9760000000000002E-15</v>
      </c>
      <c r="J689" s="3">
        <v>9.7416999999999999E-19</v>
      </c>
      <c r="K689" s="3">
        <v>4.8026000000000004E-22</v>
      </c>
      <c r="L689" s="3">
        <v>2.3676E-25</v>
      </c>
      <c r="M689">
        <v>1</v>
      </c>
      <c r="N689" s="2">
        <v>-0.5</v>
      </c>
      <c r="O689" s="2">
        <v>0</v>
      </c>
      <c r="P689" s="2">
        <v>1</v>
      </c>
      <c r="Q689" s="2">
        <v>0</v>
      </c>
      <c r="R689" s="2">
        <v>-0.5</v>
      </c>
      <c r="S689" s="2">
        <v>-1</v>
      </c>
      <c r="T689" s="2">
        <v>-1.5</v>
      </c>
      <c r="U689" s="2">
        <v>-2</v>
      </c>
      <c r="V689" s="2">
        <v>-2.5</v>
      </c>
      <c r="W689" s="2">
        <v>-3</v>
      </c>
      <c r="X689" s="2">
        <v>-3.5</v>
      </c>
      <c r="Y689">
        <v>2</v>
      </c>
      <c r="AA689">
        <f t="shared" si="177"/>
        <v>-1.17395E-7</v>
      </c>
      <c r="AB689">
        <f t="shared" si="178"/>
        <v>0</v>
      </c>
      <c r="AC689">
        <f t="shared" si="179"/>
        <v>0.96604999999999996</v>
      </c>
      <c r="AD689">
        <f t="shared" si="180"/>
        <v>0</v>
      </c>
      <c r="AE689">
        <f t="shared" si="181"/>
        <v>-8.2460000000000003E-6</v>
      </c>
      <c r="AF689">
        <f t="shared" si="182"/>
        <v>-8.1304999999999996E-9</v>
      </c>
      <c r="AG689">
        <f t="shared" si="183"/>
        <v>-6.0124500000000003E-12</v>
      </c>
      <c r="AH689">
        <f t="shared" si="184"/>
        <v>-3.9520000000000003E-15</v>
      </c>
      <c r="AI689">
        <f t="shared" si="185"/>
        <v>-2.4354249999999999E-18</v>
      </c>
      <c r="AJ689">
        <f t="shared" si="186"/>
        <v>-1.4407800000000001E-21</v>
      </c>
      <c r="AK689">
        <f t="shared" si="187"/>
        <v>-8.2866000000000002E-25</v>
      </c>
      <c r="AM689">
        <f t="shared" si="174"/>
        <v>0.9660416284684834</v>
      </c>
      <c r="AN689">
        <f t="shared" si="175"/>
        <v>0.9999959949245103</v>
      </c>
      <c r="AO689">
        <f t="shared" si="172"/>
        <v>0.9660416284684834</v>
      </c>
      <c r="AP689">
        <f t="shared" si="176"/>
        <v>0.9660416284684834</v>
      </c>
      <c r="AQ689">
        <f t="shared" si="173"/>
        <v>0.9660416284684834</v>
      </c>
    </row>
    <row r="690" spans="1:43" x14ac:dyDescent="0.25">
      <c r="A690">
        <v>689</v>
      </c>
      <c r="B690" s="3">
        <v>3.2219999999999998E-10</v>
      </c>
      <c r="C690" s="3">
        <v>6.5356000000000004E-7</v>
      </c>
      <c r="D690" s="3">
        <v>1.3257E-3</v>
      </c>
      <c r="E690" s="3">
        <v>0.99817999999999996</v>
      </c>
      <c r="F690" s="3">
        <v>4.9209999999999998E-4</v>
      </c>
      <c r="G690" s="3">
        <v>2.4260000000000002E-7</v>
      </c>
      <c r="H690" s="3">
        <v>1.1960000000000001E-10</v>
      </c>
      <c r="I690" s="3">
        <v>5.8962000000000002E-14</v>
      </c>
      <c r="J690" s="3">
        <v>2.9068E-17</v>
      </c>
      <c r="K690" s="3">
        <v>1.433E-20</v>
      </c>
      <c r="L690" s="3">
        <v>7.0647000000000001E-24</v>
      </c>
      <c r="M690">
        <v>1</v>
      </c>
      <c r="N690" s="1">
        <v>-0.5</v>
      </c>
      <c r="O690" s="1">
        <v>0</v>
      </c>
      <c r="P690" s="1">
        <v>1</v>
      </c>
      <c r="Q690" s="1">
        <v>0</v>
      </c>
      <c r="R690" s="1">
        <v>-0.5</v>
      </c>
      <c r="S690" s="1">
        <v>-1</v>
      </c>
      <c r="T690" s="1">
        <v>-1.5</v>
      </c>
      <c r="U690" s="1">
        <v>-2</v>
      </c>
      <c r="V690" s="1">
        <v>-2.5</v>
      </c>
      <c r="W690" s="1">
        <v>-3</v>
      </c>
      <c r="X690" s="1">
        <v>-3.5</v>
      </c>
      <c r="Y690">
        <v>2</v>
      </c>
      <c r="AA690">
        <f t="shared" si="177"/>
        <v>-1.6109999999999999E-10</v>
      </c>
      <c r="AB690">
        <f t="shared" si="178"/>
        <v>0</v>
      </c>
      <c r="AC690">
        <f t="shared" si="179"/>
        <v>1.3257E-3</v>
      </c>
      <c r="AD690">
        <f t="shared" si="180"/>
        <v>0</v>
      </c>
      <c r="AE690">
        <f t="shared" si="181"/>
        <v>-2.4604999999999999E-4</v>
      </c>
      <c r="AF690">
        <f t="shared" si="182"/>
        <v>-2.4260000000000002E-7</v>
      </c>
      <c r="AG690">
        <f t="shared" si="183"/>
        <v>-1.7940000000000002E-10</v>
      </c>
      <c r="AH690">
        <f t="shared" si="184"/>
        <v>-1.17924E-13</v>
      </c>
      <c r="AI690">
        <f t="shared" si="185"/>
        <v>-7.2670000000000005E-17</v>
      </c>
      <c r="AJ690">
        <f t="shared" si="186"/>
        <v>-4.2990000000000002E-20</v>
      </c>
      <c r="AK690">
        <f t="shared" si="187"/>
        <v>-2.472645E-23</v>
      </c>
      <c r="AM690">
        <f t="shared" si="174"/>
        <v>1.0794070593820033E-3</v>
      </c>
      <c r="AN690">
        <f t="shared" si="175"/>
        <v>0.99999869660185892</v>
      </c>
      <c r="AO690">
        <f t="shared" si="172"/>
        <v>1.0794070593820033E-3</v>
      </c>
      <c r="AP690">
        <f t="shared" si="176"/>
        <v>1.0794070593820033E-3</v>
      </c>
      <c r="AQ690">
        <f t="shared" si="173"/>
        <v>1.0794070593820033E-3</v>
      </c>
    </row>
    <row r="691" spans="1:43" x14ac:dyDescent="0.25">
      <c r="A691">
        <v>690</v>
      </c>
      <c r="B691" s="3">
        <v>2.41E-7</v>
      </c>
      <c r="C691" s="3">
        <v>4.8884999999999998E-4</v>
      </c>
      <c r="D691" s="3">
        <v>0.99158999999999997</v>
      </c>
      <c r="E691" s="3">
        <v>7.9187000000000007E-3</v>
      </c>
      <c r="F691" s="3">
        <v>3.9039E-6</v>
      </c>
      <c r="G691" s="3">
        <v>1.9246000000000002E-9</v>
      </c>
      <c r="H691" s="3">
        <v>9.4879999999999996E-13</v>
      </c>
      <c r="I691" s="3">
        <v>4.6774999999999996E-16</v>
      </c>
      <c r="J691" s="3">
        <v>2.306E-19</v>
      </c>
      <c r="K691" s="3">
        <v>1.1368000000000001E-22</v>
      </c>
      <c r="L691" s="3">
        <v>5.6045E-26</v>
      </c>
      <c r="M691">
        <v>1</v>
      </c>
      <c r="N691" s="2">
        <v>-0.5</v>
      </c>
      <c r="O691" s="2">
        <v>0</v>
      </c>
      <c r="P691" s="2">
        <v>1</v>
      </c>
      <c r="Q691" s="2">
        <v>0</v>
      </c>
      <c r="R691" s="2">
        <v>-0.5</v>
      </c>
      <c r="S691" s="2">
        <v>-1</v>
      </c>
      <c r="T691" s="2">
        <v>-1.5</v>
      </c>
      <c r="U691" s="2">
        <v>-2</v>
      </c>
      <c r="V691" s="2">
        <v>-2.5</v>
      </c>
      <c r="W691" s="2">
        <v>-3</v>
      </c>
      <c r="X691" s="2">
        <v>-3.5</v>
      </c>
      <c r="Y691">
        <v>2</v>
      </c>
      <c r="AA691">
        <f t="shared" si="177"/>
        <v>-1.205E-7</v>
      </c>
      <c r="AB691">
        <f t="shared" si="178"/>
        <v>0</v>
      </c>
      <c r="AC691">
        <f t="shared" si="179"/>
        <v>0.99158999999999997</v>
      </c>
      <c r="AD691">
        <f t="shared" si="180"/>
        <v>0</v>
      </c>
      <c r="AE691">
        <f t="shared" si="181"/>
        <v>-1.95195E-6</v>
      </c>
      <c r="AF691">
        <f t="shared" si="182"/>
        <v>-1.9246000000000002E-9</v>
      </c>
      <c r="AG691">
        <f t="shared" si="183"/>
        <v>-1.4231999999999998E-12</v>
      </c>
      <c r="AH691">
        <f t="shared" si="184"/>
        <v>-9.3549999999999992E-16</v>
      </c>
      <c r="AI691">
        <f t="shared" si="185"/>
        <v>-5.7649999999999998E-19</v>
      </c>
      <c r="AJ691">
        <f t="shared" si="186"/>
        <v>-3.4104000000000003E-22</v>
      </c>
      <c r="AK691">
        <f t="shared" si="187"/>
        <v>-1.9615749999999999E-25</v>
      </c>
      <c r="AM691">
        <f t="shared" si="174"/>
        <v>0.99158792562397591</v>
      </c>
      <c r="AN691">
        <f t="shared" si="175"/>
        <v>1.0000016968255492</v>
      </c>
      <c r="AO691">
        <f t="shared" si="172"/>
        <v>0.99158792562397591</v>
      </c>
      <c r="AP691">
        <f t="shared" si="176"/>
        <v>0.99158792562397591</v>
      </c>
      <c r="AQ691">
        <f t="shared" si="173"/>
        <v>0.99158792562397591</v>
      </c>
    </row>
    <row r="692" spans="1:43" x14ac:dyDescent="0.25">
      <c r="A692">
        <v>691</v>
      </c>
      <c r="B692" s="3">
        <v>2.4095E-7</v>
      </c>
      <c r="C692" s="3">
        <v>4.8873999999999999E-4</v>
      </c>
      <c r="D692" s="3">
        <v>0.99136999999999997</v>
      </c>
      <c r="E692" s="3">
        <v>8.1326999999999997E-3</v>
      </c>
      <c r="F692" s="3">
        <v>4.0092999999999999E-6</v>
      </c>
      <c r="G692" s="3">
        <v>1.9766E-9</v>
      </c>
      <c r="H692" s="3">
        <v>9.7444000000000004E-13</v>
      </c>
      <c r="I692" s="3">
        <v>4.8039E-16</v>
      </c>
      <c r="J692" s="3">
        <v>2.3683E-19</v>
      </c>
      <c r="K692" s="3">
        <v>1.1675000000000001E-22</v>
      </c>
      <c r="L692" s="3">
        <v>5.7559E-26</v>
      </c>
      <c r="M692">
        <v>1</v>
      </c>
      <c r="N692" s="1">
        <v>-0.5</v>
      </c>
      <c r="O692" s="1">
        <v>0</v>
      </c>
      <c r="P692" s="1">
        <v>1</v>
      </c>
      <c r="Q692" s="1">
        <v>0</v>
      </c>
      <c r="R692" s="1">
        <v>-0.5</v>
      </c>
      <c r="S692" s="1">
        <v>-1</v>
      </c>
      <c r="T692" s="1">
        <v>-1.5</v>
      </c>
      <c r="U692" s="1">
        <v>-2</v>
      </c>
      <c r="V692" s="1">
        <v>-2.5</v>
      </c>
      <c r="W692" s="1">
        <v>-3</v>
      </c>
      <c r="X692" s="1">
        <v>-3.5</v>
      </c>
      <c r="Y692">
        <v>2</v>
      </c>
      <c r="AA692">
        <f t="shared" si="177"/>
        <v>-1.20475E-7</v>
      </c>
      <c r="AB692">
        <f t="shared" si="178"/>
        <v>0</v>
      </c>
      <c r="AC692">
        <f t="shared" si="179"/>
        <v>0.99136999999999997</v>
      </c>
      <c r="AD692">
        <f t="shared" si="180"/>
        <v>0</v>
      </c>
      <c r="AE692">
        <f t="shared" si="181"/>
        <v>-2.0046499999999999E-6</v>
      </c>
      <c r="AF692">
        <f t="shared" si="182"/>
        <v>-1.9766E-9</v>
      </c>
      <c r="AG692">
        <f t="shared" si="183"/>
        <v>-1.4616600000000001E-12</v>
      </c>
      <c r="AH692">
        <f t="shared" si="184"/>
        <v>-9.6078E-16</v>
      </c>
      <c r="AI692">
        <f t="shared" si="185"/>
        <v>-5.9207499999999999E-19</v>
      </c>
      <c r="AJ692">
        <f t="shared" si="186"/>
        <v>-3.5025000000000002E-22</v>
      </c>
      <c r="AK692">
        <f t="shared" si="187"/>
        <v>-2.014565E-25</v>
      </c>
      <c r="AM692">
        <f t="shared" si="174"/>
        <v>0.9913678728969374</v>
      </c>
      <c r="AN692">
        <f t="shared" si="175"/>
        <v>0.99999569222757489</v>
      </c>
      <c r="AO692">
        <f t="shared" si="172"/>
        <v>0.9913678728969374</v>
      </c>
      <c r="AP692">
        <f t="shared" si="176"/>
        <v>0.9913678728969374</v>
      </c>
      <c r="AQ692">
        <f t="shared" si="173"/>
        <v>0.9913678728969374</v>
      </c>
    </row>
    <row r="693" spans="1:43" x14ac:dyDescent="0.25">
      <c r="A693">
        <v>692</v>
      </c>
      <c r="B693" s="3">
        <v>2.4269000000000001E-7</v>
      </c>
      <c r="C693" s="3">
        <v>4.9229000000000005E-4</v>
      </c>
      <c r="D693" s="3">
        <v>0.99856999999999996</v>
      </c>
      <c r="E693" s="3">
        <v>9.3590999999999998E-4</v>
      </c>
      <c r="F693" s="3">
        <v>4.6139999999999999E-7</v>
      </c>
      <c r="G693" s="3">
        <v>2.2746000000000001E-10</v>
      </c>
      <c r="H693" s="3">
        <v>1.1214E-13</v>
      </c>
      <c r="I693" s="3">
        <v>5.5282999999999998E-17</v>
      </c>
      <c r="J693" s="3">
        <v>2.7253999999999999E-20</v>
      </c>
      <c r="K693" s="3">
        <v>1.3435999999999999E-23</v>
      </c>
      <c r="L693" s="3">
        <v>6.6239000000000006E-27</v>
      </c>
      <c r="M693">
        <v>1</v>
      </c>
      <c r="N693" s="2">
        <v>-0.5</v>
      </c>
      <c r="O693" s="2">
        <v>0</v>
      </c>
      <c r="P693" s="2">
        <v>1</v>
      </c>
      <c r="Q693" s="2">
        <v>0</v>
      </c>
      <c r="R693" s="2">
        <v>-0.5</v>
      </c>
      <c r="S693" s="2">
        <v>-1</v>
      </c>
      <c r="T693" s="2">
        <v>-1.5</v>
      </c>
      <c r="U693" s="2">
        <v>-2</v>
      </c>
      <c r="V693" s="2">
        <v>-2.5</v>
      </c>
      <c r="W693" s="2">
        <v>-3</v>
      </c>
      <c r="X693" s="2">
        <v>-3.5</v>
      </c>
      <c r="Y693">
        <v>2</v>
      </c>
      <c r="AA693">
        <f t="shared" si="177"/>
        <v>-1.2134500000000001E-7</v>
      </c>
      <c r="AB693">
        <f t="shared" si="178"/>
        <v>0</v>
      </c>
      <c r="AC693">
        <f t="shared" si="179"/>
        <v>0.99856999999999996</v>
      </c>
      <c r="AD693">
        <f t="shared" si="180"/>
        <v>0</v>
      </c>
      <c r="AE693">
        <f t="shared" si="181"/>
        <v>-2.3069999999999999E-7</v>
      </c>
      <c r="AF693">
        <f t="shared" si="182"/>
        <v>-2.2746000000000001E-10</v>
      </c>
      <c r="AG693">
        <f t="shared" si="183"/>
        <v>-1.6821E-13</v>
      </c>
      <c r="AH693">
        <f t="shared" si="184"/>
        <v>-1.10566E-16</v>
      </c>
      <c r="AI693">
        <f t="shared" si="185"/>
        <v>-6.8135000000000004E-20</v>
      </c>
      <c r="AJ693">
        <f t="shared" si="186"/>
        <v>-4.0308000000000001E-23</v>
      </c>
      <c r="AK693">
        <f t="shared" si="187"/>
        <v>-2.3183650000000001E-26</v>
      </c>
      <c r="AM693">
        <f t="shared" si="174"/>
        <v>0.99856964772737156</v>
      </c>
      <c r="AN693">
        <f t="shared" si="175"/>
        <v>0.99999890431757221</v>
      </c>
      <c r="AO693">
        <f t="shared" si="172"/>
        <v>0.99856964772737156</v>
      </c>
      <c r="AP693">
        <f t="shared" si="176"/>
        <v>0.99856964772737156</v>
      </c>
      <c r="AQ693">
        <f t="shared" si="173"/>
        <v>0.99856964772737156</v>
      </c>
    </row>
    <row r="694" spans="1:43" x14ac:dyDescent="0.25">
      <c r="A694">
        <v>693</v>
      </c>
      <c r="B694" s="3">
        <v>4.8441999999999998E-8</v>
      </c>
      <c r="C694" s="3">
        <v>9.8259999999999998E-5</v>
      </c>
      <c r="D694" s="3">
        <v>0.19930999999999999</v>
      </c>
      <c r="E694" s="3">
        <v>0.80018999999999996</v>
      </c>
      <c r="F694" s="3">
        <v>3.9449E-4</v>
      </c>
      <c r="G694" s="3">
        <v>1.9448000000000001E-7</v>
      </c>
      <c r="H694" s="3">
        <v>9.5876999999999996E-11</v>
      </c>
      <c r="I694" s="3">
        <v>4.7267000000000001E-14</v>
      </c>
      <c r="J694" s="3">
        <v>2.3302000000000001E-17</v>
      </c>
      <c r="K694" s="3">
        <v>1.1488E-20</v>
      </c>
      <c r="L694" s="3">
        <v>5.6634000000000003E-24</v>
      </c>
      <c r="M694">
        <v>1</v>
      </c>
      <c r="N694" s="1">
        <v>-0.5</v>
      </c>
      <c r="O694" s="1">
        <v>0</v>
      </c>
      <c r="P694" s="1">
        <v>1</v>
      </c>
      <c r="Q694" s="1">
        <v>0</v>
      </c>
      <c r="R694" s="1">
        <v>-0.5</v>
      </c>
      <c r="S694" s="1">
        <v>-1</v>
      </c>
      <c r="T694" s="1">
        <v>-1.5</v>
      </c>
      <c r="U694" s="1">
        <v>-2</v>
      </c>
      <c r="V694" s="1">
        <v>-2.5</v>
      </c>
      <c r="W694" s="1">
        <v>-3</v>
      </c>
      <c r="X694" s="1">
        <v>-3.5</v>
      </c>
      <c r="Y694">
        <v>2</v>
      </c>
      <c r="AA694">
        <f t="shared" si="177"/>
        <v>-2.4220999999999999E-8</v>
      </c>
      <c r="AB694">
        <f t="shared" si="178"/>
        <v>0</v>
      </c>
      <c r="AC694">
        <f t="shared" si="179"/>
        <v>0.19930999999999999</v>
      </c>
      <c r="AD694">
        <f t="shared" si="180"/>
        <v>0</v>
      </c>
      <c r="AE694">
        <f t="shared" si="181"/>
        <v>-1.97245E-4</v>
      </c>
      <c r="AF694">
        <f t="shared" si="182"/>
        <v>-1.9448000000000001E-7</v>
      </c>
      <c r="AG694">
        <f t="shared" si="183"/>
        <v>-1.4381549999999999E-10</v>
      </c>
      <c r="AH694">
        <f t="shared" si="184"/>
        <v>-9.4534000000000001E-14</v>
      </c>
      <c r="AI694">
        <f t="shared" si="185"/>
        <v>-5.8254999999999997E-17</v>
      </c>
      <c r="AJ694">
        <f t="shared" si="186"/>
        <v>-3.4464000000000003E-20</v>
      </c>
      <c r="AK694">
        <f t="shared" si="187"/>
        <v>-1.98219E-23</v>
      </c>
      <c r="AM694">
        <f t="shared" si="174"/>
        <v>0.19911253615508989</v>
      </c>
      <c r="AN694">
        <f t="shared" si="175"/>
        <v>0.99999299301792421</v>
      </c>
      <c r="AO694">
        <f t="shared" si="172"/>
        <v>0.19911253615508989</v>
      </c>
      <c r="AP694">
        <f t="shared" si="176"/>
        <v>0.19911253615508989</v>
      </c>
      <c r="AQ694">
        <f t="shared" si="173"/>
        <v>0.19911253615508989</v>
      </c>
    </row>
    <row r="695" spans="1:43" x14ac:dyDescent="0.25">
      <c r="A695">
        <v>694</v>
      </c>
      <c r="B695" s="3">
        <v>1.2853E-7</v>
      </c>
      <c r="C695" s="3">
        <v>2.6071999999999998E-4</v>
      </c>
      <c r="D695" s="3">
        <v>0.52885000000000004</v>
      </c>
      <c r="E695" s="3">
        <v>0.47066000000000002</v>
      </c>
      <c r="F695" s="3">
        <v>2.3203000000000001E-4</v>
      </c>
      <c r="G695" s="3">
        <v>1.1438999999999999E-7</v>
      </c>
      <c r="H695" s="3">
        <v>5.6392999999999999E-11</v>
      </c>
      <c r="I695" s="3">
        <v>2.7800999999999999E-14</v>
      </c>
      <c r="J695" s="3">
        <v>1.3705999999999999E-17</v>
      </c>
      <c r="K695" s="3">
        <v>6.7569E-21</v>
      </c>
      <c r="L695" s="3">
        <v>3.3310999999999997E-24</v>
      </c>
      <c r="M695">
        <v>0</v>
      </c>
      <c r="N695" s="2">
        <v>-0.5</v>
      </c>
      <c r="O695" s="2">
        <v>0</v>
      </c>
      <c r="P695" s="2">
        <v>1</v>
      </c>
      <c r="Q695" s="2">
        <v>0</v>
      </c>
      <c r="R695" s="2">
        <v>-0.5</v>
      </c>
      <c r="S695" s="2">
        <v>-1</v>
      </c>
      <c r="T695" s="2">
        <v>-1.5</v>
      </c>
      <c r="U695" s="2">
        <v>-2</v>
      </c>
      <c r="V695" s="2">
        <v>-2.5</v>
      </c>
      <c r="W695" s="2">
        <v>-3</v>
      </c>
      <c r="X695" s="2">
        <v>-3.5</v>
      </c>
      <c r="Y695">
        <v>2</v>
      </c>
      <c r="AA695">
        <f t="shared" si="177"/>
        <v>-6.4265E-8</v>
      </c>
      <c r="AB695">
        <f t="shared" si="178"/>
        <v>0</v>
      </c>
      <c r="AC695">
        <f t="shared" si="179"/>
        <v>0.52885000000000004</v>
      </c>
      <c r="AD695">
        <f t="shared" si="180"/>
        <v>0</v>
      </c>
      <c r="AE695">
        <f t="shared" si="181"/>
        <v>-1.1601500000000001E-4</v>
      </c>
      <c r="AF695">
        <f t="shared" si="182"/>
        <v>-1.1438999999999999E-7</v>
      </c>
      <c r="AG695">
        <f t="shared" si="183"/>
        <v>-8.4589499999999998E-11</v>
      </c>
      <c r="AH695">
        <f t="shared" si="184"/>
        <v>-5.5601999999999997E-14</v>
      </c>
      <c r="AI695">
        <f t="shared" si="185"/>
        <v>-3.4265000000000001E-17</v>
      </c>
      <c r="AJ695">
        <f t="shared" si="186"/>
        <v>-2.0270700000000001E-20</v>
      </c>
      <c r="AK695">
        <f t="shared" si="187"/>
        <v>-1.1658849999999999E-23</v>
      </c>
      <c r="AM695">
        <f t="shared" si="174"/>
        <v>0.52873380626035493</v>
      </c>
      <c r="AN695">
        <f t="shared" si="175"/>
        <v>1.0000029929764207</v>
      </c>
      <c r="AO695">
        <f t="shared" si="172"/>
        <v>0.52873380626035493</v>
      </c>
      <c r="AP695">
        <f t="shared" si="176"/>
        <v>0.105746761252071</v>
      </c>
      <c r="AQ695">
        <f t="shared" si="173"/>
        <v>0.105746761252071</v>
      </c>
    </row>
    <row r="696" spans="1:43" x14ac:dyDescent="0.25">
      <c r="A696">
        <v>695</v>
      </c>
      <c r="B696" s="3">
        <v>2.3975000000000001E-7</v>
      </c>
      <c r="C696" s="3">
        <v>4.8631999999999999E-4</v>
      </c>
      <c r="D696" s="3">
        <v>0.98646999999999996</v>
      </c>
      <c r="E696" s="3">
        <v>1.3041000000000001E-2</v>
      </c>
      <c r="F696" s="3">
        <v>6.4291E-6</v>
      </c>
      <c r="G696" s="3">
        <v>3.1694999999999999E-9</v>
      </c>
      <c r="H696" s="3">
        <v>1.5625000000000001E-12</v>
      </c>
      <c r="I696" s="3">
        <v>7.7031999999999996E-16</v>
      </c>
      <c r="J696" s="3">
        <v>3.7976000000000002E-19</v>
      </c>
      <c r="K696" s="3">
        <v>1.8721999999999999E-22</v>
      </c>
      <c r="L696" s="3">
        <v>9.2297999999999997E-26</v>
      </c>
      <c r="M696">
        <v>1</v>
      </c>
      <c r="N696" s="1">
        <v>-0.5</v>
      </c>
      <c r="O696" s="1">
        <v>0</v>
      </c>
      <c r="P696" s="1">
        <v>1</v>
      </c>
      <c r="Q696" s="1">
        <v>0</v>
      </c>
      <c r="R696" s="1">
        <v>-0.5</v>
      </c>
      <c r="S696" s="1">
        <v>-1</v>
      </c>
      <c r="T696" s="1">
        <v>-1.5</v>
      </c>
      <c r="U696" s="1">
        <v>-2</v>
      </c>
      <c r="V696" s="1">
        <v>-2.5</v>
      </c>
      <c r="W696" s="1">
        <v>-3</v>
      </c>
      <c r="X696" s="1">
        <v>-3.5</v>
      </c>
      <c r="Y696">
        <v>2</v>
      </c>
      <c r="AA696">
        <f t="shared" si="177"/>
        <v>-1.1987500000000001E-7</v>
      </c>
      <c r="AB696">
        <f t="shared" si="178"/>
        <v>0</v>
      </c>
      <c r="AC696">
        <f t="shared" si="179"/>
        <v>0.98646999999999996</v>
      </c>
      <c r="AD696">
        <f t="shared" si="180"/>
        <v>0</v>
      </c>
      <c r="AE696">
        <f t="shared" si="181"/>
        <v>-3.21455E-6</v>
      </c>
      <c r="AF696">
        <f t="shared" si="182"/>
        <v>-3.1694999999999999E-9</v>
      </c>
      <c r="AG696">
        <f t="shared" si="183"/>
        <v>-2.34375E-12</v>
      </c>
      <c r="AH696">
        <f t="shared" si="184"/>
        <v>-1.5406399999999999E-15</v>
      </c>
      <c r="AI696">
        <f t="shared" si="185"/>
        <v>-9.4940000000000013E-19</v>
      </c>
      <c r="AJ696">
        <f t="shared" si="186"/>
        <v>-5.6165999999999993E-22</v>
      </c>
      <c r="AK696">
        <f t="shared" si="187"/>
        <v>-3.2304299999999998E-25</v>
      </c>
      <c r="AM696">
        <f t="shared" si="174"/>
        <v>0.98646666240315461</v>
      </c>
      <c r="AN696">
        <f t="shared" si="175"/>
        <v>1.000003992021063</v>
      </c>
      <c r="AO696">
        <f t="shared" si="172"/>
        <v>0.98646666240315461</v>
      </c>
      <c r="AP696">
        <f t="shared" si="176"/>
        <v>0.98646666240315461</v>
      </c>
      <c r="AQ696">
        <f t="shared" si="173"/>
        <v>0.98646666240315461</v>
      </c>
    </row>
    <row r="697" spans="1:43" x14ac:dyDescent="0.25">
      <c r="A697">
        <v>696</v>
      </c>
      <c r="B697" s="3">
        <v>2.3801E-7</v>
      </c>
      <c r="C697" s="3">
        <v>4.8277999999999998E-4</v>
      </c>
      <c r="D697" s="3">
        <v>0.97928000000000004</v>
      </c>
      <c r="E697" s="3">
        <v>2.0225E-2</v>
      </c>
      <c r="F697" s="3">
        <v>9.9708999999999997E-6</v>
      </c>
      <c r="G697" s="3">
        <v>4.9155999999999999E-9</v>
      </c>
      <c r="H697" s="3">
        <v>2.4234E-12</v>
      </c>
      <c r="I697" s="3">
        <v>1.1947000000000001E-15</v>
      </c>
      <c r="J697" s="3">
        <v>5.8898000000000004E-19</v>
      </c>
      <c r="K697" s="3">
        <v>2.9036000000000001E-22</v>
      </c>
      <c r="L697" s="3">
        <v>1.4315000000000001E-25</v>
      </c>
      <c r="M697">
        <v>1</v>
      </c>
      <c r="N697" s="2">
        <v>-0.5</v>
      </c>
      <c r="O697" s="2">
        <v>0</v>
      </c>
      <c r="P697" s="2">
        <v>1</v>
      </c>
      <c r="Q697" s="2">
        <v>0</v>
      </c>
      <c r="R697" s="2">
        <v>-0.5</v>
      </c>
      <c r="S697" s="2">
        <v>-1</v>
      </c>
      <c r="T697" s="2">
        <v>-1.5</v>
      </c>
      <c r="U697" s="2">
        <v>-2</v>
      </c>
      <c r="V697" s="2">
        <v>-2.5</v>
      </c>
      <c r="W697" s="2">
        <v>-3</v>
      </c>
      <c r="X697" s="2">
        <v>-3.5</v>
      </c>
      <c r="Y697">
        <v>2</v>
      </c>
      <c r="AA697">
        <f t="shared" si="177"/>
        <v>-1.19005E-7</v>
      </c>
      <c r="AB697">
        <f t="shared" si="178"/>
        <v>0</v>
      </c>
      <c r="AC697">
        <f t="shared" si="179"/>
        <v>0.97928000000000004</v>
      </c>
      <c r="AD697">
        <f t="shared" si="180"/>
        <v>0</v>
      </c>
      <c r="AE697">
        <f t="shared" si="181"/>
        <v>-4.9854499999999998E-6</v>
      </c>
      <c r="AF697">
        <f t="shared" si="182"/>
        <v>-4.9155999999999999E-9</v>
      </c>
      <c r="AG697">
        <f t="shared" si="183"/>
        <v>-3.6351000000000001E-12</v>
      </c>
      <c r="AH697">
        <f t="shared" si="184"/>
        <v>-2.3894000000000001E-15</v>
      </c>
      <c r="AI697">
        <f t="shared" si="185"/>
        <v>-1.4724500000000002E-18</v>
      </c>
      <c r="AJ697">
        <f t="shared" si="186"/>
        <v>-8.7107999999999999E-22</v>
      </c>
      <c r="AK697">
        <f t="shared" si="187"/>
        <v>-5.0102499999999998E-25</v>
      </c>
      <c r="AM697">
        <f t="shared" si="174"/>
        <v>0.97927489062576245</v>
      </c>
      <c r="AN697">
        <f t="shared" si="175"/>
        <v>0.99999799382802468</v>
      </c>
      <c r="AO697">
        <f t="shared" si="172"/>
        <v>0.97927489062576245</v>
      </c>
      <c r="AP697">
        <f t="shared" si="176"/>
        <v>0.97927489062576245</v>
      </c>
      <c r="AQ697">
        <f t="shared" si="173"/>
        <v>0.97927489062576245</v>
      </c>
    </row>
    <row r="698" spans="1:43" x14ac:dyDescent="0.25">
      <c r="A698">
        <v>697</v>
      </c>
      <c r="B698" s="3">
        <v>6.5243999999999998E-8</v>
      </c>
      <c r="C698" s="3">
        <v>1.3234E-4</v>
      </c>
      <c r="D698" s="3">
        <v>0.26845000000000002</v>
      </c>
      <c r="E698" s="3">
        <v>0.73106000000000004</v>
      </c>
      <c r="F698" s="3">
        <v>3.6040999999999997E-4</v>
      </c>
      <c r="G698" s="3">
        <v>1.7767999999999999E-7</v>
      </c>
      <c r="H698" s="3">
        <v>8.7594E-11</v>
      </c>
      <c r="I698" s="3">
        <v>4.3183000000000001E-14</v>
      </c>
      <c r="J698" s="3">
        <v>2.1289000000000001E-17</v>
      </c>
      <c r="K698" s="3">
        <v>1.0495E-20</v>
      </c>
      <c r="L698" s="3">
        <v>5.1741000000000001E-24</v>
      </c>
      <c r="M698">
        <v>1</v>
      </c>
      <c r="N698" s="1">
        <v>-0.5</v>
      </c>
      <c r="O698" s="1">
        <v>0</v>
      </c>
      <c r="P698" s="1">
        <v>1</v>
      </c>
      <c r="Q698" s="1">
        <v>0</v>
      </c>
      <c r="R698" s="1">
        <v>-0.5</v>
      </c>
      <c r="S698" s="1">
        <v>-1</v>
      </c>
      <c r="T698" s="1">
        <v>-1.5</v>
      </c>
      <c r="U698" s="1">
        <v>-2</v>
      </c>
      <c r="V698" s="1">
        <v>-2.5</v>
      </c>
      <c r="W698" s="1">
        <v>-3</v>
      </c>
      <c r="X698" s="1">
        <v>-3.5</v>
      </c>
      <c r="Y698">
        <v>2</v>
      </c>
      <c r="AA698">
        <f t="shared" si="177"/>
        <v>-3.2621999999999999E-8</v>
      </c>
      <c r="AB698">
        <f t="shared" si="178"/>
        <v>0</v>
      </c>
      <c r="AC698">
        <f t="shared" si="179"/>
        <v>0.26845000000000002</v>
      </c>
      <c r="AD698">
        <f t="shared" si="180"/>
        <v>0</v>
      </c>
      <c r="AE698">
        <f t="shared" si="181"/>
        <v>-1.8020499999999999E-4</v>
      </c>
      <c r="AF698">
        <f t="shared" si="182"/>
        <v>-1.7767999999999999E-7</v>
      </c>
      <c r="AG698">
        <f t="shared" si="183"/>
        <v>-1.3139100000000001E-10</v>
      </c>
      <c r="AH698">
        <f t="shared" si="184"/>
        <v>-8.6366000000000003E-14</v>
      </c>
      <c r="AI698">
        <f t="shared" si="185"/>
        <v>-5.3222500000000005E-17</v>
      </c>
      <c r="AJ698">
        <f t="shared" si="186"/>
        <v>-3.1485000000000003E-20</v>
      </c>
      <c r="AK698">
        <f t="shared" si="187"/>
        <v>-1.810935E-23</v>
      </c>
      <c r="AM698">
        <f t="shared" si="174"/>
        <v>0.26826958456652261</v>
      </c>
      <c r="AN698">
        <f t="shared" si="175"/>
        <v>1.0000029930116372</v>
      </c>
      <c r="AO698">
        <f t="shared" si="172"/>
        <v>0.26826958456652261</v>
      </c>
      <c r="AP698">
        <f t="shared" si="176"/>
        <v>0.26826958456652261</v>
      </c>
      <c r="AQ698">
        <f t="shared" si="173"/>
        <v>0.26826958456652261</v>
      </c>
    </row>
    <row r="699" spans="1:43" x14ac:dyDescent="0.25">
      <c r="A699">
        <v>698</v>
      </c>
      <c r="B699" s="3">
        <v>2.1603000000000001E-7</v>
      </c>
      <c r="C699" s="3">
        <v>4.3818999999999998E-4</v>
      </c>
      <c r="D699" s="3">
        <v>0.88885000000000003</v>
      </c>
      <c r="E699" s="3">
        <v>0.11065999999999999</v>
      </c>
      <c r="F699" s="3">
        <v>5.4555000000000002E-5</v>
      </c>
      <c r="G699" s="3">
        <v>2.6895E-8</v>
      </c>
      <c r="H699" s="3">
        <v>1.3259000000000001E-11</v>
      </c>
      <c r="I699" s="3">
        <v>6.5366999999999999E-15</v>
      </c>
      <c r="J699" s="3">
        <v>3.2225E-18</v>
      </c>
      <c r="K699" s="3">
        <v>1.5886999999999999E-21</v>
      </c>
      <c r="L699" s="3">
        <v>7.8321000000000001E-25</v>
      </c>
      <c r="M699">
        <v>1</v>
      </c>
      <c r="N699" s="2">
        <v>-0.5</v>
      </c>
      <c r="O699" s="2">
        <v>0</v>
      </c>
      <c r="P699" s="2">
        <v>1</v>
      </c>
      <c r="Q699" s="2">
        <v>0</v>
      </c>
      <c r="R699" s="2">
        <v>-0.5</v>
      </c>
      <c r="S699" s="2">
        <v>-1</v>
      </c>
      <c r="T699" s="2">
        <v>-1.5</v>
      </c>
      <c r="U699" s="2">
        <v>-2</v>
      </c>
      <c r="V699" s="2">
        <v>-2.5</v>
      </c>
      <c r="W699" s="2">
        <v>-3</v>
      </c>
      <c r="X699" s="2">
        <v>-3.5</v>
      </c>
      <c r="Y699">
        <v>2</v>
      </c>
      <c r="AA699">
        <f t="shared" si="177"/>
        <v>-1.08015E-7</v>
      </c>
      <c r="AB699">
        <f t="shared" si="178"/>
        <v>0</v>
      </c>
      <c r="AC699">
        <f t="shared" si="179"/>
        <v>0.88885000000000003</v>
      </c>
      <c r="AD699">
        <f t="shared" si="180"/>
        <v>0</v>
      </c>
      <c r="AE699">
        <f t="shared" si="181"/>
        <v>-2.7277500000000001E-5</v>
      </c>
      <c r="AF699">
        <f t="shared" si="182"/>
        <v>-2.6895E-8</v>
      </c>
      <c r="AG699">
        <f t="shared" si="183"/>
        <v>-1.9888500000000002E-11</v>
      </c>
      <c r="AH699">
        <f t="shared" si="184"/>
        <v>-1.30734E-14</v>
      </c>
      <c r="AI699">
        <f t="shared" si="185"/>
        <v>-8.0562500000000006E-18</v>
      </c>
      <c r="AJ699">
        <f t="shared" si="186"/>
        <v>-4.7660999999999996E-21</v>
      </c>
      <c r="AK699">
        <f t="shared" si="187"/>
        <v>-2.741235E-24</v>
      </c>
      <c r="AM699">
        <f t="shared" si="174"/>
        <v>0.88882258757009835</v>
      </c>
      <c r="AN699">
        <f t="shared" si="175"/>
        <v>1.0000029879382655</v>
      </c>
      <c r="AO699">
        <f t="shared" si="172"/>
        <v>0.88882258757009835</v>
      </c>
      <c r="AP699">
        <f t="shared" si="176"/>
        <v>0.88882258757009835</v>
      </c>
      <c r="AQ699">
        <f t="shared" si="173"/>
        <v>0.88882258757009835</v>
      </c>
    </row>
    <row r="700" spans="1:43" x14ac:dyDescent="0.25">
      <c r="A700">
        <v>699</v>
      </c>
      <c r="B700" s="3">
        <v>2.0541000000000001E-7</v>
      </c>
      <c r="C700" s="3">
        <v>4.1666000000000001E-4</v>
      </c>
      <c r="D700" s="3">
        <v>0.84516999999999998</v>
      </c>
      <c r="E700" s="3">
        <v>0.15432999999999999</v>
      </c>
      <c r="F700" s="3">
        <v>7.6085000000000001E-5</v>
      </c>
      <c r="G700" s="3">
        <v>3.7509000000000002E-8</v>
      </c>
      <c r="H700" s="3">
        <v>1.8492E-11</v>
      </c>
      <c r="I700" s="3">
        <v>9.1163000000000002E-15</v>
      </c>
      <c r="J700" s="3">
        <v>4.4943E-18</v>
      </c>
      <c r="K700" s="3">
        <v>2.2155999999999999E-21</v>
      </c>
      <c r="L700" s="3">
        <v>1.0922999999999999E-24</v>
      </c>
      <c r="M700">
        <v>1</v>
      </c>
      <c r="N700" s="1">
        <v>-0.5</v>
      </c>
      <c r="O700" s="1">
        <v>0</v>
      </c>
      <c r="P700" s="1">
        <v>1</v>
      </c>
      <c r="Q700" s="1">
        <v>0</v>
      </c>
      <c r="R700" s="1">
        <v>-0.5</v>
      </c>
      <c r="S700" s="1">
        <v>-1</v>
      </c>
      <c r="T700" s="1">
        <v>-1.5</v>
      </c>
      <c r="U700" s="1">
        <v>-2</v>
      </c>
      <c r="V700" s="1">
        <v>-2.5</v>
      </c>
      <c r="W700" s="1">
        <v>-3</v>
      </c>
      <c r="X700" s="1">
        <v>-3.5</v>
      </c>
      <c r="Y700">
        <v>2</v>
      </c>
      <c r="AA700">
        <f t="shared" si="177"/>
        <v>-1.0270500000000001E-7</v>
      </c>
      <c r="AB700">
        <f t="shared" si="178"/>
        <v>0</v>
      </c>
      <c r="AC700">
        <f t="shared" si="179"/>
        <v>0.84516999999999998</v>
      </c>
      <c r="AD700">
        <f t="shared" si="180"/>
        <v>0</v>
      </c>
      <c r="AE700">
        <f t="shared" si="181"/>
        <v>-3.80425E-5</v>
      </c>
      <c r="AF700">
        <f t="shared" si="182"/>
        <v>-3.7509000000000002E-8</v>
      </c>
      <c r="AG700">
        <f t="shared" si="183"/>
        <v>-2.7738000000000002E-11</v>
      </c>
      <c r="AH700">
        <f t="shared" si="184"/>
        <v>-1.82326E-14</v>
      </c>
      <c r="AI700">
        <f t="shared" si="185"/>
        <v>-1.123575E-17</v>
      </c>
      <c r="AJ700">
        <f t="shared" si="186"/>
        <v>-6.6467999999999994E-21</v>
      </c>
      <c r="AK700">
        <f t="shared" si="187"/>
        <v>-3.8230499999999999E-24</v>
      </c>
      <c r="AM700">
        <f t="shared" si="174"/>
        <v>0.84513181725824382</v>
      </c>
      <c r="AN700">
        <f t="shared" si="175"/>
        <v>0.99999298793750102</v>
      </c>
      <c r="AO700">
        <f t="shared" si="172"/>
        <v>0.84513181725824382</v>
      </c>
      <c r="AP700">
        <f t="shared" si="176"/>
        <v>0.84513181725824382</v>
      </c>
      <c r="AQ700">
        <f t="shared" si="173"/>
        <v>0.84513181725824382</v>
      </c>
    </row>
    <row r="701" spans="1:43" x14ac:dyDescent="0.25">
      <c r="A701">
        <v>700</v>
      </c>
      <c r="B701" s="3">
        <v>6.5266000000000003E-6</v>
      </c>
      <c r="C701" s="3">
        <v>1.3239000000000001E-2</v>
      </c>
      <c r="D701" s="3">
        <v>0.98626999999999998</v>
      </c>
      <c r="E701" s="3">
        <v>4.8621999999999999E-4</v>
      </c>
      <c r="F701" s="3">
        <v>2.3970000000000001E-7</v>
      </c>
      <c r="G701" s="3">
        <v>1.1816999999999999E-10</v>
      </c>
      <c r="H701" s="3">
        <v>5.8258000000000003E-14</v>
      </c>
      <c r="I701" s="3">
        <v>2.8721E-17</v>
      </c>
      <c r="J701" s="3">
        <v>1.4159E-20</v>
      </c>
      <c r="K701" s="3">
        <v>6.9804000000000004E-24</v>
      </c>
      <c r="L701" s="3">
        <v>3.4413000000000003E-27</v>
      </c>
      <c r="M701">
        <v>1</v>
      </c>
      <c r="N701" s="2">
        <v>-0.5</v>
      </c>
      <c r="O701" s="2">
        <v>0</v>
      </c>
      <c r="P701" s="2">
        <v>1</v>
      </c>
      <c r="Q701" s="2">
        <v>0</v>
      </c>
      <c r="R701" s="2">
        <v>-0.5</v>
      </c>
      <c r="S701" s="2">
        <v>-1</v>
      </c>
      <c r="T701" s="2">
        <v>-1.5</v>
      </c>
      <c r="U701" s="2">
        <v>-2</v>
      </c>
      <c r="V701" s="2">
        <v>-2.5</v>
      </c>
      <c r="W701" s="2">
        <v>-3</v>
      </c>
      <c r="X701" s="2">
        <v>-3.5</v>
      </c>
      <c r="Y701">
        <v>2</v>
      </c>
      <c r="AA701">
        <f t="shared" si="177"/>
        <v>-3.2633000000000002E-6</v>
      </c>
      <c r="AB701">
        <f t="shared" si="178"/>
        <v>0</v>
      </c>
      <c r="AC701">
        <f t="shared" si="179"/>
        <v>0.98626999999999998</v>
      </c>
      <c r="AD701">
        <f t="shared" si="180"/>
        <v>0</v>
      </c>
      <c r="AE701">
        <f t="shared" si="181"/>
        <v>-1.1985E-7</v>
      </c>
      <c r="AF701">
        <f t="shared" si="182"/>
        <v>-1.1816999999999999E-10</v>
      </c>
      <c r="AG701">
        <f t="shared" si="183"/>
        <v>-8.7387000000000004E-14</v>
      </c>
      <c r="AH701">
        <f t="shared" si="184"/>
        <v>-5.7442E-17</v>
      </c>
      <c r="AI701">
        <f t="shared" si="185"/>
        <v>-3.53975E-20</v>
      </c>
      <c r="AJ701">
        <f t="shared" si="186"/>
        <v>-2.0941200000000001E-23</v>
      </c>
      <c r="AK701">
        <f t="shared" si="187"/>
        <v>-1.2044550000000001E-26</v>
      </c>
      <c r="AM701">
        <f t="shared" si="174"/>
        <v>0.98626661673174243</v>
      </c>
      <c r="AN701">
        <f t="shared" si="175"/>
        <v>1.0000019864182281</v>
      </c>
      <c r="AO701">
        <f t="shared" si="172"/>
        <v>0.98626661673174243</v>
      </c>
      <c r="AP701">
        <f t="shared" si="176"/>
        <v>0.98626661673174243</v>
      </c>
      <c r="AQ701">
        <f t="shared" si="173"/>
        <v>0.98626661673174243</v>
      </c>
    </row>
    <row r="702" spans="1:43" x14ac:dyDescent="0.25">
      <c r="A702">
        <v>701</v>
      </c>
      <c r="B702" s="3">
        <v>2.2958E-7</v>
      </c>
      <c r="C702" s="3">
        <v>4.6569E-4</v>
      </c>
      <c r="D702" s="3">
        <v>0.94460999999999995</v>
      </c>
      <c r="E702" s="3">
        <v>5.4897000000000001E-2</v>
      </c>
      <c r="F702" s="3">
        <v>2.7064E-5</v>
      </c>
      <c r="G702" s="3">
        <v>1.3342E-8</v>
      </c>
      <c r="H702" s="3">
        <v>6.5775999999999998E-12</v>
      </c>
      <c r="I702" s="3">
        <v>3.2427E-15</v>
      </c>
      <c r="J702" s="3">
        <v>1.5985999999999999E-18</v>
      </c>
      <c r="K702" s="3">
        <v>7.8811999999999998E-22</v>
      </c>
      <c r="L702" s="3">
        <v>3.8854000000000002E-25</v>
      </c>
      <c r="M702">
        <v>1</v>
      </c>
      <c r="N702" s="1">
        <v>-0.5</v>
      </c>
      <c r="O702" s="1">
        <v>0</v>
      </c>
      <c r="P702" s="1">
        <v>1</v>
      </c>
      <c r="Q702" s="1">
        <v>0</v>
      </c>
      <c r="R702" s="1">
        <v>-0.5</v>
      </c>
      <c r="S702" s="1">
        <v>-1</v>
      </c>
      <c r="T702" s="1">
        <v>-1.5</v>
      </c>
      <c r="U702" s="1">
        <v>-2</v>
      </c>
      <c r="V702" s="1">
        <v>-2.5</v>
      </c>
      <c r="W702" s="1">
        <v>-3</v>
      </c>
      <c r="X702" s="1">
        <v>-3.5</v>
      </c>
      <c r="Y702">
        <v>2</v>
      </c>
      <c r="AA702">
        <f t="shared" si="177"/>
        <v>-1.1479E-7</v>
      </c>
      <c r="AB702">
        <f t="shared" si="178"/>
        <v>0</v>
      </c>
      <c r="AC702">
        <f t="shared" si="179"/>
        <v>0.94460999999999995</v>
      </c>
      <c r="AD702">
        <f t="shared" si="180"/>
        <v>0</v>
      </c>
      <c r="AE702">
        <f t="shared" si="181"/>
        <v>-1.3532E-5</v>
      </c>
      <c r="AF702">
        <f t="shared" si="182"/>
        <v>-1.3342E-8</v>
      </c>
      <c r="AG702">
        <f t="shared" si="183"/>
        <v>-9.8664E-12</v>
      </c>
      <c r="AH702">
        <f t="shared" si="184"/>
        <v>-6.4854E-15</v>
      </c>
      <c r="AI702">
        <f t="shared" si="185"/>
        <v>-3.9964999999999995E-18</v>
      </c>
      <c r="AJ702">
        <f t="shared" si="186"/>
        <v>-2.3643599999999999E-21</v>
      </c>
      <c r="AK702">
        <f t="shared" si="187"/>
        <v>-1.35989E-24</v>
      </c>
      <c r="AM702">
        <f t="shared" si="174"/>
        <v>0.94459633985812719</v>
      </c>
      <c r="AN702">
        <f t="shared" si="175"/>
        <v>0.99999999692858066</v>
      </c>
      <c r="AO702">
        <f t="shared" si="172"/>
        <v>0.94459633985812719</v>
      </c>
      <c r="AP702">
        <f t="shared" si="176"/>
        <v>0.94459633985812719</v>
      </c>
      <c r="AQ702">
        <f t="shared" si="173"/>
        <v>0.94459633985812719</v>
      </c>
    </row>
    <row r="703" spans="1:43" x14ac:dyDescent="0.25">
      <c r="A703">
        <v>702</v>
      </c>
      <c r="B703" s="3">
        <v>2.3795000000000001E-7</v>
      </c>
      <c r="C703" s="3">
        <v>4.8265999999999999E-4</v>
      </c>
      <c r="D703" s="3">
        <v>0.97904000000000002</v>
      </c>
      <c r="E703" s="3">
        <v>2.0466999999999999E-2</v>
      </c>
      <c r="F703" s="3">
        <v>1.009E-5</v>
      </c>
      <c r="G703" s="3">
        <v>4.9743000000000001E-9</v>
      </c>
      <c r="H703" s="3">
        <v>2.4523E-12</v>
      </c>
      <c r="I703" s="3">
        <v>1.2089999999999999E-15</v>
      </c>
      <c r="J703" s="3">
        <v>5.9600999999999998E-19</v>
      </c>
      <c r="K703" s="3">
        <v>2.9382999999999999E-22</v>
      </c>
      <c r="L703" s="3">
        <v>1.4486000000000001E-25</v>
      </c>
      <c r="M703">
        <v>1</v>
      </c>
      <c r="N703" s="2">
        <v>-0.5</v>
      </c>
      <c r="O703" s="2">
        <v>0</v>
      </c>
      <c r="P703" s="2">
        <v>1</v>
      </c>
      <c r="Q703" s="2">
        <v>0</v>
      </c>
      <c r="R703" s="2">
        <v>-0.5</v>
      </c>
      <c r="S703" s="2">
        <v>-1</v>
      </c>
      <c r="T703" s="2">
        <v>-1.5</v>
      </c>
      <c r="U703" s="2">
        <v>-2</v>
      </c>
      <c r="V703" s="2">
        <v>-2.5</v>
      </c>
      <c r="W703" s="2">
        <v>-3</v>
      </c>
      <c r="X703" s="2">
        <v>-3.5</v>
      </c>
      <c r="Y703">
        <v>2</v>
      </c>
      <c r="AA703">
        <f t="shared" si="177"/>
        <v>-1.18975E-7</v>
      </c>
      <c r="AB703">
        <f t="shared" si="178"/>
        <v>0</v>
      </c>
      <c r="AC703">
        <f t="shared" si="179"/>
        <v>0.97904000000000002</v>
      </c>
      <c r="AD703">
        <f t="shared" si="180"/>
        <v>0</v>
      </c>
      <c r="AE703">
        <f t="shared" si="181"/>
        <v>-5.045E-6</v>
      </c>
      <c r="AF703">
        <f t="shared" si="182"/>
        <v>-4.9743000000000001E-9</v>
      </c>
      <c r="AG703">
        <f t="shared" si="183"/>
        <v>-3.6784499999999999E-12</v>
      </c>
      <c r="AH703">
        <f t="shared" si="184"/>
        <v>-2.4179999999999998E-15</v>
      </c>
      <c r="AI703">
        <f t="shared" si="185"/>
        <v>-1.4900249999999999E-18</v>
      </c>
      <c r="AJ703">
        <f t="shared" si="186"/>
        <v>-8.8149000000000001E-22</v>
      </c>
      <c r="AK703">
        <f t="shared" si="187"/>
        <v>-5.0701000000000006E-25</v>
      </c>
      <c r="AM703">
        <f t="shared" si="174"/>
        <v>0.97903483104701916</v>
      </c>
      <c r="AN703">
        <f t="shared" si="175"/>
        <v>0.99999999292675346</v>
      </c>
      <c r="AO703">
        <f t="shared" si="172"/>
        <v>0.97903483104701916</v>
      </c>
      <c r="AP703">
        <f t="shared" si="176"/>
        <v>0.97903483104701916</v>
      </c>
      <c r="AQ703">
        <f t="shared" si="173"/>
        <v>0.97903483104701916</v>
      </c>
    </row>
    <row r="704" spans="1:43" x14ac:dyDescent="0.25">
      <c r="A704">
        <v>703</v>
      </c>
      <c r="B704" s="3">
        <v>1.3185999999999999E-7</v>
      </c>
      <c r="C704" s="3">
        <v>2.6746000000000002E-4</v>
      </c>
      <c r="D704" s="3">
        <v>0.54252999999999996</v>
      </c>
      <c r="E704" s="3">
        <v>0.45698</v>
      </c>
      <c r="F704" s="3">
        <v>2.2529000000000001E-4</v>
      </c>
      <c r="G704" s="3">
        <v>1.1106E-7</v>
      </c>
      <c r="H704" s="3">
        <v>5.4754E-11</v>
      </c>
      <c r="I704" s="3">
        <v>2.6993E-14</v>
      </c>
      <c r="J704" s="3">
        <v>1.3308E-17</v>
      </c>
      <c r="K704" s="3">
        <v>6.5605000000000003E-21</v>
      </c>
      <c r="L704" s="3">
        <v>3.2342999999999999E-24</v>
      </c>
      <c r="M704">
        <v>0</v>
      </c>
      <c r="N704" s="1">
        <v>-0.5</v>
      </c>
      <c r="O704" s="1">
        <v>0</v>
      </c>
      <c r="P704" s="1">
        <v>1</v>
      </c>
      <c r="Q704" s="1">
        <v>0</v>
      </c>
      <c r="R704" s="1">
        <v>-0.5</v>
      </c>
      <c r="S704" s="1">
        <v>-1</v>
      </c>
      <c r="T704" s="1">
        <v>-1.5</v>
      </c>
      <c r="U704" s="1">
        <v>-2</v>
      </c>
      <c r="V704" s="1">
        <v>-2.5</v>
      </c>
      <c r="W704" s="1">
        <v>-3</v>
      </c>
      <c r="X704" s="1">
        <v>-3.5</v>
      </c>
      <c r="Y704">
        <v>2</v>
      </c>
      <c r="AA704">
        <f t="shared" si="177"/>
        <v>-6.5929999999999995E-8</v>
      </c>
      <c r="AB704">
        <f t="shared" si="178"/>
        <v>0</v>
      </c>
      <c r="AC704">
        <f t="shared" si="179"/>
        <v>0.54252999999999996</v>
      </c>
      <c r="AD704">
        <f t="shared" si="180"/>
        <v>0</v>
      </c>
      <c r="AE704">
        <f t="shared" si="181"/>
        <v>-1.12645E-4</v>
      </c>
      <c r="AF704">
        <f t="shared" si="182"/>
        <v>-1.1106E-7</v>
      </c>
      <c r="AG704">
        <f t="shared" si="183"/>
        <v>-8.2131000000000001E-11</v>
      </c>
      <c r="AH704">
        <f t="shared" si="184"/>
        <v>-5.3986E-14</v>
      </c>
      <c r="AI704">
        <f t="shared" si="185"/>
        <v>-3.3270000000000002E-17</v>
      </c>
      <c r="AJ704">
        <f t="shared" si="186"/>
        <v>-1.9681500000000002E-20</v>
      </c>
      <c r="AK704">
        <f t="shared" si="187"/>
        <v>-1.132005E-23</v>
      </c>
      <c r="AM704">
        <f t="shared" si="174"/>
        <v>0.54241717792781508</v>
      </c>
      <c r="AN704">
        <f t="shared" si="175"/>
        <v>1.0000029929747811</v>
      </c>
      <c r="AO704">
        <f t="shared" si="172"/>
        <v>0.54241717792781508</v>
      </c>
      <c r="AP704">
        <f t="shared" si="176"/>
        <v>0.10848343558556302</v>
      </c>
      <c r="AQ704">
        <f t="shared" si="173"/>
        <v>0.10848343558556302</v>
      </c>
    </row>
    <row r="705" spans="1:43" x14ac:dyDescent="0.25">
      <c r="A705">
        <v>704</v>
      </c>
      <c r="B705" s="3">
        <v>1.8262E-7</v>
      </c>
      <c r="C705" s="3">
        <v>3.7042999999999999E-4</v>
      </c>
      <c r="D705" s="3">
        <v>0.75139</v>
      </c>
      <c r="E705" s="3">
        <v>0.24812000000000001</v>
      </c>
      <c r="F705" s="3">
        <v>1.2232000000000001E-4</v>
      </c>
      <c r="G705" s="3">
        <v>6.0302000000000006E-8</v>
      </c>
      <c r="H705" s="3">
        <v>2.9729000000000001E-11</v>
      </c>
      <c r="I705" s="3">
        <v>1.4656000000000001E-14</v>
      </c>
      <c r="J705" s="3">
        <v>7.2252999999999996E-18</v>
      </c>
      <c r="K705" s="3">
        <v>3.5619999999999997E-21</v>
      </c>
      <c r="L705" s="3">
        <v>1.7560000000000002E-24</v>
      </c>
      <c r="M705">
        <v>1</v>
      </c>
      <c r="N705" s="2">
        <v>-0.5</v>
      </c>
      <c r="O705" s="2">
        <v>0</v>
      </c>
      <c r="P705" s="2">
        <v>1</v>
      </c>
      <c r="Q705" s="2">
        <v>0</v>
      </c>
      <c r="R705" s="2">
        <v>-0.5</v>
      </c>
      <c r="S705" s="2">
        <v>-1</v>
      </c>
      <c r="T705" s="2">
        <v>-1.5</v>
      </c>
      <c r="U705" s="2">
        <v>-2</v>
      </c>
      <c r="V705" s="2">
        <v>-2.5</v>
      </c>
      <c r="W705" s="2">
        <v>-3</v>
      </c>
      <c r="X705" s="2">
        <v>-3.5</v>
      </c>
      <c r="Y705">
        <v>2</v>
      </c>
      <c r="AA705">
        <f t="shared" si="177"/>
        <v>-9.1310000000000002E-8</v>
      </c>
      <c r="AB705">
        <f t="shared" si="178"/>
        <v>0</v>
      </c>
      <c r="AC705">
        <f t="shared" si="179"/>
        <v>0.75139</v>
      </c>
      <c r="AD705">
        <f t="shared" si="180"/>
        <v>0</v>
      </c>
      <c r="AE705">
        <f t="shared" si="181"/>
        <v>-6.1160000000000004E-5</v>
      </c>
      <c r="AF705">
        <f t="shared" si="182"/>
        <v>-6.0302000000000006E-8</v>
      </c>
      <c r="AG705">
        <f t="shared" si="183"/>
        <v>-4.4593500000000002E-11</v>
      </c>
      <c r="AH705">
        <f t="shared" si="184"/>
        <v>-2.9312000000000003E-14</v>
      </c>
      <c r="AI705">
        <f t="shared" si="185"/>
        <v>-1.8063249999999998E-17</v>
      </c>
      <c r="AJ705">
        <f t="shared" si="186"/>
        <v>-1.0685999999999999E-20</v>
      </c>
      <c r="AK705">
        <f t="shared" si="187"/>
        <v>-6.1460000000000006E-24</v>
      </c>
      <c r="AM705">
        <f t="shared" si="174"/>
        <v>0.75132868834337718</v>
      </c>
      <c r="AN705">
        <f t="shared" si="175"/>
        <v>1.0000029929517438</v>
      </c>
      <c r="AO705">
        <f t="shared" si="172"/>
        <v>0.75132868834337718</v>
      </c>
      <c r="AP705">
        <f t="shared" si="176"/>
        <v>0.75132868834337718</v>
      </c>
      <c r="AQ705">
        <f t="shared" si="173"/>
        <v>0.75132868834337718</v>
      </c>
    </row>
    <row r="706" spans="1:43" x14ac:dyDescent="0.25">
      <c r="A706">
        <v>705</v>
      </c>
      <c r="B706" s="3">
        <v>2.4252999999999999E-7</v>
      </c>
      <c r="C706" s="3">
        <v>4.9195E-4</v>
      </c>
      <c r="D706" s="3">
        <v>0.99789000000000005</v>
      </c>
      <c r="E706" s="3">
        <v>1.6167E-3</v>
      </c>
      <c r="F706" s="3">
        <v>7.9704E-7</v>
      </c>
      <c r="G706" s="3">
        <v>3.9293000000000001E-10</v>
      </c>
      <c r="H706" s="3">
        <v>1.9370999999999999E-13</v>
      </c>
      <c r="I706" s="3">
        <v>9.5498999999999994E-17</v>
      </c>
      <c r="J706" s="3">
        <v>4.7080000000000001E-20</v>
      </c>
      <c r="K706" s="3">
        <v>2.3210000000000001E-23</v>
      </c>
      <c r="L706" s="3">
        <v>1.1442E-26</v>
      </c>
      <c r="M706">
        <v>1</v>
      </c>
      <c r="N706" s="1">
        <v>-0.5</v>
      </c>
      <c r="O706" s="1">
        <v>0</v>
      </c>
      <c r="P706" s="1">
        <v>1</v>
      </c>
      <c r="Q706" s="1">
        <v>0</v>
      </c>
      <c r="R706" s="1">
        <v>-0.5</v>
      </c>
      <c r="S706" s="1">
        <v>-1</v>
      </c>
      <c r="T706" s="1">
        <v>-1.5</v>
      </c>
      <c r="U706" s="1">
        <v>-2</v>
      </c>
      <c r="V706" s="1">
        <v>-2.5</v>
      </c>
      <c r="W706" s="1">
        <v>-3</v>
      </c>
      <c r="X706" s="1">
        <v>-3.5</v>
      </c>
      <c r="Y706">
        <v>2</v>
      </c>
      <c r="AA706">
        <f t="shared" si="177"/>
        <v>-1.2126499999999999E-7</v>
      </c>
      <c r="AB706">
        <f t="shared" si="178"/>
        <v>0</v>
      </c>
      <c r="AC706">
        <f t="shared" si="179"/>
        <v>0.99789000000000005</v>
      </c>
      <c r="AD706">
        <f t="shared" si="180"/>
        <v>0</v>
      </c>
      <c r="AE706">
        <f t="shared" si="181"/>
        <v>-3.9852E-7</v>
      </c>
      <c r="AF706">
        <f t="shared" si="182"/>
        <v>-3.9293000000000001E-10</v>
      </c>
      <c r="AG706">
        <f t="shared" si="183"/>
        <v>-2.9056499999999998E-13</v>
      </c>
      <c r="AH706">
        <f t="shared" si="184"/>
        <v>-1.9099799999999999E-16</v>
      </c>
      <c r="AI706">
        <f t="shared" si="185"/>
        <v>-1.1770000000000001E-19</v>
      </c>
      <c r="AJ706">
        <f t="shared" si="186"/>
        <v>-6.9629999999999996E-23</v>
      </c>
      <c r="AK706">
        <f t="shared" si="187"/>
        <v>-4.0046999999999999E-26</v>
      </c>
      <c r="AM706">
        <f t="shared" si="174"/>
        <v>0.99788947982177922</v>
      </c>
      <c r="AN706">
        <f t="shared" si="175"/>
        <v>0.99999968996312394</v>
      </c>
      <c r="AO706">
        <f t="shared" ref="AO706:AO769" si="188">IF(AN706&lt;=1.000004,AM706,-10)</f>
        <v>0.99788947982177922</v>
      </c>
      <c r="AP706">
        <f t="shared" si="176"/>
        <v>0.99788947982177922</v>
      </c>
      <c r="AQ706">
        <f t="shared" ref="AQ706:AQ769" si="189">IF(M706=1,AO706,AO706*0.2)</f>
        <v>0.99788947982177922</v>
      </c>
    </row>
    <row r="707" spans="1:43" x14ac:dyDescent="0.25">
      <c r="A707">
        <v>706</v>
      </c>
      <c r="B707" s="3">
        <v>2.3404E-7</v>
      </c>
      <c r="C707" s="3">
        <v>4.7472999999999998E-4</v>
      </c>
      <c r="D707" s="3">
        <v>0.96296999999999999</v>
      </c>
      <c r="E707" s="3">
        <v>3.6540999999999997E-2</v>
      </c>
      <c r="F707" s="3">
        <v>1.8014999999999999E-5</v>
      </c>
      <c r="G707" s="3">
        <v>8.8811000000000007E-9</v>
      </c>
      <c r="H707" s="3">
        <v>4.3782999999999996E-12</v>
      </c>
      <c r="I707" s="3">
        <v>2.1584999999999999E-15</v>
      </c>
      <c r="J707" s="3">
        <v>1.0641E-18</v>
      </c>
      <c r="K707" s="3">
        <v>5.2460000000000001E-22</v>
      </c>
      <c r="L707" s="3">
        <v>2.5862000000000001E-25</v>
      </c>
      <c r="M707">
        <v>1</v>
      </c>
      <c r="N707" s="2">
        <v>-0.5</v>
      </c>
      <c r="O707" s="2">
        <v>0</v>
      </c>
      <c r="P707" s="2">
        <v>1</v>
      </c>
      <c r="Q707" s="2">
        <v>0</v>
      </c>
      <c r="R707" s="2">
        <v>-0.5</v>
      </c>
      <c r="S707" s="2">
        <v>-1</v>
      </c>
      <c r="T707" s="2">
        <v>-1.5</v>
      </c>
      <c r="U707" s="2">
        <v>-2</v>
      </c>
      <c r="V707" s="2">
        <v>-2.5</v>
      </c>
      <c r="W707" s="2">
        <v>-3</v>
      </c>
      <c r="X707" s="2">
        <v>-3.5</v>
      </c>
      <c r="Y707">
        <v>2</v>
      </c>
      <c r="AA707">
        <f t="shared" si="177"/>
        <v>-1.1702E-7</v>
      </c>
      <c r="AB707">
        <f t="shared" si="178"/>
        <v>0</v>
      </c>
      <c r="AC707">
        <f t="shared" si="179"/>
        <v>0.96296999999999999</v>
      </c>
      <c r="AD707">
        <f t="shared" si="180"/>
        <v>0</v>
      </c>
      <c r="AE707">
        <f t="shared" si="181"/>
        <v>-9.0074999999999997E-6</v>
      </c>
      <c r="AF707">
        <f t="shared" si="182"/>
        <v>-8.8811000000000007E-9</v>
      </c>
      <c r="AG707">
        <f t="shared" si="183"/>
        <v>-6.5674499999999994E-12</v>
      </c>
      <c r="AH707">
        <f t="shared" si="184"/>
        <v>-4.3169999999999997E-15</v>
      </c>
      <c r="AI707">
        <f t="shared" si="185"/>
        <v>-2.6602500000000002E-18</v>
      </c>
      <c r="AJ707">
        <f t="shared" si="186"/>
        <v>-1.5737999999999999E-21</v>
      </c>
      <c r="AK707">
        <f t="shared" si="187"/>
        <v>-9.0517000000000002E-25</v>
      </c>
      <c r="AM707">
        <f t="shared" ref="AM707:AM770" si="190">SUM(AA707:AK707)</f>
        <v>0.96296086659232827</v>
      </c>
      <c r="AN707">
        <f t="shared" ref="AN707:AN770" si="191">SUM(B707:L707)</f>
        <v>1.0000039879254807</v>
      </c>
      <c r="AO707">
        <f t="shared" si="188"/>
        <v>0.96296086659232827</v>
      </c>
      <c r="AP707">
        <f t="shared" ref="AP707:AP770" si="192">IF(M707=1,AM707,AM707*0.2)</f>
        <v>0.96296086659232827</v>
      </c>
      <c r="AQ707">
        <f t="shared" si="189"/>
        <v>0.96296086659232827</v>
      </c>
    </row>
    <row r="708" spans="1:43" x14ac:dyDescent="0.25">
      <c r="A708">
        <v>707</v>
      </c>
      <c r="B708" s="3">
        <v>2.4106000000000002E-7</v>
      </c>
      <c r="C708" s="3">
        <v>4.8897000000000003E-4</v>
      </c>
      <c r="D708" s="3">
        <v>0.99182999999999999</v>
      </c>
      <c r="E708" s="3">
        <v>7.6765999999999996E-3</v>
      </c>
      <c r="F708" s="3">
        <v>3.7844999999999999E-6</v>
      </c>
      <c r="G708" s="3">
        <v>1.8656999999999999E-9</v>
      </c>
      <c r="H708" s="3">
        <v>9.1979000000000006E-13</v>
      </c>
      <c r="I708" s="3">
        <v>4.5345E-16</v>
      </c>
      <c r="J708" s="3">
        <v>2.2355000000000001E-19</v>
      </c>
      <c r="K708" s="3">
        <v>1.1021000000000001E-22</v>
      </c>
      <c r="L708" s="3">
        <v>5.4331E-26</v>
      </c>
      <c r="M708">
        <v>1</v>
      </c>
      <c r="N708" s="1">
        <v>-0.5</v>
      </c>
      <c r="O708" s="1">
        <v>0</v>
      </c>
      <c r="P708" s="1">
        <v>1</v>
      </c>
      <c r="Q708" s="1">
        <v>0</v>
      </c>
      <c r="R708" s="1">
        <v>-0.5</v>
      </c>
      <c r="S708" s="1">
        <v>-1</v>
      </c>
      <c r="T708" s="1">
        <v>-1.5</v>
      </c>
      <c r="U708" s="1">
        <v>-2</v>
      </c>
      <c r="V708" s="1">
        <v>-2.5</v>
      </c>
      <c r="W708" s="1">
        <v>-3</v>
      </c>
      <c r="X708" s="1">
        <v>-3.5</v>
      </c>
      <c r="Y708">
        <v>2</v>
      </c>
      <c r="AA708">
        <f t="shared" si="177"/>
        <v>-1.2053000000000001E-7</v>
      </c>
      <c r="AB708">
        <f t="shared" si="178"/>
        <v>0</v>
      </c>
      <c r="AC708">
        <f t="shared" si="179"/>
        <v>0.99182999999999999</v>
      </c>
      <c r="AD708">
        <f t="shared" si="180"/>
        <v>0</v>
      </c>
      <c r="AE708">
        <f t="shared" si="181"/>
        <v>-1.89225E-6</v>
      </c>
      <c r="AF708">
        <f t="shared" si="182"/>
        <v>-1.8656999999999999E-9</v>
      </c>
      <c r="AG708">
        <f t="shared" si="183"/>
        <v>-1.3796850000000001E-12</v>
      </c>
      <c r="AH708">
        <f t="shared" si="184"/>
        <v>-9.069E-16</v>
      </c>
      <c r="AI708">
        <f t="shared" si="185"/>
        <v>-5.5887500000000004E-19</v>
      </c>
      <c r="AJ708">
        <f t="shared" si="186"/>
        <v>-3.3063000000000001E-22</v>
      </c>
      <c r="AK708">
        <f t="shared" si="187"/>
        <v>-1.9015850000000001E-25</v>
      </c>
      <c r="AM708">
        <f t="shared" si="190"/>
        <v>0.99182798535291938</v>
      </c>
      <c r="AN708">
        <f t="shared" si="191"/>
        <v>0.99999959742662037</v>
      </c>
      <c r="AO708">
        <f t="shared" si="188"/>
        <v>0.99182798535291938</v>
      </c>
      <c r="AP708">
        <f t="shared" si="192"/>
        <v>0.99182798535291938</v>
      </c>
      <c r="AQ708">
        <f t="shared" si="189"/>
        <v>0.99182798535291938</v>
      </c>
    </row>
    <row r="709" spans="1:43" x14ac:dyDescent="0.25">
      <c r="A709">
        <v>708</v>
      </c>
      <c r="B709" s="3">
        <v>2.4278000000000001E-7</v>
      </c>
      <c r="C709" s="3">
        <v>4.9246999999999995E-4</v>
      </c>
      <c r="D709" s="3">
        <v>0.99894000000000005</v>
      </c>
      <c r="E709" s="3">
        <v>5.6716000000000004E-4</v>
      </c>
      <c r="F709" s="3">
        <v>2.7961E-7</v>
      </c>
      <c r="G709" s="3">
        <v>1.3784000000000001E-10</v>
      </c>
      <c r="H709" s="3">
        <v>6.7955999999999996E-14</v>
      </c>
      <c r="I709" s="3">
        <v>3.3501999999999999E-17</v>
      </c>
      <c r="J709" s="3">
        <v>1.6516000000000001E-20</v>
      </c>
      <c r="K709" s="3">
        <v>8.1424000000000005E-24</v>
      </c>
      <c r="L709" s="3">
        <v>4.0141000000000001E-27</v>
      </c>
      <c r="M709">
        <v>1</v>
      </c>
      <c r="N709" s="2">
        <v>-0.5</v>
      </c>
      <c r="O709" s="2">
        <v>0</v>
      </c>
      <c r="P709" s="2">
        <v>1</v>
      </c>
      <c r="Q709" s="2">
        <v>0</v>
      </c>
      <c r="R709" s="2">
        <v>-0.5</v>
      </c>
      <c r="S709" s="2">
        <v>-1</v>
      </c>
      <c r="T709" s="2">
        <v>-1.5</v>
      </c>
      <c r="U709" s="2">
        <v>-2</v>
      </c>
      <c r="V709" s="2">
        <v>-2.5</v>
      </c>
      <c r="W709" s="2">
        <v>-3</v>
      </c>
      <c r="X709" s="2">
        <v>-3.5</v>
      </c>
      <c r="Y709">
        <v>2</v>
      </c>
      <c r="AA709">
        <f t="shared" si="177"/>
        <v>-1.2139E-7</v>
      </c>
      <c r="AB709">
        <f t="shared" si="178"/>
        <v>0</v>
      </c>
      <c r="AC709">
        <f t="shared" si="179"/>
        <v>0.99894000000000005</v>
      </c>
      <c r="AD709">
        <f t="shared" si="180"/>
        <v>0</v>
      </c>
      <c r="AE709">
        <f t="shared" si="181"/>
        <v>-1.39805E-7</v>
      </c>
      <c r="AF709">
        <f t="shared" si="182"/>
        <v>-1.3784000000000001E-10</v>
      </c>
      <c r="AG709">
        <f t="shared" si="183"/>
        <v>-1.0193399999999999E-13</v>
      </c>
      <c r="AH709">
        <f t="shared" si="184"/>
        <v>-6.7003999999999999E-17</v>
      </c>
      <c r="AI709">
        <f t="shared" si="185"/>
        <v>-4.1290000000000006E-20</v>
      </c>
      <c r="AJ709">
        <f t="shared" si="186"/>
        <v>-2.44272E-23</v>
      </c>
      <c r="AK709">
        <f t="shared" si="187"/>
        <v>-1.4049349999999999E-26</v>
      </c>
      <c r="AM709">
        <f t="shared" si="190"/>
        <v>0.99893973866705799</v>
      </c>
      <c r="AN709">
        <f t="shared" si="191"/>
        <v>1.0000001525279079</v>
      </c>
      <c r="AO709">
        <f t="shared" si="188"/>
        <v>0.99893973866705799</v>
      </c>
      <c r="AP709">
        <f t="shared" si="192"/>
        <v>0.99893973866705799</v>
      </c>
      <c r="AQ709">
        <f t="shared" si="189"/>
        <v>0.99893973866705799</v>
      </c>
    </row>
    <row r="710" spans="1:43" x14ac:dyDescent="0.25">
      <c r="A710">
        <v>709</v>
      </c>
      <c r="B710" s="3">
        <v>2.4144999999999998E-7</v>
      </c>
      <c r="C710" s="3">
        <v>4.8977000000000005E-4</v>
      </c>
      <c r="D710" s="3">
        <v>0.99346999999999996</v>
      </c>
      <c r="E710" s="3">
        <v>6.0372999999999998E-3</v>
      </c>
      <c r="F710" s="3">
        <v>2.9764E-6</v>
      </c>
      <c r="G710" s="3">
        <v>1.4673000000000001E-9</v>
      </c>
      <c r="H710" s="3">
        <v>7.2337999999999999E-13</v>
      </c>
      <c r="I710" s="3">
        <v>3.5662000000000001E-16</v>
      </c>
      <c r="J710" s="3">
        <v>1.7580999999999999E-19</v>
      </c>
      <c r="K710" s="3">
        <v>8.6673000000000002E-23</v>
      </c>
      <c r="L710" s="3">
        <v>4.2728999999999999E-26</v>
      </c>
      <c r="M710">
        <v>1</v>
      </c>
      <c r="N710" s="1">
        <v>-0.5</v>
      </c>
      <c r="O710" s="1">
        <v>0</v>
      </c>
      <c r="P710" s="1">
        <v>1</v>
      </c>
      <c r="Q710" s="1">
        <v>0</v>
      </c>
      <c r="R710" s="1">
        <v>-0.5</v>
      </c>
      <c r="S710" s="1">
        <v>-1</v>
      </c>
      <c r="T710" s="1">
        <v>-1.5</v>
      </c>
      <c r="U710" s="1">
        <v>-2</v>
      </c>
      <c r="V710" s="1">
        <v>-2.5</v>
      </c>
      <c r="W710" s="1">
        <v>-3</v>
      </c>
      <c r="X710" s="1">
        <v>-3.5</v>
      </c>
      <c r="Y710">
        <v>2</v>
      </c>
      <c r="AA710">
        <f t="shared" si="177"/>
        <v>-1.2072499999999999E-7</v>
      </c>
      <c r="AB710">
        <f t="shared" si="178"/>
        <v>0</v>
      </c>
      <c r="AC710">
        <f t="shared" si="179"/>
        <v>0.99346999999999996</v>
      </c>
      <c r="AD710">
        <f t="shared" si="180"/>
        <v>0</v>
      </c>
      <c r="AE710">
        <f t="shared" si="181"/>
        <v>-1.4882E-6</v>
      </c>
      <c r="AF710">
        <f t="shared" si="182"/>
        <v>-1.4673000000000001E-9</v>
      </c>
      <c r="AG710">
        <f t="shared" si="183"/>
        <v>-1.0850699999999999E-12</v>
      </c>
      <c r="AH710">
        <f t="shared" si="184"/>
        <v>-7.1324000000000003E-16</v>
      </c>
      <c r="AI710">
        <f t="shared" si="185"/>
        <v>-4.3952499999999998E-19</v>
      </c>
      <c r="AJ710">
        <f t="shared" si="186"/>
        <v>-2.6001900000000002E-22</v>
      </c>
      <c r="AK710">
        <f t="shared" si="187"/>
        <v>-1.4955149999999999E-25</v>
      </c>
      <c r="AM710">
        <f t="shared" si="190"/>
        <v>0.99346838960661432</v>
      </c>
      <c r="AN710">
        <f t="shared" si="191"/>
        <v>1.000000289318024</v>
      </c>
      <c r="AO710">
        <f t="shared" si="188"/>
        <v>0.99346838960661432</v>
      </c>
      <c r="AP710">
        <f t="shared" si="192"/>
        <v>0.99346838960661432</v>
      </c>
      <c r="AQ710">
        <f t="shared" si="189"/>
        <v>0.99346838960661432</v>
      </c>
    </row>
    <row r="711" spans="1:43" x14ac:dyDescent="0.25">
      <c r="A711">
        <v>710</v>
      </c>
      <c r="B711" s="3">
        <v>2.3482000000000001E-7</v>
      </c>
      <c r="C711" s="3">
        <v>4.7632000000000002E-4</v>
      </c>
      <c r="D711" s="3">
        <v>0.96618000000000004</v>
      </c>
      <c r="E711" s="3">
        <v>3.3331E-2</v>
      </c>
      <c r="F711" s="3">
        <v>1.6432000000000001E-5</v>
      </c>
      <c r="G711" s="3">
        <v>8.1009000000000004E-9</v>
      </c>
      <c r="H711" s="3">
        <v>3.9936999999999998E-12</v>
      </c>
      <c r="I711" s="3">
        <v>1.9689000000000001E-15</v>
      </c>
      <c r="J711" s="3">
        <v>9.7063999999999998E-19</v>
      </c>
      <c r="K711" s="3">
        <v>4.7852000000000004E-22</v>
      </c>
      <c r="L711" s="3">
        <v>2.3590000000000002E-25</v>
      </c>
      <c r="M711">
        <v>1</v>
      </c>
      <c r="N711" s="2">
        <v>-0.5</v>
      </c>
      <c r="O711" s="2">
        <v>0</v>
      </c>
      <c r="P711" s="2">
        <v>1</v>
      </c>
      <c r="Q711" s="2">
        <v>0</v>
      </c>
      <c r="R711" s="2">
        <v>-0.5</v>
      </c>
      <c r="S711" s="2">
        <v>-1</v>
      </c>
      <c r="T711" s="2">
        <v>-1.5</v>
      </c>
      <c r="U711" s="2">
        <v>-2</v>
      </c>
      <c r="V711" s="2">
        <v>-2.5</v>
      </c>
      <c r="W711" s="2">
        <v>-3</v>
      </c>
      <c r="X711" s="2">
        <v>-3.5</v>
      </c>
      <c r="Y711">
        <v>2</v>
      </c>
      <c r="AA711">
        <f t="shared" si="177"/>
        <v>-1.1741E-7</v>
      </c>
      <c r="AB711">
        <f t="shared" si="178"/>
        <v>0</v>
      </c>
      <c r="AC711">
        <f t="shared" si="179"/>
        <v>0.96618000000000004</v>
      </c>
      <c r="AD711">
        <f t="shared" si="180"/>
        <v>0</v>
      </c>
      <c r="AE711">
        <f t="shared" si="181"/>
        <v>-8.2160000000000006E-6</v>
      </c>
      <c r="AF711">
        <f t="shared" si="182"/>
        <v>-8.1009000000000004E-9</v>
      </c>
      <c r="AG711">
        <f t="shared" si="183"/>
        <v>-5.9905499999999993E-12</v>
      </c>
      <c r="AH711">
        <f t="shared" si="184"/>
        <v>-3.9378000000000002E-15</v>
      </c>
      <c r="AI711">
        <f t="shared" si="185"/>
        <v>-2.4265999999999999E-18</v>
      </c>
      <c r="AJ711">
        <f t="shared" si="186"/>
        <v>-1.4355600000000001E-21</v>
      </c>
      <c r="AK711">
        <f t="shared" si="187"/>
        <v>-8.256500000000001E-25</v>
      </c>
      <c r="AM711">
        <f t="shared" si="190"/>
        <v>0.96617165848310571</v>
      </c>
      <c r="AN711">
        <f t="shared" si="191"/>
        <v>1.0000039949248956</v>
      </c>
      <c r="AO711">
        <f t="shared" si="188"/>
        <v>0.96617165848310571</v>
      </c>
      <c r="AP711">
        <f t="shared" si="192"/>
        <v>0.96617165848310571</v>
      </c>
      <c r="AQ711">
        <f t="shared" si="189"/>
        <v>0.96617165848310571</v>
      </c>
    </row>
    <row r="712" spans="1:43" x14ac:dyDescent="0.25">
      <c r="A712">
        <v>711</v>
      </c>
      <c r="B712" s="3">
        <v>6.4405E-8</v>
      </c>
      <c r="C712" s="3">
        <v>1.3064000000000001E-4</v>
      </c>
      <c r="D712" s="3">
        <v>0.26500000000000001</v>
      </c>
      <c r="E712" s="3">
        <v>0.73451</v>
      </c>
      <c r="F712" s="3">
        <v>3.6211000000000001E-4</v>
      </c>
      <c r="G712" s="3">
        <v>1.7852000000000001E-7</v>
      </c>
      <c r="H712" s="3">
        <v>8.8007000000000002E-11</v>
      </c>
      <c r="I712" s="3">
        <v>4.3387000000000002E-14</v>
      </c>
      <c r="J712" s="3">
        <v>2.1388999999999999E-17</v>
      </c>
      <c r="K712" s="3">
        <v>1.0545E-20</v>
      </c>
      <c r="L712" s="3">
        <v>5.1984999999999997E-24</v>
      </c>
      <c r="M712">
        <v>1</v>
      </c>
      <c r="N712" s="1">
        <v>-0.5</v>
      </c>
      <c r="O712" s="1">
        <v>0</v>
      </c>
      <c r="P712" s="1">
        <v>1</v>
      </c>
      <c r="Q712" s="1">
        <v>0</v>
      </c>
      <c r="R712" s="1">
        <v>-0.5</v>
      </c>
      <c r="S712" s="1">
        <v>-1</v>
      </c>
      <c r="T712" s="1">
        <v>-1.5</v>
      </c>
      <c r="U712" s="1">
        <v>-2</v>
      </c>
      <c r="V712" s="1">
        <v>-2.5</v>
      </c>
      <c r="W712" s="1">
        <v>-3</v>
      </c>
      <c r="X712" s="1">
        <v>-3.5</v>
      </c>
      <c r="Y712">
        <v>2</v>
      </c>
      <c r="AA712">
        <f t="shared" si="177"/>
        <v>-3.22025E-8</v>
      </c>
      <c r="AB712">
        <f t="shared" si="178"/>
        <v>0</v>
      </c>
      <c r="AC712">
        <f t="shared" si="179"/>
        <v>0.26500000000000001</v>
      </c>
      <c r="AD712">
        <f t="shared" si="180"/>
        <v>0</v>
      </c>
      <c r="AE712">
        <f t="shared" si="181"/>
        <v>-1.8105500000000001E-4</v>
      </c>
      <c r="AF712">
        <f t="shared" si="182"/>
        <v>-1.7852000000000001E-7</v>
      </c>
      <c r="AG712">
        <f t="shared" si="183"/>
        <v>-1.320105E-10</v>
      </c>
      <c r="AH712">
        <f t="shared" si="184"/>
        <v>-8.6774000000000005E-14</v>
      </c>
      <c r="AI712">
        <f t="shared" si="185"/>
        <v>-5.3472499999999996E-17</v>
      </c>
      <c r="AJ712">
        <f t="shared" si="186"/>
        <v>-3.1635000000000002E-20</v>
      </c>
      <c r="AK712">
        <f t="shared" si="187"/>
        <v>-1.819475E-23</v>
      </c>
      <c r="AM712">
        <f t="shared" si="190"/>
        <v>0.26481873414540269</v>
      </c>
      <c r="AN712">
        <f t="shared" si="191"/>
        <v>1.0000029930130501</v>
      </c>
      <c r="AO712">
        <f t="shared" si="188"/>
        <v>0.26481873414540269</v>
      </c>
      <c r="AP712">
        <f t="shared" si="192"/>
        <v>0.26481873414540269</v>
      </c>
      <c r="AQ712">
        <f t="shared" si="189"/>
        <v>0.26481873414540269</v>
      </c>
    </row>
    <row r="713" spans="1:43" x14ac:dyDescent="0.25">
      <c r="A713">
        <v>712</v>
      </c>
      <c r="B713" s="3">
        <v>1.6198E-7</v>
      </c>
      <c r="C713" s="3">
        <v>3.2856999999999998E-4</v>
      </c>
      <c r="D713" s="3">
        <v>0.66647999999999996</v>
      </c>
      <c r="E713" s="3">
        <v>0.33302999999999999</v>
      </c>
      <c r="F713" s="3">
        <v>1.6417999999999999E-4</v>
      </c>
      <c r="G713" s="3">
        <v>8.0938999999999994E-8</v>
      </c>
      <c r="H713" s="3">
        <v>3.9902999999999999E-11</v>
      </c>
      <c r="I713" s="3">
        <v>1.9671999999999999E-14</v>
      </c>
      <c r="J713" s="3">
        <v>9.6980000000000003E-18</v>
      </c>
      <c r="K713" s="3">
        <v>4.7810000000000002E-21</v>
      </c>
      <c r="L713" s="3">
        <v>2.3570000000000001E-24</v>
      </c>
      <c r="M713">
        <v>0</v>
      </c>
      <c r="N713" s="2">
        <v>-0.5</v>
      </c>
      <c r="O713" s="2">
        <v>0</v>
      </c>
      <c r="P713" s="2">
        <v>1</v>
      </c>
      <c r="Q713" s="2">
        <v>0</v>
      </c>
      <c r="R713" s="2">
        <v>-0.5</v>
      </c>
      <c r="S713" s="2">
        <v>-1</v>
      </c>
      <c r="T713" s="2">
        <v>-1.5</v>
      </c>
      <c r="U713" s="2">
        <v>-2</v>
      </c>
      <c r="V713" s="2">
        <v>-2.5</v>
      </c>
      <c r="W713" s="2">
        <v>-3</v>
      </c>
      <c r="X713" s="2">
        <v>-3.5</v>
      </c>
      <c r="Y713">
        <v>2</v>
      </c>
      <c r="AA713">
        <f t="shared" si="177"/>
        <v>-8.0989999999999999E-8</v>
      </c>
      <c r="AB713">
        <f t="shared" si="178"/>
        <v>0</v>
      </c>
      <c r="AC713">
        <f t="shared" si="179"/>
        <v>0.66647999999999996</v>
      </c>
      <c r="AD713">
        <f t="shared" si="180"/>
        <v>0</v>
      </c>
      <c r="AE713">
        <f t="shared" si="181"/>
        <v>-8.2089999999999995E-5</v>
      </c>
      <c r="AF713">
        <f t="shared" si="182"/>
        <v>-8.0938999999999994E-8</v>
      </c>
      <c r="AG713">
        <f t="shared" si="183"/>
        <v>-5.9854499999999992E-11</v>
      </c>
      <c r="AH713">
        <f t="shared" si="184"/>
        <v>-3.9343999999999999E-14</v>
      </c>
      <c r="AI713">
        <f t="shared" si="185"/>
        <v>-2.4245E-17</v>
      </c>
      <c r="AJ713">
        <f t="shared" si="186"/>
        <v>-1.4343E-20</v>
      </c>
      <c r="AK713">
        <f t="shared" si="187"/>
        <v>-8.2495000000000004E-24</v>
      </c>
      <c r="AM713">
        <f t="shared" si="190"/>
        <v>0.66639774801110618</v>
      </c>
      <c r="AN713">
        <f t="shared" si="191"/>
        <v>1.0000029929589227</v>
      </c>
      <c r="AO713">
        <f t="shared" si="188"/>
        <v>0.66639774801110618</v>
      </c>
      <c r="AP713">
        <f t="shared" si="192"/>
        <v>0.13327954960222124</v>
      </c>
      <c r="AQ713">
        <f t="shared" si="189"/>
        <v>0.13327954960222124</v>
      </c>
    </row>
    <row r="714" spans="1:43" x14ac:dyDescent="0.25">
      <c r="A714">
        <v>713</v>
      </c>
      <c r="B714" s="3">
        <v>2.3818000000000001E-7</v>
      </c>
      <c r="C714" s="3">
        <v>4.8313000000000002E-4</v>
      </c>
      <c r="D714" s="3">
        <v>0.97999000000000003</v>
      </c>
      <c r="E714" s="3">
        <v>1.9518000000000001E-2</v>
      </c>
      <c r="F714" s="3">
        <v>9.6220000000000004E-6</v>
      </c>
      <c r="G714" s="3">
        <v>4.7436E-9</v>
      </c>
      <c r="H714" s="3">
        <v>2.3386000000000002E-12</v>
      </c>
      <c r="I714" s="3">
        <v>1.1529000000000001E-15</v>
      </c>
      <c r="J714" s="3">
        <v>5.6837E-19</v>
      </c>
      <c r="K714" s="3">
        <v>2.8020000000000001E-22</v>
      </c>
      <c r="L714" s="3">
        <v>1.3813999999999999E-25</v>
      </c>
      <c r="M714">
        <v>1</v>
      </c>
      <c r="N714" s="1">
        <v>-0.5</v>
      </c>
      <c r="O714" s="1">
        <v>0</v>
      </c>
      <c r="P714" s="1">
        <v>1</v>
      </c>
      <c r="Q714" s="1">
        <v>0</v>
      </c>
      <c r="R714" s="1">
        <v>-0.5</v>
      </c>
      <c r="S714" s="1">
        <v>-1</v>
      </c>
      <c r="T714" s="1">
        <v>-1.5</v>
      </c>
      <c r="U714" s="1">
        <v>-2</v>
      </c>
      <c r="V714" s="1">
        <v>-2.5</v>
      </c>
      <c r="W714" s="1">
        <v>-3</v>
      </c>
      <c r="X714" s="1">
        <v>-3.5</v>
      </c>
      <c r="Y714">
        <v>2</v>
      </c>
      <c r="AA714">
        <f t="shared" si="177"/>
        <v>-1.1909E-7</v>
      </c>
      <c r="AB714">
        <f t="shared" si="178"/>
        <v>0</v>
      </c>
      <c r="AC714">
        <f t="shared" si="179"/>
        <v>0.97999000000000003</v>
      </c>
      <c r="AD714">
        <f t="shared" si="180"/>
        <v>0</v>
      </c>
      <c r="AE714">
        <f t="shared" si="181"/>
        <v>-4.8110000000000002E-6</v>
      </c>
      <c r="AF714">
        <f t="shared" si="182"/>
        <v>-4.7436E-9</v>
      </c>
      <c r="AG714">
        <f t="shared" si="183"/>
        <v>-3.5079000000000004E-12</v>
      </c>
      <c r="AH714">
        <f t="shared" si="184"/>
        <v>-2.3058000000000001E-15</v>
      </c>
      <c r="AI714">
        <f t="shared" si="185"/>
        <v>-1.420925E-18</v>
      </c>
      <c r="AJ714">
        <f t="shared" si="186"/>
        <v>-8.4059999999999998E-22</v>
      </c>
      <c r="AK714">
        <f t="shared" si="187"/>
        <v>-4.8348999999999998E-25</v>
      </c>
      <c r="AM714">
        <f t="shared" si="190"/>
        <v>0.97998506516288986</v>
      </c>
      <c r="AN714">
        <f t="shared" si="191"/>
        <v>1.0000009949259399</v>
      </c>
      <c r="AO714">
        <f t="shared" si="188"/>
        <v>0.97998506516288986</v>
      </c>
      <c r="AP714">
        <f t="shared" si="192"/>
        <v>0.97998506516288986</v>
      </c>
      <c r="AQ714">
        <f t="shared" si="189"/>
        <v>0.97998506516288986</v>
      </c>
    </row>
    <row r="715" spans="1:43" x14ac:dyDescent="0.25">
      <c r="A715">
        <v>714</v>
      </c>
      <c r="B715" s="3">
        <v>2.0676000000000001E-7</v>
      </c>
      <c r="C715" s="3">
        <v>4.1939000000000001E-4</v>
      </c>
      <c r="D715" s="3">
        <v>0.85070999999999997</v>
      </c>
      <c r="E715" s="3">
        <v>0.14879999999999999</v>
      </c>
      <c r="F715" s="3">
        <v>7.3356999999999996E-5</v>
      </c>
      <c r="G715" s="3">
        <v>3.6163999999999999E-8</v>
      </c>
      <c r="H715" s="3">
        <v>1.7828999999999999E-11</v>
      </c>
      <c r="I715" s="3">
        <v>8.7894999999999997E-15</v>
      </c>
      <c r="J715" s="3">
        <v>4.3330999999999997E-18</v>
      </c>
      <c r="K715" s="3">
        <v>2.1362000000000002E-21</v>
      </c>
      <c r="L715" s="3">
        <v>1.0531E-24</v>
      </c>
      <c r="M715">
        <v>1</v>
      </c>
      <c r="N715" s="2">
        <v>-0.5</v>
      </c>
      <c r="O715" s="2">
        <v>0</v>
      </c>
      <c r="P715" s="2">
        <v>1</v>
      </c>
      <c r="Q715" s="2">
        <v>0</v>
      </c>
      <c r="R715" s="2">
        <v>-0.5</v>
      </c>
      <c r="S715" s="2">
        <v>-1</v>
      </c>
      <c r="T715" s="2">
        <v>-1.5</v>
      </c>
      <c r="U715" s="2">
        <v>-2</v>
      </c>
      <c r="V715" s="2">
        <v>-2.5</v>
      </c>
      <c r="W715" s="2">
        <v>-3</v>
      </c>
      <c r="X715" s="2">
        <v>-3.5</v>
      </c>
      <c r="Y715">
        <v>2</v>
      </c>
      <c r="AA715">
        <f t="shared" si="177"/>
        <v>-1.0338E-7</v>
      </c>
      <c r="AB715">
        <f t="shared" si="178"/>
        <v>0</v>
      </c>
      <c r="AC715">
        <f t="shared" si="179"/>
        <v>0.85070999999999997</v>
      </c>
      <c r="AD715">
        <f t="shared" si="180"/>
        <v>0</v>
      </c>
      <c r="AE715">
        <f t="shared" si="181"/>
        <v>-3.6678499999999998E-5</v>
      </c>
      <c r="AF715">
        <f t="shared" si="182"/>
        <v>-3.6163999999999999E-8</v>
      </c>
      <c r="AG715">
        <f t="shared" si="183"/>
        <v>-2.67435E-11</v>
      </c>
      <c r="AH715">
        <f t="shared" si="184"/>
        <v>-1.7578999999999999E-14</v>
      </c>
      <c r="AI715">
        <f t="shared" si="185"/>
        <v>-1.083275E-17</v>
      </c>
      <c r="AJ715">
        <f t="shared" si="186"/>
        <v>-6.4086000000000001E-21</v>
      </c>
      <c r="AK715">
        <f t="shared" si="187"/>
        <v>-3.6858499999999999E-24</v>
      </c>
      <c r="AM715">
        <f t="shared" si="190"/>
        <v>0.85067318192923891</v>
      </c>
      <c r="AN715">
        <f t="shared" si="191"/>
        <v>1.0000029899418379</v>
      </c>
      <c r="AO715">
        <f t="shared" si="188"/>
        <v>0.85067318192923891</v>
      </c>
      <c r="AP715">
        <f t="shared" si="192"/>
        <v>0.85067318192923891</v>
      </c>
      <c r="AQ715">
        <f t="shared" si="189"/>
        <v>0.85067318192923891</v>
      </c>
    </row>
    <row r="716" spans="1:43" x14ac:dyDescent="0.25">
      <c r="A716">
        <v>715</v>
      </c>
      <c r="B716" s="3">
        <v>2.4257999999999999E-7</v>
      </c>
      <c r="C716" s="3">
        <v>4.9206E-4</v>
      </c>
      <c r="D716" s="3">
        <v>0.99811000000000005</v>
      </c>
      <c r="E716" s="3">
        <v>1.4002999999999999E-3</v>
      </c>
      <c r="F716" s="3">
        <v>6.9036000000000005E-7</v>
      </c>
      <c r="G716" s="3">
        <v>3.4033999999999998E-10</v>
      </c>
      <c r="H716" s="3">
        <v>1.6779000000000001E-13</v>
      </c>
      <c r="I716" s="3">
        <v>8.2717000000000001E-17</v>
      </c>
      <c r="J716" s="3">
        <v>4.0779000000000003E-20</v>
      </c>
      <c r="K716" s="3">
        <v>2.0104E-23</v>
      </c>
      <c r="L716" s="3">
        <v>9.9109999999999994E-27</v>
      </c>
      <c r="M716">
        <v>1</v>
      </c>
      <c r="N716" s="1">
        <v>-0.5</v>
      </c>
      <c r="O716" s="1">
        <v>0</v>
      </c>
      <c r="P716" s="1">
        <v>1</v>
      </c>
      <c r="Q716" s="1">
        <v>0</v>
      </c>
      <c r="R716" s="1">
        <v>-0.5</v>
      </c>
      <c r="S716" s="1">
        <v>-1</v>
      </c>
      <c r="T716" s="1">
        <v>-1.5</v>
      </c>
      <c r="U716" s="1">
        <v>-2</v>
      </c>
      <c r="V716" s="1">
        <v>-2.5</v>
      </c>
      <c r="W716" s="1">
        <v>-3</v>
      </c>
      <c r="X716" s="1">
        <v>-3.5</v>
      </c>
      <c r="Y716">
        <v>2</v>
      </c>
      <c r="AA716">
        <f t="shared" si="177"/>
        <v>-1.2129E-7</v>
      </c>
      <c r="AB716">
        <f t="shared" si="178"/>
        <v>0</v>
      </c>
      <c r="AC716">
        <f t="shared" si="179"/>
        <v>0.99811000000000005</v>
      </c>
      <c r="AD716">
        <f t="shared" si="180"/>
        <v>0</v>
      </c>
      <c r="AE716">
        <f t="shared" si="181"/>
        <v>-3.4518000000000002E-7</v>
      </c>
      <c r="AF716">
        <f t="shared" si="182"/>
        <v>-3.4033999999999998E-10</v>
      </c>
      <c r="AG716">
        <f t="shared" si="183"/>
        <v>-2.51685E-13</v>
      </c>
      <c r="AH716">
        <f t="shared" si="184"/>
        <v>-1.65434E-16</v>
      </c>
      <c r="AI716">
        <f t="shared" si="185"/>
        <v>-1.0194750000000001E-19</v>
      </c>
      <c r="AJ716">
        <f t="shared" si="186"/>
        <v>-6.0311999999999998E-23</v>
      </c>
      <c r="AK716">
        <f t="shared" si="187"/>
        <v>-3.4688499999999996E-26</v>
      </c>
      <c r="AM716">
        <f t="shared" si="190"/>
        <v>0.9981095331894082</v>
      </c>
      <c r="AN716">
        <f t="shared" si="191"/>
        <v>1.0000032932805079</v>
      </c>
      <c r="AO716">
        <f t="shared" si="188"/>
        <v>0.9981095331894082</v>
      </c>
      <c r="AP716">
        <f t="shared" si="192"/>
        <v>0.9981095331894082</v>
      </c>
      <c r="AQ716">
        <f t="shared" si="189"/>
        <v>0.9981095331894082</v>
      </c>
    </row>
    <row r="717" spans="1:43" x14ac:dyDescent="0.25">
      <c r="A717">
        <v>716</v>
      </c>
      <c r="B717" s="3">
        <v>2.1442000000000001E-7</v>
      </c>
      <c r="C717" s="3">
        <v>4.3493999999999998E-4</v>
      </c>
      <c r="D717" s="3">
        <v>0.88224000000000002</v>
      </c>
      <c r="E717" s="3">
        <v>0.11727</v>
      </c>
      <c r="F717" s="3">
        <v>5.7810999999999999E-5</v>
      </c>
      <c r="G717" s="3">
        <v>2.8501000000000002E-8</v>
      </c>
      <c r="H717" s="3">
        <v>1.4051E-11</v>
      </c>
      <c r="I717" s="3">
        <v>6.9267999999999997E-15</v>
      </c>
      <c r="J717" s="3">
        <v>3.4148999999999998E-18</v>
      </c>
      <c r="K717" s="3">
        <v>1.6834999999999999E-21</v>
      </c>
      <c r="L717" s="3">
        <v>8.2995999999999993E-25</v>
      </c>
      <c r="M717">
        <v>1</v>
      </c>
      <c r="N717" s="2">
        <v>-0.5</v>
      </c>
      <c r="O717" s="2">
        <v>0</v>
      </c>
      <c r="P717" s="2">
        <v>1</v>
      </c>
      <c r="Q717" s="2">
        <v>0</v>
      </c>
      <c r="R717" s="2">
        <v>-0.5</v>
      </c>
      <c r="S717" s="2">
        <v>-1</v>
      </c>
      <c r="T717" s="2">
        <v>-1.5</v>
      </c>
      <c r="U717" s="2">
        <v>-2</v>
      </c>
      <c r="V717" s="2">
        <v>-2.5</v>
      </c>
      <c r="W717" s="2">
        <v>-3</v>
      </c>
      <c r="X717" s="2">
        <v>-3.5</v>
      </c>
      <c r="Y717">
        <v>2</v>
      </c>
      <c r="AA717">
        <f t="shared" si="177"/>
        <v>-1.0721000000000001E-7</v>
      </c>
      <c r="AB717">
        <f t="shared" si="178"/>
        <v>0</v>
      </c>
      <c r="AC717">
        <f t="shared" si="179"/>
        <v>0.88224000000000002</v>
      </c>
      <c r="AD717">
        <f t="shared" si="180"/>
        <v>0</v>
      </c>
      <c r="AE717">
        <f t="shared" si="181"/>
        <v>-2.89055E-5</v>
      </c>
      <c r="AF717">
        <f t="shared" si="182"/>
        <v>-2.8501000000000002E-8</v>
      </c>
      <c r="AG717">
        <f t="shared" si="183"/>
        <v>-2.1076499999999999E-11</v>
      </c>
      <c r="AH717">
        <f t="shared" si="184"/>
        <v>-1.3853599999999999E-14</v>
      </c>
      <c r="AI717">
        <f t="shared" si="185"/>
        <v>-8.5372499999999998E-18</v>
      </c>
      <c r="AJ717">
        <f t="shared" si="186"/>
        <v>-5.0504999999999995E-21</v>
      </c>
      <c r="AK717">
        <f t="shared" si="187"/>
        <v>-2.9048599999999998E-24</v>
      </c>
      <c r="AM717">
        <f t="shared" si="190"/>
        <v>0.88221095876790967</v>
      </c>
      <c r="AN717">
        <f t="shared" si="191"/>
        <v>1.0000029939350579</v>
      </c>
      <c r="AO717">
        <f t="shared" si="188"/>
        <v>0.88221095876790967</v>
      </c>
      <c r="AP717">
        <f t="shared" si="192"/>
        <v>0.88221095876790967</v>
      </c>
      <c r="AQ717">
        <f t="shared" si="189"/>
        <v>0.88221095876790967</v>
      </c>
    </row>
    <row r="718" spans="1:43" x14ac:dyDescent="0.25">
      <c r="A718">
        <v>717</v>
      </c>
      <c r="B718" s="3">
        <v>1.1608E-7</v>
      </c>
      <c r="C718" s="3">
        <v>2.3546E-4</v>
      </c>
      <c r="D718" s="3">
        <v>0.47760999999999998</v>
      </c>
      <c r="E718" s="3">
        <v>0.52190000000000003</v>
      </c>
      <c r="F718" s="3">
        <v>2.5729000000000003E-4</v>
      </c>
      <c r="G718" s="3">
        <v>1.2683999999999999E-7</v>
      </c>
      <c r="H718" s="3">
        <v>6.2531999999999994E-11</v>
      </c>
      <c r="I718" s="3">
        <v>3.0828E-14</v>
      </c>
      <c r="J718" s="3">
        <v>1.5197999999999999E-17</v>
      </c>
      <c r="K718" s="3">
        <v>7.4924999999999999E-21</v>
      </c>
      <c r="L718" s="3">
        <v>3.6937000000000003E-24</v>
      </c>
      <c r="M718">
        <v>0</v>
      </c>
      <c r="N718" s="1">
        <v>-0.5</v>
      </c>
      <c r="O718" s="1">
        <v>0</v>
      </c>
      <c r="P718" s="1">
        <v>1</v>
      </c>
      <c r="Q718" s="1">
        <v>0</v>
      </c>
      <c r="R718" s="1">
        <v>-0.5</v>
      </c>
      <c r="S718" s="1">
        <v>-1</v>
      </c>
      <c r="T718" s="1">
        <v>-1.5</v>
      </c>
      <c r="U718" s="1">
        <v>-2</v>
      </c>
      <c r="V718" s="1">
        <v>-2.5</v>
      </c>
      <c r="W718" s="1">
        <v>-3</v>
      </c>
      <c r="X718" s="1">
        <v>-3.5</v>
      </c>
      <c r="Y718">
        <v>2</v>
      </c>
      <c r="AA718">
        <f t="shared" si="177"/>
        <v>-5.8040000000000002E-8</v>
      </c>
      <c r="AB718">
        <f t="shared" si="178"/>
        <v>0</v>
      </c>
      <c r="AC718">
        <f t="shared" si="179"/>
        <v>0.47760999999999998</v>
      </c>
      <c r="AD718">
        <f t="shared" si="180"/>
        <v>0</v>
      </c>
      <c r="AE718">
        <f t="shared" si="181"/>
        <v>-1.2864500000000001E-4</v>
      </c>
      <c r="AF718">
        <f t="shared" si="182"/>
        <v>-1.2683999999999999E-7</v>
      </c>
      <c r="AG718">
        <f t="shared" si="183"/>
        <v>-9.3797999999999985E-11</v>
      </c>
      <c r="AH718">
        <f t="shared" si="184"/>
        <v>-6.1656E-14</v>
      </c>
      <c r="AI718">
        <f t="shared" si="185"/>
        <v>-3.7994999999999995E-17</v>
      </c>
      <c r="AJ718">
        <f t="shared" si="186"/>
        <v>-2.2477500000000001E-20</v>
      </c>
      <c r="AK718">
        <f t="shared" si="187"/>
        <v>-1.2927950000000002E-23</v>
      </c>
      <c r="AM718">
        <f t="shared" si="190"/>
        <v>0.47748117002614027</v>
      </c>
      <c r="AN718">
        <f t="shared" si="191"/>
        <v>1.0000029929825629</v>
      </c>
      <c r="AO718">
        <f t="shared" si="188"/>
        <v>0.47748117002614027</v>
      </c>
      <c r="AP718">
        <f t="shared" si="192"/>
        <v>9.5496234005228053E-2</v>
      </c>
      <c r="AQ718">
        <f t="shared" si="189"/>
        <v>9.5496234005228053E-2</v>
      </c>
    </row>
    <row r="719" spans="1:43" x14ac:dyDescent="0.25">
      <c r="A719">
        <v>718</v>
      </c>
      <c r="B719" s="3">
        <v>2.3412999999999999E-7</v>
      </c>
      <c r="C719" s="3">
        <v>4.7492999999999998E-4</v>
      </c>
      <c r="D719" s="3">
        <v>0.96335000000000004</v>
      </c>
      <c r="E719" s="3">
        <v>3.6155E-2</v>
      </c>
      <c r="F719" s="3">
        <v>1.7824000000000001E-5</v>
      </c>
      <c r="G719" s="3">
        <v>8.7872000000000004E-9</v>
      </c>
      <c r="H719" s="3">
        <v>4.3319999999999997E-12</v>
      </c>
      <c r="I719" s="3">
        <v>2.1355999999999998E-15</v>
      </c>
      <c r="J719" s="3">
        <v>1.0529E-18</v>
      </c>
      <c r="K719" s="3">
        <v>5.1905000000000003E-22</v>
      </c>
      <c r="L719" s="3">
        <v>2.5588999999999998E-25</v>
      </c>
      <c r="M719">
        <v>1</v>
      </c>
      <c r="N719" s="2">
        <v>-0.5</v>
      </c>
      <c r="O719" s="2">
        <v>0</v>
      </c>
      <c r="P719" s="2">
        <v>1</v>
      </c>
      <c r="Q719" s="2">
        <v>0</v>
      </c>
      <c r="R719" s="2">
        <v>-0.5</v>
      </c>
      <c r="S719" s="2">
        <v>-1</v>
      </c>
      <c r="T719" s="2">
        <v>-1.5</v>
      </c>
      <c r="U719" s="2">
        <v>-2</v>
      </c>
      <c r="V719" s="2">
        <v>-2.5</v>
      </c>
      <c r="W719" s="2">
        <v>-3</v>
      </c>
      <c r="X719" s="2">
        <v>-3.5</v>
      </c>
      <c r="Y719">
        <v>2</v>
      </c>
      <c r="AA719">
        <f t="shared" si="177"/>
        <v>-1.17065E-7</v>
      </c>
      <c r="AB719">
        <f t="shared" si="178"/>
        <v>0</v>
      </c>
      <c r="AC719">
        <f t="shared" si="179"/>
        <v>0.96335000000000004</v>
      </c>
      <c r="AD719">
        <f t="shared" si="180"/>
        <v>0</v>
      </c>
      <c r="AE719">
        <f t="shared" si="181"/>
        <v>-8.9120000000000004E-6</v>
      </c>
      <c r="AF719">
        <f t="shared" si="182"/>
        <v>-8.7872000000000004E-9</v>
      </c>
      <c r="AG719">
        <f t="shared" si="183"/>
        <v>-6.4979999999999992E-12</v>
      </c>
      <c r="AH719">
        <f t="shared" si="184"/>
        <v>-4.2711999999999997E-15</v>
      </c>
      <c r="AI719">
        <f t="shared" si="185"/>
        <v>-2.63225E-18</v>
      </c>
      <c r="AJ719">
        <f t="shared" si="186"/>
        <v>-1.5571500000000002E-21</v>
      </c>
      <c r="AK719">
        <f t="shared" si="187"/>
        <v>-8.9561499999999985E-25</v>
      </c>
      <c r="AM719">
        <f t="shared" si="190"/>
        <v>0.96334096214129783</v>
      </c>
      <c r="AN719">
        <f t="shared" si="191"/>
        <v>0.99999799692153424</v>
      </c>
      <c r="AO719">
        <f t="shared" si="188"/>
        <v>0.96334096214129783</v>
      </c>
      <c r="AP719">
        <f t="shared" si="192"/>
        <v>0.96334096214129783</v>
      </c>
      <c r="AQ719">
        <f t="shared" si="189"/>
        <v>0.96334096214129783</v>
      </c>
    </row>
    <row r="720" spans="1:43" x14ac:dyDescent="0.25">
      <c r="A720">
        <v>719</v>
      </c>
      <c r="B720" s="3">
        <v>1.8876E-7</v>
      </c>
      <c r="C720" s="3">
        <v>3.8288999999999999E-4</v>
      </c>
      <c r="D720" s="3">
        <v>0.77666999999999997</v>
      </c>
      <c r="E720" s="3">
        <v>0.22284000000000001</v>
      </c>
      <c r="F720" s="3">
        <v>1.0986E-4</v>
      </c>
      <c r="G720" s="3">
        <v>5.4158000000000001E-8</v>
      </c>
      <c r="H720" s="3">
        <v>2.6699999999999999E-11</v>
      </c>
      <c r="I720" s="3">
        <v>1.3163E-14</v>
      </c>
      <c r="J720" s="3">
        <v>6.4890999999999996E-18</v>
      </c>
      <c r="K720" s="3">
        <v>3.1991000000000001E-21</v>
      </c>
      <c r="L720" s="3">
        <v>1.5771E-24</v>
      </c>
      <c r="M720">
        <v>1</v>
      </c>
      <c r="N720" s="1">
        <v>-0.5</v>
      </c>
      <c r="O720" s="1">
        <v>0</v>
      </c>
      <c r="P720" s="1">
        <v>1</v>
      </c>
      <c r="Q720" s="1">
        <v>0</v>
      </c>
      <c r="R720" s="1">
        <v>-0.5</v>
      </c>
      <c r="S720" s="1">
        <v>-1</v>
      </c>
      <c r="T720" s="1">
        <v>-1.5</v>
      </c>
      <c r="U720" s="1">
        <v>-2</v>
      </c>
      <c r="V720" s="1">
        <v>-2.5</v>
      </c>
      <c r="W720" s="1">
        <v>-3</v>
      </c>
      <c r="X720" s="1">
        <v>-3.5</v>
      </c>
      <c r="Y720">
        <v>2</v>
      </c>
      <c r="AA720">
        <f t="shared" si="177"/>
        <v>-9.4380000000000002E-8</v>
      </c>
      <c r="AB720">
        <f t="shared" si="178"/>
        <v>0</v>
      </c>
      <c r="AC720">
        <f t="shared" si="179"/>
        <v>0.77666999999999997</v>
      </c>
      <c r="AD720">
        <f t="shared" si="180"/>
        <v>0</v>
      </c>
      <c r="AE720">
        <f t="shared" si="181"/>
        <v>-5.4929999999999998E-5</v>
      </c>
      <c r="AF720">
        <f t="shared" si="182"/>
        <v>-5.4158000000000001E-8</v>
      </c>
      <c r="AG720">
        <f t="shared" si="183"/>
        <v>-4.005E-11</v>
      </c>
      <c r="AH720">
        <f t="shared" si="184"/>
        <v>-2.6326000000000001E-14</v>
      </c>
      <c r="AI720">
        <f t="shared" si="185"/>
        <v>-1.6222749999999999E-17</v>
      </c>
      <c r="AJ720">
        <f t="shared" si="186"/>
        <v>-9.5973000000000007E-21</v>
      </c>
      <c r="AK720">
        <f t="shared" si="187"/>
        <v>-5.5198500000000002E-24</v>
      </c>
      <c r="AM720">
        <f t="shared" si="190"/>
        <v>0.77661492142192368</v>
      </c>
      <c r="AN720">
        <f t="shared" si="191"/>
        <v>1.0000029929447132</v>
      </c>
      <c r="AO720">
        <f t="shared" si="188"/>
        <v>0.77661492142192368</v>
      </c>
      <c r="AP720">
        <f t="shared" si="192"/>
        <v>0.77661492142192368</v>
      </c>
      <c r="AQ720">
        <f t="shared" si="189"/>
        <v>0.77661492142192368</v>
      </c>
    </row>
    <row r="721" spans="1:43" x14ac:dyDescent="0.25">
      <c r="A721">
        <v>720</v>
      </c>
      <c r="B721" s="3">
        <v>2.3878999999999998E-7</v>
      </c>
      <c r="C721" s="3">
        <v>4.8435999999999998E-4</v>
      </c>
      <c r="D721" s="3">
        <v>0.98248999999999997</v>
      </c>
      <c r="E721" s="3">
        <v>1.7017999999999998E-2</v>
      </c>
      <c r="F721" s="3">
        <v>8.3896000000000001E-6</v>
      </c>
      <c r="G721" s="3">
        <v>4.1359999999999998E-9</v>
      </c>
      <c r="H721" s="3">
        <v>2.0390000000000001E-12</v>
      </c>
      <c r="I721" s="3">
        <v>1.0052E-15</v>
      </c>
      <c r="J721" s="3">
        <v>4.9556999999999999E-19</v>
      </c>
      <c r="K721" s="3">
        <v>2.4431000000000001E-22</v>
      </c>
      <c r="L721" s="3">
        <v>1.2044E-25</v>
      </c>
      <c r="M721">
        <v>1</v>
      </c>
      <c r="N721" s="2">
        <v>-0.5</v>
      </c>
      <c r="O721" s="2">
        <v>0</v>
      </c>
      <c r="P721" s="2">
        <v>1</v>
      </c>
      <c r="Q721" s="2">
        <v>0</v>
      </c>
      <c r="R721" s="2">
        <v>-0.5</v>
      </c>
      <c r="S721" s="2">
        <v>-1</v>
      </c>
      <c r="T721" s="2">
        <v>-1.5</v>
      </c>
      <c r="U721" s="2">
        <v>-2</v>
      </c>
      <c r="V721" s="2">
        <v>-2.5</v>
      </c>
      <c r="W721" s="2">
        <v>-3</v>
      </c>
      <c r="X721" s="2">
        <v>-3.5</v>
      </c>
      <c r="Y721">
        <v>2</v>
      </c>
      <c r="AA721">
        <f t="shared" si="177"/>
        <v>-1.1939499999999999E-7</v>
      </c>
      <c r="AB721">
        <f t="shared" si="178"/>
        <v>0</v>
      </c>
      <c r="AC721">
        <f t="shared" si="179"/>
        <v>0.98248999999999997</v>
      </c>
      <c r="AD721">
        <f t="shared" si="180"/>
        <v>0</v>
      </c>
      <c r="AE721">
        <f t="shared" si="181"/>
        <v>-4.1948000000000001E-6</v>
      </c>
      <c r="AF721">
        <f t="shared" si="182"/>
        <v>-4.1359999999999998E-9</v>
      </c>
      <c r="AG721">
        <f t="shared" si="183"/>
        <v>-3.0585000000000003E-12</v>
      </c>
      <c r="AH721">
        <f t="shared" si="184"/>
        <v>-2.0104000000000001E-15</v>
      </c>
      <c r="AI721">
        <f t="shared" si="185"/>
        <v>-1.2389249999999999E-18</v>
      </c>
      <c r="AJ721">
        <f t="shared" si="186"/>
        <v>-7.3293000000000008E-22</v>
      </c>
      <c r="AK721">
        <f t="shared" si="187"/>
        <v>-4.2154000000000002E-25</v>
      </c>
      <c r="AM721">
        <f t="shared" si="190"/>
        <v>0.98248568166593941</v>
      </c>
      <c r="AN721">
        <f t="shared" si="191"/>
        <v>1.00000099252804</v>
      </c>
      <c r="AO721">
        <f t="shared" si="188"/>
        <v>0.98248568166593941</v>
      </c>
      <c r="AP721">
        <f t="shared" si="192"/>
        <v>0.98248568166593941</v>
      </c>
      <c r="AQ721">
        <f t="shared" si="189"/>
        <v>0.98248568166593941</v>
      </c>
    </row>
    <row r="722" spans="1:43" x14ac:dyDescent="0.25">
      <c r="A722">
        <v>721</v>
      </c>
      <c r="B722" s="3">
        <v>2.1782E-7</v>
      </c>
      <c r="C722" s="3">
        <v>4.4183999999999998E-4</v>
      </c>
      <c r="D722" s="3">
        <v>0.89624000000000004</v>
      </c>
      <c r="E722" s="3">
        <v>0.10327</v>
      </c>
      <c r="F722" s="3">
        <v>5.0909000000000003E-5</v>
      </c>
      <c r="G722" s="3">
        <v>2.5098000000000001E-8</v>
      </c>
      <c r="H722" s="3">
        <v>1.2373E-11</v>
      </c>
      <c r="I722" s="3">
        <v>6.0998000000000002E-15</v>
      </c>
      <c r="J722" s="3">
        <v>3.0072000000000001E-18</v>
      </c>
      <c r="K722" s="3">
        <v>1.4825E-21</v>
      </c>
      <c r="L722" s="3">
        <v>7.3086999999999996E-25</v>
      </c>
      <c r="M722">
        <v>1</v>
      </c>
      <c r="N722" s="1">
        <v>-0.5</v>
      </c>
      <c r="O722" s="1">
        <v>0</v>
      </c>
      <c r="P722" s="1">
        <v>1</v>
      </c>
      <c r="Q722" s="1">
        <v>0</v>
      </c>
      <c r="R722" s="1">
        <v>-0.5</v>
      </c>
      <c r="S722" s="1">
        <v>-1</v>
      </c>
      <c r="T722" s="1">
        <v>-1.5</v>
      </c>
      <c r="U722" s="1">
        <v>-2</v>
      </c>
      <c r="V722" s="1">
        <v>-2.5</v>
      </c>
      <c r="W722" s="1">
        <v>-3</v>
      </c>
      <c r="X722" s="1">
        <v>-3.5</v>
      </c>
      <c r="Y722">
        <v>2</v>
      </c>
      <c r="AA722">
        <f t="shared" si="177"/>
        <v>-1.0891E-7</v>
      </c>
      <c r="AB722">
        <f t="shared" si="178"/>
        <v>0</v>
      </c>
      <c r="AC722">
        <f t="shared" si="179"/>
        <v>0.89624000000000004</v>
      </c>
      <c r="AD722">
        <f t="shared" si="180"/>
        <v>0</v>
      </c>
      <c r="AE722">
        <f t="shared" si="181"/>
        <v>-2.5454500000000002E-5</v>
      </c>
      <c r="AF722">
        <f t="shared" si="182"/>
        <v>-2.5098000000000001E-8</v>
      </c>
      <c r="AG722">
        <f t="shared" si="183"/>
        <v>-1.8559500000000001E-11</v>
      </c>
      <c r="AH722">
        <f t="shared" si="184"/>
        <v>-1.21996E-14</v>
      </c>
      <c r="AI722">
        <f t="shared" si="185"/>
        <v>-7.5179999999999996E-18</v>
      </c>
      <c r="AJ722">
        <f t="shared" si="186"/>
        <v>-4.4474999999999997E-21</v>
      </c>
      <c r="AK722">
        <f t="shared" si="187"/>
        <v>-2.5580449999999999E-24</v>
      </c>
      <c r="AM722">
        <f t="shared" si="190"/>
        <v>0.89621441147342829</v>
      </c>
      <c r="AN722">
        <f t="shared" si="191"/>
        <v>1.0000029919303788</v>
      </c>
      <c r="AO722">
        <f t="shared" si="188"/>
        <v>0.89621441147342829</v>
      </c>
      <c r="AP722">
        <f t="shared" si="192"/>
        <v>0.89621441147342829</v>
      </c>
      <c r="AQ722">
        <f t="shared" si="189"/>
        <v>0.89621441147342829</v>
      </c>
    </row>
    <row r="723" spans="1:43" x14ac:dyDescent="0.25">
      <c r="A723">
        <v>722</v>
      </c>
      <c r="B723" s="3">
        <v>5.7196999999999999E-8</v>
      </c>
      <c r="C723" s="3">
        <v>1.1602E-4</v>
      </c>
      <c r="D723" s="3">
        <v>0.23533999999999999</v>
      </c>
      <c r="E723" s="3">
        <v>0.76417000000000002</v>
      </c>
      <c r="F723" s="3">
        <v>3.7672999999999998E-4</v>
      </c>
      <c r="G723" s="3">
        <v>1.8572E-7</v>
      </c>
      <c r="H723" s="3">
        <v>9.1561000000000001E-11</v>
      </c>
      <c r="I723" s="3">
        <v>4.5139000000000001E-14</v>
      </c>
      <c r="J723" s="3">
        <v>2.2253E-17</v>
      </c>
      <c r="K723" s="3">
        <v>1.0971E-20</v>
      </c>
      <c r="L723" s="3">
        <v>5.4083999999999997E-24</v>
      </c>
      <c r="M723">
        <v>1</v>
      </c>
      <c r="N723" s="2">
        <v>-0.5</v>
      </c>
      <c r="O723" s="2">
        <v>0</v>
      </c>
      <c r="P723" s="2">
        <v>1</v>
      </c>
      <c r="Q723" s="2">
        <v>0</v>
      </c>
      <c r="R723" s="2">
        <v>-0.5</v>
      </c>
      <c r="S723" s="2">
        <v>-1</v>
      </c>
      <c r="T723" s="2">
        <v>-1.5</v>
      </c>
      <c r="U723" s="2">
        <v>-2</v>
      </c>
      <c r="V723" s="2">
        <v>-2.5</v>
      </c>
      <c r="W723" s="2">
        <v>-3</v>
      </c>
      <c r="X723" s="2">
        <v>-3.5</v>
      </c>
      <c r="Y723">
        <v>2</v>
      </c>
      <c r="AA723">
        <f t="shared" si="177"/>
        <v>-2.85985E-8</v>
      </c>
      <c r="AB723">
        <f t="shared" si="178"/>
        <v>0</v>
      </c>
      <c r="AC723">
        <f t="shared" si="179"/>
        <v>0.23533999999999999</v>
      </c>
      <c r="AD723">
        <f t="shared" si="180"/>
        <v>0</v>
      </c>
      <c r="AE723">
        <f t="shared" si="181"/>
        <v>-1.8836499999999999E-4</v>
      </c>
      <c r="AF723">
        <f t="shared" si="182"/>
        <v>-1.8572E-7</v>
      </c>
      <c r="AG723">
        <f t="shared" si="183"/>
        <v>-1.373415E-10</v>
      </c>
      <c r="AH723">
        <f t="shared" si="184"/>
        <v>-9.0278000000000002E-14</v>
      </c>
      <c r="AI723">
        <f t="shared" si="185"/>
        <v>-5.5632499999999997E-17</v>
      </c>
      <c r="AJ723">
        <f t="shared" si="186"/>
        <v>-3.2913E-20</v>
      </c>
      <c r="AK723">
        <f t="shared" si="187"/>
        <v>-1.8929399999999998E-23</v>
      </c>
      <c r="AM723">
        <f t="shared" si="190"/>
        <v>0.23515142054406815</v>
      </c>
      <c r="AN723">
        <f t="shared" si="191"/>
        <v>1.0000029930086061</v>
      </c>
      <c r="AO723">
        <f t="shared" si="188"/>
        <v>0.23515142054406815</v>
      </c>
      <c r="AP723">
        <f t="shared" si="192"/>
        <v>0.23515142054406815</v>
      </c>
      <c r="AQ723">
        <f t="shared" si="189"/>
        <v>0.23515142054406815</v>
      </c>
    </row>
    <row r="724" spans="1:43" x14ac:dyDescent="0.25">
      <c r="A724">
        <v>723</v>
      </c>
      <c r="B724" s="3">
        <v>1.6999999999999999E-7</v>
      </c>
      <c r="C724" s="3">
        <v>3.4484000000000001E-4</v>
      </c>
      <c r="D724" s="3">
        <v>0.69947000000000004</v>
      </c>
      <c r="E724" s="3">
        <v>0.30003000000000002</v>
      </c>
      <c r="F724" s="3">
        <v>1.4791000000000001E-4</v>
      </c>
      <c r="G724" s="3">
        <v>7.2919999999999994E-8</v>
      </c>
      <c r="H724" s="3">
        <v>3.5949E-11</v>
      </c>
      <c r="I724" s="3">
        <v>1.7722999999999999E-14</v>
      </c>
      <c r="J724" s="3">
        <v>8.7370999999999995E-18</v>
      </c>
      <c r="K724" s="3">
        <v>4.3072999999999999E-21</v>
      </c>
      <c r="L724" s="3">
        <v>2.1235000000000001E-24</v>
      </c>
      <c r="M724">
        <v>0</v>
      </c>
      <c r="N724" s="1">
        <v>-0.5</v>
      </c>
      <c r="O724" s="1">
        <v>0</v>
      </c>
      <c r="P724" s="1">
        <v>1</v>
      </c>
      <c r="Q724" s="1">
        <v>0</v>
      </c>
      <c r="R724" s="1">
        <v>-0.5</v>
      </c>
      <c r="S724" s="1">
        <v>-1</v>
      </c>
      <c r="T724" s="1">
        <v>-1.5</v>
      </c>
      <c r="U724" s="1">
        <v>-2</v>
      </c>
      <c r="V724" s="1">
        <v>-2.5</v>
      </c>
      <c r="W724" s="1">
        <v>-3</v>
      </c>
      <c r="X724" s="1">
        <v>-3.5</v>
      </c>
      <c r="Y724">
        <v>2</v>
      </c>
      <c r="AA724">
        <f t="shared" si="177"/>
        <v>-8.4999999999999994E-8</v>
      </c>
      <c r="AB724">
        <f t="shared" si="178"/>
        <v>0</v>
      </c>
      <c r="AC724">
        <f t="shared" si="179"/>
        <v>0.69947000000000004</v>
      </c>
      <c r="AD724">
        <f t="shared" si="180"/>
        <v>0</v>
      </c>
      <c r="AE724">
        <f t="shared" si="181"/>
        <v>-7.3955000000000006E-5</v>
      </c>
      <c r="AF724">
        <f t="shared" si="182"/>
        <v>-7.2919999999999994E-8</v>
      </c>
      <c r="AG724">
        <f t="shared" si="183"/>
        <v>-5.3923499999999997E-11</v>
      </c>
      <c r="AH724">
        <f t="shared" si="184"/>
        <v>-3.5445999999999997E-14</v>
      </c>
      <c r="AI724">
        <f t="shared" si="185"/>
        <v>-2.1842749999999999E-17</v>
      </c>
      <c r="AJ724">
        <f t="shared" si="186"/>
        <v>-1.29219E-20</v>
      </c>
      <c r="AK724">
        <f t="shared" si="187"/>
        <v>-7.4322500000000003E-24</v>
      </c>
      <c r="AM724">
        <f t="shared" si="190"/>
        <v>0.69939588702604105</v>
      </c>
      <c r="AN724">
        <f t="shared" si="191"/>
        <v>0.99999299295596689</v>
      </c>
      <c r="AO724">
        <f t="shared" si="188"/>
        <v>0.69939588702604105</v>
      </c>
      <c r="AP724">
        <f t="shared" si="192"/>
        <v>0.13987917740520822</v>
      </c>
      <c r="AQ724">
        <f t="shared" si="189"/>
        <v>0.13987917740520822</v>
      </c>
    </row>
    <row r="725" spans="1:43" x14ac:dyDescent="0.25">
      <c r="A725">
        <v>724</v>
      </c>
      <c r="B725" s="3">
        <v>2.2679999999999999E-7</v>
      </c>
      <c r="C725" s="3">
        <v>4.6003999999999999E-4</v>
      </c>
      <c r="D725" s="3">
        <v>0.93315999999999999</v>
      </c>
      <c r="E725" s="3">
        <v>6.6349000000000005E-2</v>
      </c>
      <c r="F725" s="3">
        <v>3.2709000000000001E-5</v>
      </c>
      <c r="G725" s="3">
        <v>1.6125E-8</v>
      </c>
      <c r="H725" s="3">
        <v>7.9497000000000003E-12</v>
      </c>
      <c r="I725" s="3">
        <v>3.9192000000000003E-15</v>
      </c>
      <c r="J725" s="3">
        <v>1.9320999999999999E-18</v>
      </c>
      <c r="K725" s="3">
        <v>9.5251999999999995E-22</v>
      </c>
      <c r="L725" s="3">
        <v>4.6959000000000002E-25</v>
      </c>
      <c r="M725">
        <v>1</v>
      </c>
      <c r="N725" s="2">
        <v>-0.5</v>
      </c>
      <c r="O725" s="2">
        <v>0</v>
      </c>
      <c r="P725" s="2">
        <v>1</v>
      </c>
      <c r="Q725" s="2">
        <v>0</v>
      </c>
      <c r="R725" s="2">
        <v>-0.5</v>
      </c>
      <c r="S725" s="2">
        <v>-1</v>
      </c>
      <c r="T725" s="2">
        <v>-1.5</v>
      </c>
      <c r="U725" s="2">
        <v>-2</v>
      </c>
      <c r="V725" s="2">
        <v>-2.5</v>
      </c>
      <c r="W725" s="2">
        <v>-3</v>
      </c>
      <c r="X725" s="2">
        <v>-3.5</v>
      </c>
      <c r="Y725">
        <v>2</v>
      </c>
      <c r="AA725">
        <f t="shared" si="177"/>
        <v>-1.134E-7</v>
      </c>
      <c r="AB725">
        <f t="shared" si="178"/>
        <v>0</v>
      </c>
      <c r="AC725">
        <f t="shared" si="179"/>
        <v>0.93315999999999999</v>
      </c>
      <c r="AD725">
        <f t="shared" si="180"/>
        <v>0</v>
      </c>
      <c r="AE725">
        <f t="shared" si="181"/>
        <v>-1.6354500000000001E-5</v>
      </c>
      <c r="AF725">
        <f t="shared" si="182"/>
        <v>-1.6125E-8</v>
      </c>
      <c r="AG725">
        <f t="shared" si="183"/>
        <v>-1.1924550000000001E-11</v>
      </c>
      <c r="AH725">
        <f t="shared" si="184"/>
        <v>-7.8384000000000005E-15</v>
      </c>
      <c r="AI725">
        <f t="shared" si="185"/>
        <v>-4.8302499999999994E-18</v>
      </c>
      <c r="AJ725">
        <f t="shared" si="186"/>
        <v>-2.8575599999999998E-21</v>
      </c>
      <c r="AK725">
        <f t="shared" si="187"/>
        <v>-1.6435650000000001E-24</v>
      </c>
      <c r="AM725">
        <f t="shared" si="190"/>
        <v>0.93314351596306755</v>
      </c>
      <c r="AN725">
        <f t="shared" si="191"/>
        <v>1.0000019919329537</v>
      </c>
      <c r="AO725">
        <f t="shared" si="188"/>
        <v>0.93314351596306755</v>
      </c>
      <c r="AP725">
        <f t="shared" si="192"/>
        <v>0.93314351596306755</v>
      </c>
      <c r="AQ725">
        <f t="shared" si="189"/>
        <v>0.93314351596306755</v>
      </c>
    </row>
    <row r="726" spans="1:43" x14ac:dyDescent="0.25">
      <c r="A726">
        <v>725</v>
      </c>
      <c r="B726" s="3">
        <v>1.1960000000000001E-10</v>
      </c>
      <c r="C726" s="3">
        <v>2.4261000000000003E-7</v>
      </c>
      <c r="D726" s="3">
        <v>4.9211000000000003E-4</v>
      </c>
      <c r="E726" s="3">
        <v>0.99821000000000004</v>
      </c>
      <c r="F726" s="3">
        <v>1.3018999999999999E-3</v>
      </c>
      <c r="G726" s="3">
        <v>6.4181999999999996E-7</v>
      </c>
      <c r="H726" s="3">
        <v>3.1641E-10</v>
      </c>
      <c r="I726" s="3">
        <v>1.5599E-13</v>
      </c>
      <c r="J726" s="3">
        <v>7.6900999999999995E-17</v>
      </c>
      <c r="K726" s="3">
        <v>3.7911999999999998E-20</v>
      </c>
      <c r="L726" s="3">
        <v>1.869E-23</v>
      </c>
      <c r="M726">
        <v>1</v>
      </c>
      <c r="N726" s="1">
        <v>-0.5</v>
      </c>
      <c r="O726" s="1">
        <v>0</v>
      </c>
      <c r="P726" s="1">
        <v>1</v>
      </c>
      <c r="Q726" s="1">
        <v>0</v>
      </c>
      <c r="R726" s="1">
        <v>-0.5</v>
      </c>
      <c r="S726" s="1">
        <v>-1</v>
      </c>
      <c r="T726" s="1">
        <v>-1.5</v>
      </c>
      <c r="U726" s="1">
        <v>-2</v>
      </c>
      <c r="V726" s="1">
        <v>-2.5</v>
      </c>
      <c r="W726" s="1">
        <v>-3</v>
      </c>
      <c r="X726" s="1">
        <v>-3.5</v>
      </c>
      <c r="Y726">
        <v>2</v>
      </c>
      <c r="AA726">
        <f t="shared" si="177"/>
        <v>-5.9800000000000003E-11</v>
      </c>
      <c r="AB726">
        <f t="shared" si="178"/>
        <v>0</v>
      </c>
      <c r="AC726">
        <f t="shared" si="179"/>
        <v>4.9211000000000003E-4</v>
      </c>
      <c r="AD726">
        <f t="shared" si="180"/>
        <v>0</v>
      </c>
      <c r="AE726">
        <f t="shared" si="181"/>
        <v>-6.5094999999999997E-4</v>
      </c>
      <c r="AF726">
        <f t="shared" si="182"/>
        <v>-6.4181999999999996E-7</v>
      </c>
      <c r="AG726">
        <f t="shared" si="183"/>
        <v>-4.7461500000000002E-10</v>
      </c>
      <c r="AH726">
        <f t="shared" si="184"/>
        <v>-3.1198E-13</v>
      </c>
      <c r="AI726">
        <f t="shared" si="185"/>
        <v>-1.9225249999999999E-16</v>
      </c>
      <c r="AJ726">
        <f t="shared" si="186"/>
        <v>-1.1373599999999999E-19</v>
      </c>
      <c r="AK726">
        <f t="shared" si="187"/>
        <v>-6.5415000000000007E-23</v>
      </c>
      <c r="AM726">
        <f t="shared" si="190"/>
        <v>-1.5948235472717232E-4</v>
      </c>
      <c r="AN726">
        <f t="shared" si="191"/>
        <v>1.0000048948661662</v>
      </c>
      <c r="AO726">
        <f t="shared" si="188"/>
        <v>-10</v>
      </c>
      <c r="AP726">
        <f t="shared" si="192"/>
        <v>-1.5948235472717232E-4</v>
      </c>
      <c r="AQ726">
        <f t="shared" si="189"/>
        <v>-10</v>
      </c>
    </row>
    <row r="727" spans="1:43" x14ac:dyDescent="0.25">
      <c r="A727">
        <v>726</v>
      </c>
      <c r="B727" s="3">
        <v>1.1965E-10</v>
      </c>
      <c r="C727" s="3">
        <v>2.4270000000000002E-7</v>
      </c>
      <c r="D727" s="3">
        <v>4.9229999999999999E-4</v>
      </c>
      <c r="E727" s="3">
        <v>0.99860000000000004</v>
      </c>
      <c r="F727" s="3">
        <v>9.0976999999999996E-4</v>
      </c>
      <c r="G727" s="3">
        <v>4.4850999999999998E-7</v>
      </c>
      <c r="H727" s="3">
        <v>2.2111E-10</v>
      </c>
      <c r="I727" s="3">
        <v>1.0900999999999999E-13</v>
      </c>
      <c r="J727" s="3">
        <v>5.3739E-17</v>
      </c>
      <c r="K727" s="3">
        <v>2.6493E-20</v>
      </c>
      <c r="L727" s="3">
        <v>1.3061000000000001E-23</v>
      </c>
      <c r="M727">
        <v>1</v>
      </c>
      <c r="N727" s="2">
        <v>-0.5</v>
      </c>
      <c r="O727" s="2">
        <v>0</v>
      </c>
      <c r="P727" s="2">
        <v>1</v>
      </c>
      <c r="Q727" s="2">
        <v>0</v>
      </c>
      <c r="R727" s="2">
        <v>-0.5</v>
      </c>
      <c r="S727" s="2">
        <v>-1</v>
      </c>
      <c r="T727" s="2">
        <v>-1.5</v>
      </c>
      <c r="U727" s="2">
        <v>-2</v>
      </c>
      <c r="V727" s="2">
        <v>-2.5</v>
      </c>
      <c r="W727" s="2">
        <v>-3</v>
      </c>
      <c r="X727" s="2">
        <v>-3.5</v>
      </c>
      <c r="Y727">
        <v>2</v>
      </c>
      <c r="AA727">
        <f t="shared" si="177"/>
        <v>-5.9824999999999998E-11</v>
      </c>
      <c r="AB727">
        <f t="shared" si="178"/>
        <v>0</v>
      </c>
      <c r="AC727">
        <f t="shared" si="179"/>
        <v>4.9229999999999999E-4</v>
      </c>
      <c r="AD727">
        <f t="shared" si="180"/>
        <v>0</v>
      </c>
      <c r="AE727">
        <f t="shared" si="181"/>
        <v>-4.5488499999999998E-4</v>
      </c>
      <c r="AF727">
        <f t="shared" si="182"/>
        <v>-4.4850999999999998E-7</v>
      </c>
      <c r="AG727">
        <f t="shared" si="183"/>
        <v>-3.3166500000000001E-10</v>
      </c>
      <c r="AH727">
        <f t="shared" si="184"/>
        <v>-2.1801999999999999E-13</v>
      </c>
      <c r="AI727">
        <f t="shared" si="185"/>
        <v>-1.3434750000000001E-16</v>
      </c>
      <c r="AJ727">
        <f t="shared" si="186"/>
        <v>-7.9479E-20</v>
      </c>
      <c r="AK727">
        <f t="shared" si="187"/>
        <v>-4.5713500000000005E-23</v>
      </c>
      <c r="AM727">
        <f t="shared" si="190"/>
        <v>3.6966098291845588E-5</v>
      </c>
      <c r="AN727">
        <f t="shared" si="191"/>
        <v>1.0000027615508691</v>
      </c>
      <c r="AO727">
        <f t="shared" si="188"/>
        <v>3.6966098291845588E-5</v>
      </c>
      <c r="AP727">
        <f t="shared" si="192"/>
        <v>3.6966098291845588E-5</v>
      </c>
      <c r="AQ727">
        <f t="shared" si="189"/>
        <v>3.6966098291845588E-5</v>
      </c>
    </row>
    <row r="728" spans="1:43" x14ac:dyDescent="0.25">
      <c r="A728">
        <v>727</v>
      </c>
      <c r="B728" s="3">
        <v>2.1101999999999999E-7</v>
      </c>
      <c r="C728" s="3">
        <v>4.2805000000000002E-4</v>
      </c>
      <c r="D728" s="3">
        <v>0.86826000000000003</v>
      </c>
      <c r="E728" s="3">
        <v>0.13125000000000001</v>
      </c>
      <c r="F728" s="3">
        <v>6.4703999999999996E-5</v>
      </c>
      <c r="G728" s="3">
        <v>3.1897999999999999E-8</v>
      </c>
      <c r="H728" s="3">
        <v>1.5726000000000001E-11</v>
      </c>
      <c r="I728" s="3">
        <v>7.7526000000000006E-15</v>
      </c>
      <c r="J728" s="3">
        <v>3.8220000000000002E-18</v>
      </c>
      <c r="K728" s="3">
        <v>1.8842E-21</v>
      </c>
      <c r="L728" s="3">
        <v>9.2890000000000003E-25</v>
      </c>
      <c r="M728">
        <v>1</v>
      </c>
      <c r="N728" s="1">
        <v>-0.5</v>
      </c>
      <c r="O728" s="1">
        <v>0</v>
      </c>
      <c r="P728" s="1">
        <v>1</v>
      </c>
      <c r="Q728" s="1">
        <v>0</v>
      </c>
      <c r="R728" s="1">
        <v>-0.5</v>
      </c>
      <c r="S728" s="1">
        <v>-1</v>
      </c>
      <c r="T728" s="1">
        <v>-1.5</v>
      </c>
      <c r="U728" s="1">
        <v>-2</v>
      </c>
      <c r="V728" s="1">
        <v>-2.5</v>
      </c>
      <c r="W728" s="1">
        <v>-3</v>
      </c>
      <c r="X728" s="1">
        <v>-3.5</v>
      </c>
      <c r="Y728">
        <v>2</v>
      </c>
      <c r="AA728">
        <f t="shared" ref="AA728:AA791" si="193">B728*N728</f>
        <v>-1.0551E-7</v>
      </c>
      <c r="AB728">
        <f t="shared" ref="AB728:AB791" si="194">C728*O728</f>
        <v>0</v>
      </c>
      <c r="AC728">
        <f t="shared" ref="AC728:AC791" si="195">D728*P728</f>
        <v>0.86826000000000003</v>
      </c>
      <c r="AD728">
        <f t="shared" ref="AD728:AD791" si="196">E728*Q728</f>
        <v>0</v>
      </c>
      <c r="AE728">
        <f t="shared" ref="AE728:AE791" si="197">F728*R728</f>
        <v>-3.2351999999999998E-5</v>
      </c>
      <c r="AF728">
        <f t="shared" ref="AF728:AF791" si="198">G728*S728</f>
        <v>-3.1897999999999999E-8</v>
      </c>
      <c r="AG728">
        <f t="shared" ref="AG728:AG791" si="199">H728*T728</f>
        <v>-2.3589000000000004E-11</v>
      </c>
      <c r="AH728">
        <f t="shared" ref="AH728:AH791" si="200">I728*U728</f>
        <v>-1.5505200000000001E-14</v>
      </c>
      <c r="AI728">
        <f t="shared" ref="AI728:AI791" si="201">J728*V728</f>
        <v>-9.5550000000000004E-18</v>
      </c>
      <c r="AJ728">
        <f t="shared" ref="AJ728:AJ791" si="202">K728*W728</f>
        <v>-5.6526000000000004E-21</v>
      </c>
      <c r="AK728">
        <f t="shared" ref="AK728:AK791" si="203">L728*X728</f>
        <v>-3.2511500000000001E-24</v>
      </c>
      <c r="AM728">
        <f t="shared" si="190"/>
        <v>0.86822751056839553</v>
      </c>
      <c r="AN728">
        <f t="shared" si="191"/>
        <v>1.0000029969337338</v>
      </c>
      <c r="AO728">
        <f t="shared" si="188"/>
        <v>0.86822751056839553</v>
      </c>
      <c r="AP728">
        <f t="shared" si="192"/>
        <v>0.86822751056839553</v>
      </c>
      <c r="AQ728">
        <f t="shared" si="189"/>
        <v>0.86822751056839553</v>
      </c>
    </row>
    <row r="729" spans="1:43" x14ac:dyDescent="0.25">
      <c r="A729">
        <v>728</v>
      </c>
      <c r="B729" s="3">
        <v>1.6675999999999999E-7</v>
      </c>
      <c r="C729" s="3">
        <v>3.3826E-4</v>
      </c>
      <c r="D729" s="3">
        <v>0.68613999999999997</v>
      </c>
      <c r="E729" s="3">
        <v>0.31336000000000003</v>
      </c>
      <c r="F729" s="3">
        <v>1.5448999999999999E-4</v>
      </c>
      <c r="G729" s="3">
        <v>7.6160000000000002E-8</v>
      </c>
      <c r="H729" s="3">
        <v>3.7546E-11</v>
      </c>
      <c r="I729" s="3">
        <v>1.8510000000000001E-14</v>
      </c>
      <c r="J729" s="3">
        <v>9.1253000000000003E-18</v>
      </c>
      <c r="K729" s="3">
        <v>4.4987E-21</v>
      </c>
      <c r="L729" s="3">
        <v>2.2178000000000001E-24</v>
      </c>
      <c r="M729">
        <v>0</v>
      </c>
      <c r="N729" s="2">
        <v>-0.5</v>
      </c>
      <c r="O729" s="2">
        <v>0</v>
      </c>
      <c r="P729" s="2">
        <v>1</v>
      </c>
      <c r="Q729" s="2">
        <v>0</v>
      </c>
      <c r="R729" s="2">
        <v>-0.5</v>
      </c>
      <c r="S729" s="2">
        <v>-1</v>
      </c>
      <c r="T729" s="2">
        <v>-1.5</v>
      </c>
      <c r="U729" s="2">
        <v>-2</v>
      </c>
      <c r="V729" s="2">
        <v>-2.5</v>
      </c>
      <c r="W729" s="2">
        <v>-3</v>
      </c>
      <c r="X729" s="2">
        <v>-3.5</v>
      </c>
      <c r="Y729">
        <v>2</v>
      </c>
      <c r="AA729">
        <f t="shared" si="193"/>
        <v>-8.3379999999999996E-8</v>
      </c>
      <c r="AB729">
        <f t="shared" si="194"/>
        <v>0</v>
      </c>
      <c r="AC729">
        <f t="shared" si="195"/>
        <v>0.68613999999999997</v>
      </c>
      <c r="AD729">
        <f t="shared" si="196"/>
        <v>0</v>
      </c>
      <c r="AE729">
        <f t="shared" si="197"/>
        <v>-7.7244999999999996E-5</v>
      </c>
      <c r="AF729">
        <f t="shared" si="198"/>
        <v>-7.6160000000000002E-8</v>
      </c>
      <c r="AG729">
        <f t="shared" si="199"/>
        <v>-5.6318999999999997E-11</v>
      </c>
      <c r="AH729">
        <f t="shared" si="200"/>
        <v>-3.7020000000000003E-14</v>
      </c>
      <c r="AI729">
        <f t="shared" si="201"/>
        <v>-2.2813250000000001E-17</v>
      </c>
      <c r="AJ729">
        <f t="shared" si="202"/>
        <v>-1.3496100000000001E-20</v>
      </c>
      <c r="AK729">
        <f t="shared" si="203"/>
        <v>-7.7623000000000011E-24</v>
      </c>
      <c r="AM729">
        <f t="shared" si="190"/>
        <v>0.68606259540364412</v>
      </c>
      <c r="AN729">
        <f t="shared" si="191"/>
        <v>0.9999929929575645</v>
      </c>
      <c r="AO729">
        <f t="shared" si="188"/>
        <v>0.68606259540364412</v>
      </c>
      <c r="AP729">
        <f t="shared" si="192"/>
        <v>0.13721251908072882</v>
      </c>
      <c r="AQ729">
        <f t="shared" si="189"/>
        <v>0.13721251908072882</v>
      </c>
    </row>
    <row r="730" spans="1:43" x14ac:dyDescent="0.25">
      <c r="A730">
        <v>729</v>
      </c>
      <c r="B730" s="3">
        <v>1.1922E-10</v>
      </c>
      <c r="C730" s="3">
        <v>2.4184E-7</v>
      </c>
      <c r="D730" s="3">
        <v>4.9054999999999997E-4</v>
      </c>
      <c r="E730" s="3">
        <v>0.99504000000000004</v>
      </c>
      <c r="F730" s="3">
        <v>4.4667999999999999E-3</v>
      </c>
      <c r="G730" s="3">
        <v>2.2021000000000001E-6</v>
      </c>
      <c r="H730" s="3">
        <v>1.0856000000000001E-9</v>
      </c>
      <c r="I730" s="3">
        <v>5.3519999999999998E-13</v>
      </c>
      <c r="J730" s="3">
        <v>2.6384999999999999E-16</v>
      </c>
      <c r="K730" s="3">
        <v>1.3008E-19</v>
      </c>
      <c r="L730" s="3">
        <v>6.4126999999999998E-23</v>
      </c>
      <c r="M730">
        <v>1</v>
      </c>
      <c r="N730" s="1">
        <v>-0.5</v>
      </c>
      <c r="O730" s="1">
        <v>0</v>
      </c>
      <c r="P730" s="1">
        <v>1</v>
      </c>
      <c r="Q730" s="1">
        <v>0</v>
      </c>
      <c r="R730" s="1">
        <v>-0.5</v>
      </c>
      <c r="S730" s="1">
        <v>-1</v>
      </c>
      <c r="T730" s="1">
        <v>-1.5</v>
      </c>
      <c r="U730" s="1">
        <v>-2</v>
      </c>
      <c r="V730" s="1">
        <v>-2.5</v>
      </c>
      <c r="W730" s="1">
        <v>-3</v>
      </c>
      <c r="X730" s="1">
        <v>-3.5</v>
      </c>
      <c r="Y730">
        <v>2</v>
      </c>
      <c r="AA730">
        <f t="shared" si="193"/>
        <v>-5.9610000000000001E-11</v>
      </c>
      <c r="AB730">
        <f t="shared" si="194"/>
        <v>0</v>
      </c>
      <c r="AC730">
        <f t="shared" si="195"/>
        <v>4.9054999999999997E-4</v>
      </c>
      <c r="AD730">
        <f t="shared" si="196"/>
        <v>0</v>
      </c>
      <c r="AE730">
        <f t="shared" si="197"/>
        <v>-2.2334E-3</v>
      </c>
      <c r="AF730">
        <f t="shared" si="198"/>
        <v>-2.2021000000000001E-6</v>
      </c>
      <c r="AG730">
        <f t="shared" si="199"/>
        <v>-1.6284000000000001E-9</v>
      </c>
      <c r="AH730">
        <f t="shared" si="200"/>
        <v>-1.0704E-12</v>
      </c>
      <c r="AI730">
        <f t="shared" si="201"/>
        <v>-6.5962499999999995E-16</v>
      </c>
      <c r="AJ730">
        <f t="shared" si="202"/>
        <v>-3.9023999999999997E-19</v>
      </c>
      <c r="AK730">
        <f t="shared" si="203"/>
        <v>-2.2444450000000001E-22</v>
      </c>
      <c r="AM730">
        <f t="shared" si="190"/>
        <v>-1.7450537890810599E-3</v>
      </c>
      <c r="AN730">
        <f t="shared" si="191"/>
        <v>0.99999979514535553</v>
      </c>
      <c r="AO730">
        <f t="shared" si="188"/>
        <v>-1.7450537890810599E-3</v>
      </c>
      <c r="AP730">
        <f t="shared" si="192"/>
        <v>-1.7450537890810599E-3</v>
      </c>
      <c r="AQ730">
        <f t="shared" si="189"/>
        <v>-1.7450537890810599E-3</v>
      </c>
    </row>
    <row r="731" spans="1:43" x14ac:dyDescent="0.25">
      <c r="A731">
        <v>730</v>
      </c>
      <c r="B731" s="3">
        <v>1.0346E-7</v>
      </c>
      <c r="C731" s="3">
        <v>2.0985000000000001E-4</v>
      </c>
      <c r="D731" s="3">
        <v>0.42566999999999999</v>
      </c>
      <c r="E731" s="3">
        <v>0.57384000000000002</v>
      </c>
      <c r="F731" s="3">
        <v>2.8289999999999999E-4</v>
      </c>
      <c r="G731" s="3">
        <v>1.3946999999999999E-7</v>
      </c>
      <c r="H731" s="3">
        <v>6.8755999999999995E-11</v>
      </c>
      <c r="I731" s="3">
        <v>3.3896E-14</v>
      </c>
      <c r="J731" s="3">
        <v>1.6710000000000001E-17</v>
      </c>
      <c r="K731" s="3">
        <v>8.2381000000000004E-21</v>
      </c>
      <c r="L731" s="3">
        <v>4.0613000000000003E-24</v>
      </c>
      <c r="M731">
        <v>0</v>
      </c>
      <c r="N731" s="2">
        <v>-0.5</v>
      </c>
      <c r="O731" s="2">
        <v>0</v>
      </c>
      <c r="P731" s="2">
        <v>1</v>
      </c>
      <c r="Q731" s="2">
        <v>0</v>
      </c>
      <c r="R731" s="2">
        <v>-0.5</v>
      </c>
      <c r="S731" s="2">
        <v>-1</v>
      </c>
      <c r="T731" s="2">
        <v>-1.5</v>
      </c>
      <c r="U731" s="2">
        <v>-2</v>
      </c>
      <c r="V731" s="2">
        <v>-2.5</v>
      </c>
      <c r="W731" s="2">
        <v>-3</v>
      </c>
      <c r="X731" s="2">
        <v>-3.5</v>
      </c>
      <c r="Y731">
        <v>2</v>
      </c>
      <c r="AA731">
        <f t="shared" si="193"/>
        <v>-5.1730000000000001E-8</v>
      </c>
      <c r="AB731">
        <f t="shared" si="194"/>
        <v>0</v>
      </c>
      <c r="AC731">
        <f t="shared" si="195"/>
        <v>0.42566999999999999</v>
      </c>
      <c r="AD731">
        <f t="shared" si="196"/>
        <v>0</v>
      </c>
      <c r="AE731">
        <f t="shared" si="197"/>
        <v>-1.4145E-4</v>
      </c>
      <c r="AF731">
        <f t="shared" si="198"/>
        <v>-1.3946999999999999E-7</v>
      </c>
      <c r="AG731">
        <f t="shared" si="199"/>
        <v>-1.0313399999999999E-10</v>
      </c>
      <c r="AH731">
        <f t="shared" si="200"/>
        <v>-6.7792E-14</v>
      </c>
      <c r="AI731">
        <f t="shared" si="201"/>
        <v>-4.1775000000000005E-17</v>
      </c>
      <c r="AJ731">
        <f t="shared" si="202"/>
        <v>-2.4714300000000001E-20</v>
      </c>
      <c r="AK731">
        <f t="shared" si="203"/>
        <v>-1.421455E-23</v>
      </c>
      <c r="AM731">
        <f t="shared" si="190"/>
        <v>0.42552835869679817</v>
      </c>
      <c r="AN731">
        <f t="shared" si="191"/>
        <v>1.0000029929987899</v>
      </c>
      <c r="AO731">
        <f t="shared" si="188"/>
        <v>0.42552835869679817</v>
      </c>
      <c r="AP731">
        <f t="shared" si="192"/>
        <v>8.5105671739359637E-2</v>
      </c>
      <c r="AQ731">
        <f t="shared" si="189"/>
        <v>8.5105671739359637E-2</v>
      </c>
    </row>
    <row r="732" spans="1:43" x14ac:dyDescent="0.25">
      <c r="A732">
        <v>731</v>
      </c>
      <c r="B732" s="3">
        <v>2.3641000000000001E-7</v>
      </c>
      <c r="C732" s="3">
        <v>4.7953999999999998E-4</v>
      </c>
      <c r="D732" s="3">
        <v>0.97270999999999996</v>
      </c>
      <c r="E732" s="3">
        <v>2.6796E-2</v>
      </c>
      <c r="F732" s="3">
        <v>1.3210000000000001E-5</v>
      </c>
      <c r="G732" s="3">
        <v>6.5126999999999996E-9</v>
      </c>
      <c r="H732" s="3">
        <v>3.2107E-12</v>
      </c>
      <c r="I732" s="3">
        <v>1.5828E-15</v>
      </c>
      <c r="J732" s="3">
        <v>7.8032999999999999E-19</v>
      </c>
      <c r="K732" s="3">
        <v>3.8469999999999999E-22</v>
      </c>
      <c r="L732" s="3">
        <v>1.8964999999999999E-25</v>
      </c>
      <c r="M732">
        <v>1</v>
      </c>
      <c r="N732" s="1">
        <v>-0.5</v>
      </c>
      <c r="O732" s="1">
        <v>0</v>
      </c>
      <c r="P732" s="1">
        <v>1</v>
      </c>
      <c r="Q732" s="1">
        <v>0</v>
      </c>
      <c r="R732" s="1">
        <v>-0.5</v>
      </c>
      <c r="S732" s="1">
        <v>-1</v>
      </c>
      <c r="T732" s="1">
        <v>-1.5</v>
      </c>
      <c r="U732" s="1">
        <v>-2</v>
      </c>
      <c r="V732" s="1">
        <v>-2.5</v>
      </c>
      <c r="W732" s="1">
        <v>-3</v>
      </c>
      <c r="X732" s="1">
        <v>-3.5</v>
      </c>
      <c r="Y732">
        <v>2</v>
      </c>
      <c r="AA732">
        <f t="shared" si="193"/>
        <v>-1.1820500000000001E-7</v>
      </c>
      <c r="AB732">
        <f t="shared" si="194"/>
        <v>0</v>
      </c>
      <c r="AC732">
        <f t="shared" si="195"/>
        <v>0.97270999999999996</v>
      </c>
      <c r="AD732">
        <f t="shared" si="196"/>
        <v>0</v>
      </c>
      <c r="AE732">
        <f t="shared" si="197"/>
        <v>-6.6050000000000003E-6</v>
      </c>
      <c r="AF732">
        <f t="shared" si="198"/>
        <v>-6.5126999999999996E-9</v>
      </c>
      <c r="AG732">
        <f t="shared" si="199"/>
        <v>-4.8160500000000003E-12</v>
      </c>
      <c r="AH732">
        <f t="shared" si="200"/>
        <v>-3.1656E-15</v>
      </c>
      <c r="AI732">
        <f t="shared" si="201"/>
        <v>-1.9508249999999998E-18</v>
      </c>
      <c r="AJ732">
        <f t="shared" si="202"/>
        <v>-1.1541000000000001E-21</v>
      </c>
      <c r="AK732">
        <f t="shared" si="203"/>
        <v>-6.6377499999999993E-25</v>
      </c>
      <c r="AM732">
        <f t="shared" si="190"/>
        <v>0.9727032702774806</v>
      </c>
      <c r="AN732">
        <f t="shared" si="191"/>
        <v>0.99999899292591221</v>
      </c>
      <c r="AO732">
        <f t="shared" si="188"/>
        <v>0.9727032702774806</v>
      </c>
      <c r="AP732">
        <f t="shared" si="192"/>
        <v>0.9727032702774806</v>
      </c>
      <c r="AQ732">
        <f t="shared" si="189"/>
        <v>0.9727032702774806</v>
      </c>
    </row>
    <row r="733" spans="1:43" x14ac:dyDescent="0.25">
      <c r="A733">
        <v>732</v>
      </c>
      <c r="B733" s="3">
        <v>2.4148000000000002E-7</v>
      </c>
      <c r="C733" s="3">
        <v>4.8981999999999997E-4</v>
      </c>
      <c r="D733" s="3">
        <v>0.99356999999999995</v>
      </c>
      <c r="E733" s="3">
        <v>5.9364999999999999E-3</v>
      </c>
      <c r="F733" s="3">
        <v>2.9266999999999999E-6</v>
      </c>
      <c r="G733" s="3">
        <v>1.4428E-9</v>
      </c>
      <c r="H733" s="3">
        <v>7.1130000000000001E-13</v>
      </c>
      <c r="I733" s="3">
        <v>3.5066999999999999E-16</v>
      </c>
      <c r="J733" s="3">
        <v>1.7288E-19</v>
      </c>
      <c r="K733" s="3">
        <v>8.5225999999999996E-23</v>
      </c>
      <c r="L733" s="3">
        <v>4.2016E-26</v>
      </c>
      <c r="M733">
        <v>1</v>
      </c>
      <c r="N733" s="2">
        <v>-0.5</v>
      </c>
      <c r="O733" s="2">
        <v>0</v>
      </c>
      <c r="P733" s="2">
        <v>1</v>
      </c>
      <c r="Q733" s="2">
        <v>0</v>
      </c>
      <c r="R733" s="2">
        <v>-0.5</v>
      </c>
      <c r="S733" s="2">
        <v>-1</v>
      </c>
      <c r="T733" s="2">
        <v>-1.5</v>
      </c>
      <c r="U733" s="2">
        <v>-2</v>
      </c>
      <c r="V733" s="2">
        <v>-2.5</v>
      </c>
      <c r="W733" s="2">
        <v>-3</v>
      </c>
      <c r="X733" s="2">
        <v>-3.5</v>
      </c>
      <c r="Y733">
        <v>2</v>
      </c>
      <c r="AA733">
        <f t="shared" si="193"/>
        <v>-1.2074000000000001E-7</v>
      </c>
      <c r="AB733">
        <f t="shared" si="194"/>
        <v>0</v>
      </c>
      <c r="AC733">
        <f t="shared" si="195"/>
        <v>0.99356999999999995</v>
      </c>
      <c r="AD733">
        <f t="shared" si="196"/>
        <v>0</v>
      </c>
      <c r="AE733">
        <f t="shared" si="197"/>
        <v>-1.4633499999999999E-6</v>
      </c>
      <c r="AF733">
        <f t="shared" si="198"/>
        <v>-1.4428E-9</v>
      </c>
      <c r="AG733">
        <f t="shared" si="199"/>
        <v>-1.06695E-12</v>
      </c>
      <c r="AH733">
        <f t="shared" si="200"/>
        <v>-7.0133999999999997E-16</v>
      </c>
      <c r="AI733">
        <f t="shared" si="201"/>
        <v>-4.322E-19</v>
      </c>
      <c r="AJ733">
        <f t="shared" si="202"/>
        <v>-2.5567799999999998E-22</v>
      </c>
      <c r="AK733">
        <f t="shared" si="203"/>
        <v>-1.4705599999999999E-25</v>
      </c>
      <c r="AM733">
        <f t="shared" si="190"/>
        <v>0.99356841446613242</v>
      </c>
      <c r="AN733">
        <f t="shared" si="191"/>
        <v>0.99999948962351159</v>
      </c>
      <c r="AO733">
        <f t="shared" si="188"/>
        <v>0.99356841446613242</v>
      </c>
      <c r="AP733">
        <f t="shared" si="192"/>
        <v>0.99356841446613242</v>
      </c>
      <c r="AQ733">
        <f t="shared" si="189"/>
        <v>0.99356841446613242</v>
      </c>
    </row>
    <row r="734" spans="1:43" x14ac:dyDescent="0.25">
      <c r="A734">
        <v>733</v>
      </c>
      <c r="B734" s="3">
        <v>2.301E-7</v>
      </c>
      <c r="C734" s="3">
        <v>4.6673999999999999E-4</v>
      </c>
      <c r="D734" s="3">
        <v>0.94674999999999998</v>
      </c>
      <c r="E734" s="3">
        <v>5.2752E-2</v>
      </c>
      <c r="F734" s="3">
        <v>2.6006000000000001E-5</v>
      </c>
      <c r="G734" s="3">
        <v>1.2820999999999999E-8</v>
      </c>
      <c r="H734" s="3">
        <v>6.3206000000000004E-12</v>
      </c>
      <c r="I734" s="3">
        <v>3.1160000000000001E-15</v>
      </c>
      <c r="J734" s="3">
        <v>1.5362E-18</v>
      </c>
      <c r="K734" s="3">
        <v>7.5733000000000003E-22</v>
      </c>
      <c r="L734" s="3">
        <v>3.7335999999999998E-25</v>
      </c>
      <c r="M734">
        <v>1</v>
      </c>
      <c r="N734" s="1">
        <v>-0.5</v>
      </c>
      <c r="O734" s="1">
        <v>0</v>
      </c>
      <c r="P734" s="1">
        <v>1</v>
      </c>
      <c r="Q734" s="1">
        <v>0</v>
      </c>
      <c r="R734" s="1">
        <v>-0.5</v>
      </c>
      <c r="S734" s="1">
        <v>-1</v>
      </c>
      <c r="T734" s="1">
        <v>-1.5</v>
      </c>
      <c r="U734" s="1">
        <v>-2</v>
      </c>
      <c r="V734" s="1">
        <v>-2.5</v>
      </c>
      <c r="W734" s="1">
        <v>-3</v>
      </c>
      <c r="X734" s="1">
        <v>-3.5</v>
      </c>
      <c r="Y734">
        <v>2</v>
      </c>
      <c r="AA734">
        <f t="shared" si="193"/>
        <v>-1.1505E-7</v>
      </c>
      <c r="AB734">
        <f t="shared" si="194"/>
        <v>0</v>
      </c>
      <c r="AC734">
        <f t="shared" si="195"/>
        <v>0.94674999999999998</v>
      </c>
      <c r="AD734">
        <f t="shared" si="196"/>
        <v>0</v>
      </c>
      <c r="AE734">
        <f t="shared" si="197"/>
        <v>-1.3003000000000001E-5</v>
      </c>
      <c r="AF734">
        <f t="shared" si="198"/>
        <v>-1.2820999999999999E-8</v>
      </c>
      <c r="AG734">
        <f t="shared" si="199"/>
        <v>-9.4809000000000001E-12</v>
      </c>
      <c r="AH734">
        <f t="shared" si="200"/>
        <v>-6.2320000000000003E-15</v>
      </c>
      <c r="AI734">
        <f t="shared" si="201"/>
        <v>-3.8404999999999997E-18</v>
      </c>
      <c r="AJ734">
        <f t="shared" si="202"/>
        <v>-2.27199E-21</v>
      </c>
      <c r="AK734">
        <f t="shared" si="203"/>
        <v>-1.3067599999999999E-24</v>
      </c>
      <c r="AM734">
        <f t="shared" si="190"/>
        <v>0.94673686911951294</v>
      </c>
      <c r="AN734">
        <f t="shared" si="191"/>
        <v>0.99999498892732375</v>
      </c>
      <c r="AO734">
        <f t="shared" si="188"/>
        <v>0.94673686911951294</v>
      </c>
      <c r="AP734">
        <f t="shared" si="192"/>
        <v>0.94673686911951294</v>
      </c>
      <c r="AQ734">
        <f t="shared" si="189"/>
        <v>0.94673686911951294</v>
      </c>
    </row>
    <row r="735" spans="1:43" x14ac:dyDescent="0.25">
      <c r="A735">
        <v>734</v>
      </c>
      <c r="B735" s="3">
        <v>2.3671999999999999E-7</v>
      </c>
      <c r="C735" s="3">
        <v>4.8016999999999998E-4</v>
      </c>
      <c r="D735" s="3">
        <v>0.97399000000000002</v>
      </c>
      <c r="E735" s="3">
        <v>2.5517000000000001E-2</v>
      </c>
      <c r="F735" s="3">
        <v>1.258E-5</v>
      </c>
      <c r="G735" s="3">
        <v>6.2017000000000002E-9</v>
      </c>
      <c r="H735" s="3">
        <v>3.0573999999999999E-12</v>
      </c>
      <c r="I735" s="3">
        <v>1.5073000000000001E-15</v>
      </c>
      <c r="J735" s="3">
        <v>7.4307000000000003E-19</v>
      </c>
      <c r="K735" s="3">
        <v>3.6633000000000001E-22</v>
      </c>
      <c r="L735" s="3">
        <v>1.8059999999999999E-25</v>
      </c>
      <c r="M735">
        <v>1</v>
      </c>
      <c r="N735" s="2">
        <v>-0.5</v>
      </c>
      <c r="O735" s="2">
        <v>0</v>
      </c>
      <c r="P735" s="2">
        <v>1</v>
      </c>
      <c r="Q735" s="2">
        <v>0</v>
      </c>
      <c r="R735" s="2">
        <v>-0.5</v>
      </c>
      <c r="S735" s="2">
        <v>-1</v>
      </c>
      <c r="T735" s="2">
        <v>-1.5</v>
      </c>
      <c r="U735" s="2">
        <v>-2</v>
      </c>
      <c r="V735" s="2">
        <v>-2.5</v>
      </c>
      <c r="W735" s="2">
        <v>-3</v>
      </c>
      <c r="X735" s="2">
        <v>-3.5</v>
      </c>
      <c r="Y735">
        <v>2</v>
      </c>
      <c r="AA735">
        <f t="shared" si="193"/>
        <v>-1.1836E-7</v>
      </c>
      <c r="AB735">
        <f t="shared" si="194"/>
        <v>0</v>
      </c>
      <c r="AC735">
        <f t="shared" si="195"/>
        <v>0.97399000000000002</v>
      </c>
      <c r="AD735">
        <f t="shared" si="196"/>
        <v>0</v>
      </c>
      <c r="AE735">
        <f t="shared" si="197"/>
        <v>-6.2899999999999999E-6</v>
      </c>
      <c r="AF735">
        <f t="shared" si="198"/>
        <v>-6.2017000000000002E-9</v>
      </c>
      <c r="AG735">
        <f t="shared" si="199"/>
        <v>-4.5860999999999996E-12</v>
      </c>
      <c r="AH735">
        <f t="shared" si="200"/>
        <v>-3.0146000000000001E-15</v>
      </c>
      <c r="AI735">
        <f t="shared" si="201"/>
        <v>-1.857675E-18</v>
      </c>
      <c r="AJ735">
        <f t="shared" si="202"/>
        <v>-1.09899E-21</v>
      </c>
      <c r="AK735">
        <f t="shared" si="203"/>
        <v>-6.3209999999999996E-25</v>
      </c>
      <c r="AM735">
        <f t="shared" si="190"/>
        <v>0.97398358543371089</v>
      </c>
      <c r="AN735">
        <f t="shared" si="191"/>
        <v>0.99999999292475916</v>
      </c>
      <c r="AO735">
        <f t="shared" si="188"/>
        <v>0.97398358543371089</v>
      </c>
      <c r="AP735">
        <f t="shared" si="192"/>
        <v>0.97398358543371089</v>
      </c>
      <c r="AQ735">
        <f t="shared" si="189"/>
        <v>0.97398358543371089</v>
      </c>
    </row>
    <row r="736" spans="1:43" x14ac:dyDescent="0.25">
      <c r="A736">
        <v>735</v>
      </c>
      <c r="B736" s="3">
        <v>2.3575999999999999E-7</v>
      </c>
      <c r="C736" s="3">
        <v>4.7821000000000002E-4</v>
      </c>
      <c r="D736" s="3">
        <v>0.97001999999999999</v>
      </c>
      <c r="E736" s="3">
        <v>2.9482999999999999E-2</v>
      </c>
      <c r="F736" s="3">
        <v>1.4535000000000001E-5</v>
      </c>
      <c r="G736" s="3">
        <v>7.1656000000000002E-9</v>
      </c>
      <c r="H736" s="3">
        <v>3.5326000000000001E-12</v>
      </c>
      <c r="I736" s="3">
        <v>1.7415E-15</v>
      </c>
      <c r="J736" s="3">
        <v>8.5855999999999998E-19</v>
      </c>
      <c r="K736" s="3">
        <v>4.2326999999999998E-22</v>
      </c>
      <c r="L736" s="3">
        <v>2.0867000000000002E-25</v>
      </c>
      <c r="M736">
        <v>1</v>
      </c>
      <c r="N736" s="1">
        <v>-0.5</v>
      </c>
      <c r="O736" s="1">
        <v>0</v>
      </c>
      <c r="P736" s="1">
        <v>1</v>
      </c>
      <c r="Q736" s="1">
        <v>0</v>
      </c>
      <c r="R736" s="1">
        <v>-0.5</v>
      </c>
      <c r="S736" s="1">
        <v>-1</v>
      </c>
      <c r="T736" s="1">
        <v>-1.5</v>
      </c>
      <c r="U736" s="1">
        <v>-2</v>
      </c>
      <c r="V736" s="1">
        <v>-2.5</v>
      </c>
      <c r="W736" s="1">
        <v>-3</v>
      </c>
      <c r="X736" s="1">
        <v>-3.5</v>
      </c>
      <c r="Y736">
        <v>2</v>
      </c>
      <c r="AA736">
        <f t="shared" si="193"/>
        <v>-1.1787999999999999E-7</v>
      </c>
      <c r="AB736">
        <f t="shared" si="194"/>
        <v>0</v>
      </c>
      <c r="AC736">
        <f t="shared" si="195"/>
        <v>0.97001999999999999</v>
      </c>
      <c r="AD736">
        <f t="shared" si="196"/>
        <v>0</v>
      </c>
      <c r="AE736">
        <f t="shared" si="197"/>
        <v>-7.2675000000000003E-6</v>
      </c>
      <c r="AF736">
        <f t="shared" si="198"/>
        <v>-7.1656000000000002E-9</v>
      </c>
      <c r="AG736">
        <f t="shared" si="199"/>
        <v>-5.2989000000000004E-12</v>
      </c>
      <c r="AH736">
        <f t="shared" si="200"/>
        <v>-3.483E-15</v>
      </c>
      <c r="AI736">
        <f t="shared" si="201"/>
        <v>-2.1464E-18</v>
      </c>
      <c r="AJ736">
        <f t="shared" si="202"/>
        <v>-1.26981E-21</v>
      </c>
      <c r="AK736">
        <f t="shared" si="203"/>
        <v>-7.3034500000000003E-25</v>
      </c>
      <c r="AM736">
        <f t="shared" si="190"/>
        <v>0.97001260744909767</v>
      </c>
      <c r="AN736">
        <f t="shared" si="191"/>
        <v>0.99999598792913447</v>
      </c>
      <c r="AO736">
        <f t="shared" si="188"/>
        <v>0.97001260744909767</v>
      </c>
      <c r="AP736">
        <f t="shared" si="192"/>
        <v>0.97001260744909767</v>
      </c>
      <c r="AQ736">
        <f t="shared" si="189"/>
        <v>0.97001260744909767</v>
      </c>
    </row>
    <row r="737" spans="1:43" x14ac:dyDescent="0.25">
      <c r="A737">
        <v>736</v>
      </c>
      <c r="B737" s="3">
        <v>9.8150000000000002E-8</v>
      </c>
      <c r="C737" s="3">
        <v>1.9908999999999999E-4</v>
      </c>
      <c r="D737" s="3">
        <v>0.40383999999999998</v>
      </c>
      <c r="E737" s="3">
        <v>0.59567000000000003</v>
      </c>
      <c r="F737" s="3">
        <v>2.9366E-4</v>
      </c>
      <c r="G737" s="3">
        <v>1.4476999999999999E-7</v>
      </c>
      <c r="H737" s="3">
        <v>7.1371999999999999E-11</v>
      </c>
      <c r="I737" s="3">
        <v>3.5186E-14</v>
      </c>
      <c r="J737" s="3">
        <v>1.7346E-17</v>
      </c>
      <c r="K737" s="3">
        <v>8.5515999999999996E-21</v>
      </c>
      <c r="L737" s="3">
        <v>4.2159000000000001E-24</v>
      </c>
      <c r="M737">
        <v>0</v>
      </c>
      <c r="N737" s="2">
        <v>-0.5</v>
      </c>
      <c r="O737" s="2">
        <v>0</v>
      </c>
      <c r="P737" s="2">
        <v>1</v>
      </c>
      <c r="Q737" s="2">
        <v>0</v>
      </c>
      <c r="R737" s="2">
        <v>-0.5</v>
      </c>
      <c r="S737" s="2">
        <v>-1</v>
      </c>
      <c r="T737" s="2">
        <v>-1.5</v>
      </c>
      <c r="U737" s="2">
        <v>-2</v>
      </c>
      <c r="V737" s="2">
        <v>-2.5</v>
      </c>
      <c r="W737" s="2">
        <v>-3</v>
      </c>
      <c r="X737" s="2">
        <v>-3.5</v>
      </c>
      <c r="Y737">
        <v>2</v>
      </c>
      <c r="AA737">
        <f t="shared" si="193"/>
        <v>-4.9075000000000001E-8</v>
      </c>
      <c r="AB737">
        <f t="shared" si="194"/>
        <v>0</v>
      </c>
      <c r="AC737">
        <f t="shared" si="195"/>
        <v>0.40383999999999998</v>
      </c>
      <c r="AD737">
        <f t="shared" si="196"/>
        <v>0</v>
      </c>
      <c r="AE737">
        <f t="shared" si="197"/>
        <v>-1.4683E-4</v>
      </c>
      <c r="AF737">
        <f t="shared" si="198"/>
        <v>-1.4476999999999999E-7</v>
      </c>
      <c r="AG737">
        <f t="shared" si="199"/>
        <v>-1.07058E-10</v>
      </c>
      <c r="AH737">
        <f t="shared" si="200"/>
        <v>-7.0372E-14</v>
      </c>
      <c r="AI737">
        <f t="shared" si="201"/>
        <v>-4.3365000000000003E-17</v>
      </c>
      <c r="AJ737">
        <f t="shared" si="202"/>
        <v>-2.5654799999999997E-20</v>
      </c>
      <c r="AK737">
        <f t="shared" si="203"/>
        <v>-1.4755650000000001E-23</v>
      </c>
      <c r="AM737">
        <f t="shared" si="190"/>
        <v>0.40369297604787158</v>
      </c>
      <c r="AN737">
        <f t="shared" si="191"/>
        <v>1.0000029929914072</v>
      </c>
      <c r="AO737">
        <f t="shared" si="188"/>
        <v>0.40369297604787158</v>
      </c>
      <c r="AP737">
        <f t="shared" si="192"/>
        <v>8.0738595209574326E-2</v>
      </c>
      <c r="AQ737">
        <f t="shared" si="189"/>
        <v>8.0738595209574326E-2</v>
      </c>
    </row>
    <row r="738" spans="1:43" x14ac:dyDescent="0.25">
      <c r="A738">
        <v>737</v>
      </c>
      <c r="B738" s="3">
        <v>2.1212E-7</v>
      </c>
      <c r="C738" s="3">
        <v>4.3028000000000001E-4</v>
      </c>
      <c r="D738" s="3">
        <v>0.87278999999999995</v>
      </c>
      <c r="E738" s="3">
        <v>0.12672</v>
      </c>
      <c r="F738" s="3">
        <v>6.2471999999999994E-5</v>
      </c>
      <c r="G738" s="3">
        <v>3.0798000000000002E-8</v>
      </c>
      <c r="H738" s="3">
        <v>1.5182999999999999E-11</v>
      </c>
      <c r="I738" s="3">
        <v>7.4851999999999994E-15</v>
      </c>
      <c r="J738" s="3">
        <v>3.6901999999999998E-18</v>
      </c>
      <c r="K738" s="3">
        <v>1.8192E-21</v>
      </c>
      <c r="L738" s="3">
        <v>8.9686000000000001E-25</v>
      </c>
      <c r="M738">
        <v>1</v>
      </c>
      <c r="N738" s="1">
        <v>-0.5</v>
      </c>
      <c r="O738" s="1">
        <v>0</v>
      </c>
      <c r="P738" s="1">
        <v>1</v>
      </c>
      <c r="Q738" s="1">
        <v>0</v>
      </c>
      <c r="R738" s="1">
        <v>-0.5</v>
      </c>
      <c r="S738" s="1">
        <v>-1</v>
      </c>
      <c r="T738" s="1">
        <v>-1.5</v>
      </c>
      <c r="U738" s="1">
        <v>-2</v>
      </c>
      <c r="V738" s="1">
        <v>-2.5</v>
      </c>
      <c r="W738" s="1">
        <v>-3</v>
      </c>
      <c r="X738" s="1">
        <v>-3.5</v>
      </c>
      <c r="Y738">
        <v>2</v>
      </c>
      <c r="AA738">
        <f t="shared" si="193"/>
        <v>-1.0606E-7</v>
      </c>
      <c r="AB738">
        <f t="shared" si="194"/>
        <v>0</v>
      </c>
      <c r="AC738">
        <f t="shared" si="195"/>
        <v>0.87278999999999995</v>
      </c>
      <c r="AD738">
        <f t="shared" si="196"/>
        <v>0</v>
      </c>
      <c r="AE738">
        <f t="shared" si="197"/>
        <v>-3.1235999999999997E-5</v>
      </c>
      <c r="AF738">
        <f t="shared" si="198"/>
        <v>-3.0798000000000002E-8</v>
      </c>
      <c r="AG738">
        <f t="shared" si="199"/>
        <v>-2.2774499999999999E-11</v>
      </c>
      <c r="AH738">
        <f t="shared" si="200"/>
        <v>-1.4970399999999999E-14</v>
      </c>
      <c r="AI738">
        <f t="shared" si="201"/>
        <v>-9.2254999999999992E-18</v>
      </c>
      <c r="AJ738">
        <f t="shared" si="202"/>
        <v>-5.4576000000000001E-21</v>
      </c>
      <c r="AK738">
        <f t="shared" si="203"/>
        <v>-3.1390099999999999E-24</v>
      </c>
      <c r="AM738">
        <f t="shared" si="190"/>
        <v>0.87275862711921048</v>
      </c>
      <c r="AN738">
        <f t="shared" si="191"/>
        <v>1.0000029949331903</v>
      </c>
      <c r="AO738">
        <f t="shared" si="188"/>
        <v>0.87275862711921048</v>
      </c>
      <c r="AP738">
        <f t="shared" si="192"/>
        <v>0.87275862711921048</v>
      </c>
      <c r="AQ738">
        <f t="shared" si="189"/>
        <v>0.87275862711921048</v>
      </c>
    </row>
    <row r="739" spans="1:43" x14ac:dyDescent="0.25">
      <c r="A739">
        <v>738</v>
      </c>
      <c r="B739" s="3">
        <v>1.7674000000000001E-7</v>
      </c>
      <c r="C739" s="3">
        <v>3.5850999999999998E-4</v>
      </c>
      <c r="D739" s="3">
        <v>0.72721000000000002</v>
      </c>
      <c r="E739" s="3">
        <v>0.27228999999999998</v>
      </c>
      <c r="F739" s="3">
        <v>1.3423999999999999E-4</v>
      </c>
      <c r="G739" s="3">
        <v>6.6179E-8</v>
      </c>
      <c r="H739" s="3">
        <v>3.2625999999999999E-11</v>
      </c>
      <c r="I739" s="3">
        <v>1.6083999999999999E-14</v>
      </c>
      <c r="J739" s="3">
        <v>7.9294000000000003E-18</v>
      </c>
      <c r="K739" s="3">
        <v>3.9091000000000003E-21</v>
      </c>
      <c r="L739" s="3">
        <v>1.9272000000000001E-24</v>
      </c>
      <c r="M739">
        <v>1</v>
      </c>
      <c r="N739" s="2">
        <v>-0.5</v>
      </c>
      <c r="O739" s="2">
        <v>0</v>
      </c>
      <c r="P739" s="2">
        <v>1</v>
      </c>
      <c r="Q739" s="2">
        <v>0</v>
      </c>
      <c r="R739" s="2">
        <v>-0.5</v>
      </c>
      <c r="S739" s="2">
        <v>-1</v>
      </c>
      <c r="T739" s="2">
        <v>-1.5</v>
      </c>
      <c r="U739" s="2">
        <v>-2</v>
      </c>
      <c r="V739" s="2">
        <v>-2.5</v>
      </c>
      <c r="W739" s="2">
        <v>-3</v>
      </c>
      <c r="X739" s="2">
        <v>-3.5</v>
      </c>
      <c r="Y739">
        <v>2</v>
      </c>
      <c r="AA739">
        <f t="shared" si="193"/>
        <v>-8.8370000000000003E-8</v>
      </c>
      <c r="AB739">
        <f t="shared" si="194"/>
        <v>0</v>
      </c>
      <c r="AC739">
        <f t="shared" si="195"/>
        <v>0.72721000000000002</v>
      </c>
      <c r="AD739">
        <f t="shared" si="196"/>
        <v>0</v>
      </c>
      <c r="AE739">
        <f t="shared" si="197"/>
        <v>-6.7119999999999994E-5</v>
      </c>
      <c r="AF739">
        <f t="shared" si="198"/>
        <v>-6.6179E-8</v>
      </c>
      <c r="AG739">
        <f t="shared" si="199"/>
        <v>-4.8938999999999999E-11</v>
      </c>
      <c r="AH739">
        <f t="shared" si="200"/>
        <v>-3.2167999999999997E-14</v>
      </c>
      <c r="AI739">
        <f t="shared" si="201"/>
        <v>-1.9823499999999999E-17</v>
      </c>
      <c r="AJ739">
        <f t="shared" si="202"/>
        <v>-1.17273E-20</v>
      </c>
      <c r="AK739">
        <f t="shared" si="203"/>
        <v>-6.7451999999999996E-24</v>
      </c>
      <c r="AM739">
        <f t="shared" si="190"/>
        <v>0.72714272540202896</v>
      </c>
      <c r="AN739">
        <f t="shared" si="191"/>
        <v>0.9999929929516419</v>
      </c>
      <c r="AO739">
        <f t="shared" si="188"/>
        <v>0.72714272540202896</v>
      </c>
      <c r="AP739">
        <f t="shared" si="192"/>
        <v>0.72714272540202896</v>
      </c>
      <c r="AQ739">
        <f t="shared" si="189"/>
        <v>0.72714272540202896</v>
      </c>
    </row>
    <row r="740" spans="1:43" x14ac:dyDescent="0.25">
      <c r="A740">
        <v>739</v>
      </c>
      <c r="B740" s="3">
        <v>2.1902000000000001E-7</v>
      </c>
      <c r="C740" s="3">
        <v>4.4428000000000002E-4</v>
      </c>
      <c r="D740" s="3">
        <v>0.90117999999999998</v>
      </c>
      <c r="E740" s="3">
        <v>9.8324999999999996E-2</v>
      </c>
      <c r="F740" s="3">
        <v>4.8473000000000002E-5</v>
      </c>
      <c r="G740" s="3">
        <v>2.3896999999999999E-8</v>
      </c>
      <c r="H740" s="3">
        <v>1.1781000000000001E-11</v>
      </c>
      <c r="I740" s="3">
        <v>5.8079999999999997E-15</v>
      </c>
      <c r="J740" s="3">
        <v>2.8633E-18</v>
      </c>
      <c r="K740" s="3">
        <v>1.4116E-21</v>
      </c>
      <c r="L740" s="3">
        <v>6.9589999999999996E-25</v>
      </c>
      <c r="M740">
        <v>1</v>
      </c>
      <c r="N740" s="1">
        <v>-0.5</v>
      </c>
      <c r="O740" s="1">
        <v>0</v>
      </c>
      <c r="P740" s="1">
        <v>1</v>
      </c>
      <c r="Q740" s="1">
        <v>0</v>
      </c>
      <c r="R740" s="1">
        <v>-0.5</v>
      </c>
      <c r="S740" s="1">
        <v>-1</v>
      </c>
      <c r="T740" s="1">
        <v>-1.5</v>
      </c>
      <c r="U740" s="1">
        <v>-2</v>
      </c>
      <c r="V740" s="1">
        <v>-2.5</v>
      </c>
      <c r="W740" s="1">
        <v>-3</v>
      </c>
      <c r="X740" s="1">
        <v>-3.5</v>
      </c>
      <c r="Y740">
        <v>2</v>
      </c>
      <c r="AA740">
        <f t="shared" si="193"/>
        <v>-1.0951000000000001E-7</v>
      </c>
      <c r="AB740">
        <f t="shared" si="194"/>
        <v>0</v>
      </c>
      <c r="AC740">
        <f t="shared" si="195"/>
        <v>0.90117999999999998</v>
      </c>
      <c r="AD740">
        <f t="shared" si="196"/>
        <v>0</v>
      </c>
      <c r="AE740">
        <f t="shared" si="197"/>
        <v>-2.4236500000000001E-5</v>
      </c>
      <c r="AF740">
        <f t="shared" si="198"/>
        <v>-2.3896999999999999E-8</v>
      </c>
      <c r="AG740">
        <f t="shared" si="199"/>
        <v>-1.7671500000000002E-11</v>
      </c>
      <c r="AH740">
        <f t="shared" si="200"/>
        <v>-1.1615999999999999E-14</v>
      </c>
      <c r="AI740">
        <f t="shared" si="201"/>
        <v>-7.1582499999999996E-18</v>
      </c>
      <c r="AJ740">
        <f t="shared" si="202"/>
        <v>-4.2348000000000002E-21</v>
      </c>
      <c r="AK740">
        <f t="shared" si="203"/>
        <v>-2.4356499999999999E-24</v>
      </c>
      <c r="AM740">
        <f t="shared" si="190"/>
        <v>0.90115563007531674</v>
      </c>
      <c r="AN740">
        <f t="shared" si="191"/>
        <v>0.9999979959287868</v>
      </c>
      <c r="AO740">
        <f t="shared" si="188"/>
        <v>0.90115563007531674</v>
      </c>
      <c r="AP740">
        <f t="shared" si="192"/>
        <v>0.90115563007531674</v>
      </c>
      <c r="AQ740">
        <f t="shared" si="189"/>
        <v>0.90115563007531674</v>
      </c>
    </row>
    <row r="741" spans="1:43" x14ac:dyDescent="0.25">
      <c r="A741">
        <v>740</v>
      </c>
      <c r="B741" s="3">
        <v>2.2002000000000001E-7</v>
      </c>
      <c r="C741" s="3">
        <v>4.4629000000000001E-4</v>
      </c>
      <c r="D741" s="3">
        <v>0.90525999999999995</v>
      </c>
      <c r="E741" s="3">
        <v>9.4246999999999997E-2</v>
      </c>
      <c r="F741" s="3">
        <v>4.6462999999999999E-5</v>
      </c>
      <c r="G741" s="3">
        <v>2.2906E-8</v>
      </c>
      <c r="H741" s="3">
        <v>1.1292E-11</v>
      </c>
      <c r="I741" s="3">
        <v>5.5671000000000001E-15</v>
      </c>
      <c r="J741" s="3">
        <v>2.7444999999999999E-18</v>
      </c>
      <c r="K741" s="3">
        <v>1.3530000000000001E-21</v>
      </c>
      <c r="L741" s="3">
        <v>6.6703999999999997E-25</v>
      </c>
      <c r="M741">
        <v>1</v>
      </c>
      <c r="N741" s="2">
        <v>-0.5</v>
      </c>
      <c r="O741" s="2">
        <v>0</v>
      </c>
      <c r="P741" s="2">
        <v>1</v>
      </c>
      <c r="Q741" s="2">
        <v>0</v>
      </c>
      <c r="R741" s="2">
        <v>-0.5</v>
      </c>
      <c r="S741" s="2">
        <v>-1</v>
      </c>
      <c r="T741" s="2">
        <v>-1.5</v>
      </c>
      <c r="U741" s="2">
        <v>-2</v>
      </c>
      <c r="V741" s="2">
        <v>-2.5</v>
      </c>
      <c r="W741" s="2">
        <v>-3</v>
      </c>
      <c r="X741" s="2">
        <v>-3.5</v>
      </c>
      <c r="Y741">
        <v>2</v>
      </c>
      <c r="AA741">
        <f t="shared" si="193"/>
        <v>-1.1001E-7</v>
      </c>
      <c r="AB741">
        <f t="shared" si="194"/>
        <v>0</v>
      </c>
      <c r="AC741">
        <f t="shared" si="195"/>
        <v>0.90525999999999995</v>
      </c>
      <c r="AD741">
        <f t="shared" si="196"/>
        <v>0</v>
      </c>
      <c r="AE741">
        <f t="shared" si="197"/>
        <v>-2.3231499999999999E-5</v>
      </c>
      <c r="AF741">
        <f t="shared" si="198"/>
        <v>-2.2906E-8</v>
      </c>
      <c r="AG741">
        <f t="shared" si="199"/>
        <v>-1.6938000000000001E-11</v>
      </c>
      <c r="AH741">
        <f t="shared" si="200"/>
        <v>-1.11342E-14</v>
      </c>
      <c r="AI741">
        <f t="shared" si="201"/>
        <v>-6.8612499999999996E-18</v>
      </c>
      <c r="AJ741">
        <f t="shared" si="202"/>
        <v>-4.0590000000000004E-21</v>
      </c>
      <c r="AK741">
        <f t="shared" si="203"/>
        <v>-2.3346399999999999E-24</v>
      </c>
      <c r="AM741">
        <f t="shared" si="190"/>
        <v>0.90523663556705081</v>
      </c>
      <c r="AN741">
        <f t="shared" si="191"/>
        <v>0.99999999593729738</v>
      </c>
      <c r="AO741">
        <f t="shared" si="188"/>
        <v>0.90523663556705081</v>
      </c>
      <c r="AP741">
        <f t="shared" si="192"/>
        <v>0.90523663556705081</v>
      </c>
      <c r="AQ741">
        <f t="shared" si="189"/>
        <v>0.90523663556705081</v>
      </c>
    </row>
    <row r="742" spans="1:43" x14ac:dyDescent="0.25">
      <c r="A742">
        <v>741</v>
      </c>
      <c r="B742" s="3">
        <v>5.2227000000000002E-8</v>
      </c>
      <c r="C742" s="3">
        <v>1.0594000000000001E-4</v>
      </c>
      <c r="D742" s="3">
        <v>0.21489</v>
      </c>
      <c r="E742" s="3">
        <v>0.78461999999999998</v>
      </c>
      <c r="F742" s="3">
        <v>3.8681000000000002E-4</v>
      </c>
      <c r="G742" s="3">
        <v>1.9069E-7</v>
      </c>
      <c r="H742" s="3">
        <v>9.4011000000000002E-11</v>
      </c>
      <c r="I742" s="3">
        <v>4.6347000000000003E-14</v>
      </c>
      <c r="J742" s="3">
        <v>2.2848999999999999E-17</v>
      </c>
      <c r="K742" s="3">
        <v>1.1264E-20</v>
      </c>
      <c r="L742" s="3">
        <v>5.5532000000000001E-24</v>
      </c>
      <c r="M742">
        <v>1</v>
      </c>
      <c r="N742" s="1">
        <v>-0.5</v>
      </c>
      <c r="O742" s="1">
        <v>0</v>
      </c>
      <c r="P742" s="1">
        <v>1</v>
      </c>
      <c r="Q742" s="1">
        <v>0</v>
      </c>
      <c r="R742" s="1">
        <v>-0.5</v>
      </c>
      <c r="S742" s="1">
        <v>-1</v>
      </c>
      <c r="T742" s="1">
        <v>-1.5</v>
      </c>
      <c r="U742" s="1">
        <v>-2</v>
      </c>
      <c r="V742" s="1">
        <v>-2.5</v>
      </c>
      <c r="W742" s="1">
        <v>-3</v>
      </c>
      <c r="X742" s="1">
        <v>-3.5</v>
      </c>
      <c r="Y742">
        <v>2</v>
      </c>
      <c r="AA742">
        <f t="shared" si="193"/>
        <v>-2.6113500000000001E-8</v>
      </c>
      <c r="AB742">
        <f t="shared" si="194"/>
        <v>0</v>
      </c>
      <c r="AC742">
        <f t="shared" si="195"/>
        <v>0.21489</v>
      </c>
      <c r="AD742">
        <f t="shared" si="196"/>
        <v>0</v>
      </c>
      <c r="AE742">
        <f t="shared" si="197"/>
        <v>-1.9340500000000001E-4</v>
      </c>
      <c r="AF742">
        <f t="shared" si="198"/>
        <v>-1.9069E-7</v>
      </c>
      <c r="AG742">
        <f t="shared" si="199"/>
        <v>-1.4101650000000002E-10</v>
      </c>
      <c r="AH742">
        <f t="shared" si="200"/>
        <v>-9.2694000000000006E-14</v>
      </c>
      <c r="AI742">
        <f t="shared" si="201"/>
        <v>-5.7122499999999998E-17</v>
      </c>
      <c r="AJ742">
        <f t="shared" si="202"/>
        <v>-3.3791999999999996E-20</v>
      </c>
      <c r="AK742">
        <f t="shared" si="203"/>
        <v>-1.94362E-23</v>
      </c>
      <c r="AM742">
        <f t="shared" si="190"/>
        <v>0.21469637805539071</v>
      </c>
      <c r="AN742">
        <f t="shared" si="191"/>
        <v>1.0000029930110574</v>
      </c>
      <c r="AO742">
        <f t="shared" si="188"/>
        <v>0.21469637805539071</v>
      </c>
      <c r="AP742">
        <f t="shared" si="192"/>
        <v>0.21469637805539071</v>
      </c>
      <c r="AQ742">
        <f t="shared" si="189"/>
        <v>0.21469637805539071</v>
      </c>
    </row>
    <row r="743" spans="1:43" x14ac:dyDescent="0.25">
      <c r="A743">
        <v>742</v>
      </c>
      <c r="B743" s="3">
        <v>3.0063000000000003E-8</v>
      </c>
      <c r="C743" s="3">
        <v>6.0980000000000002E-5</v>
      </c>
      <c r="D743" s="3">
        <v>0.12368999999999999</v>
      </c>
      <c r="E743" s="3">
        <v>0.87580999999999998</v>
      </c>
      <c r="F743" s="3">
        <v>4.3176999999999999E-4</v>
      </c>
      <c r="G743" s="3">
        <v>2.1285999999999999E-7</v>
      </c>
      <c r="H743" s="3">
        <v>1.0494E-10</v>
      </c>
      <c r="I743" s="3">
        <v>5.1733999999999997E-14</v>
      </c>
      <c r="J743" s="3">
        <v>2.5503999999999999E-17</v>
      </c>
      <c r="K743" s="3">
        <v>1.2573000000000001E-20</v>
      </c>
      <c r="L743" s="3">
        <v>6.1986000000000003E-24</v>
      </c>
      <c r="M743">
        <v>1</v>
      </c>
      <c r="N743" s="2">
        <v>-0.5</v>
      </c>
      <c r="O743" s="2">
        <v>0</v>
      </c>
      <c r="P743" s="2">
        <v>1</v>
      </c>
      <c r="Q743" s="2">
        <v>0</v>
      </c>
      <c r="R743" s="2">
        <v>-0.5</v>
      </c>
      <c r="S743" s="2">
        <v>-1</v>
      </c>
      <c r="T743" s="2">
        <v>-1.5</v>
      </c>
      <c r="U743" s="2">
        <v>-2</v>
      </c>
      <c r="V743" s="2">
        <v>-2.5</v>
      </c>
      <c r="W743" s="2">
        <v>-3</v>
      </c>
      <c r="X743" s="2">
        <v>-3.5</v>
      </c>
      <c r="Y743">
        <v>2</v>
      </c>
      <c r="AA743">
        <f t="shared" si="193"/>
        <v>-1.5031500000000001E-8</v>
      </c>
      <c r="AB743">
        <f t="shared" si="194"/>
        <v>0</v>
      </c>
      <c r="AC743">
        <f t="shared" si="195"/>
        <v>0.12368999999999999</v>
      </c>
      <c r="AD743">
        <f t="shared" si="196"/>
        <v>0</v>
      </c>
      <c r="AE743">
        <f t="shared" si="197"/>
        <v>-2.15885E-4</v>
      </c>
      <c r="AF743">
        <f t="shared" si="198"/>
        <v>-2.1285999999999999E-7</v>
      </c>
      <c r="AG743">
        <f t="shared" si="199"/>
        <v>-1.5741E-10</v>
      </c>
      <c r="AH743">
        <f t="shared" si="200"/>
        <v>-1.0346799999999999E-13</v>
      </c>
      <c r="AI743">
        <f t="shared" si="201"/>
        <v>-6.376E-17</v>
      </c>
      <c r="AJ743">
        <f t="shared" si="202"/>
        <v>-3.7719000000000005E-20</v>
      </c>
      <c r="AK743">
        <f t="shared" si="203"/>
        <v>-2.16951E-23</v>
      </c>
      <c r="AM743">
        <f t="shared" si="190"/>
        <v>0.12347388695098645</v>
      </c>
      <c r="AN743">
        <f t="shared" si="191"/>
        <v>0.99999299302799161</v>
      </c>
      <c r="AO743">
        <f t="shared" si="188"/>
        <v>0.12347388695098645</v>
      </c>
      <c r="AP743">
        <f t="shared" si="192"/>
        <v>0.12347388695098645</v>
      </c>
      <c r="AQ743">
        <f t="shared" si="189"/>
        <v>0.12347388695098645</v>
      </c>
    </row>
    <row r="744" spans="1:43" x14ac:dyDescent="0.25">
      <c r="A744">
        <v>743</v>
      </c>
      <c r="B744" s="3">
        <v>1.1392000000000001E-10</v>
      </c>
      <c r="C744" s="3">
        <v>2.3108999999999999E-7</v>
      </c>
      <c r="D744" s="3">
        <v>4.6873999999999999E-4</v>
      </c>
      <c r="E744" s="3">
        <v>0.95081000000000004</v>
      </c>
      <c r="F744" s="3">
        <v>4.8693E-2</v>
      </c>
      <c r="G744" s="3">
        <v>2.4005000000000001E-5</v>
      </c>
      <c r="H744" s="3">
        <v>1.1834E-8</v>
      </c>
      <c r="I744" s="3">
        <v>5.8342000000000003E-12</v>
      </c>
      <c r="J744" s="3">
        <v>2.8762000000000001E-15</v>
      </c>
      <c r="K744" s="3">
        <v>1.4180000000000001E-18</v>
      </c>
      <c r="L744" s="3">
        <v>6.9905000000000004E-22</v>
      </c>
      <c r="M744">
        <v>1</v>
      </c>
      <c r="N744" s="1">
        <v>-0.5</v>
      </c>
      <c r="O744" s="1">
        <v>0</v>
      </c>
      <c r="P744" s="1">
        <v>1</v>
      </c>
      <c r="Q744" s="1">
        <v>0</v>
      </c>
      <c r="R744" s="1">
        <v>-0.5</v>
      </c>
      <c r="S744" s="1">
        <v>-1</v>
      </c>
      <c r="T744" s="1">
        <v>-1.5</v>
      </c>
      <c r="U744" s="1">
        <v>-2</v>
      </c>
      <c r="V744" s="1">
        <v>-2.5</v>
      </c>
      <c r="W744" s="1">
        <v>-3</v>
      </c>
      <c r="X744" s="1">
        <v>-3.5</v>
      </c>
      <c r="Y744">
        <v>2</v>
      </c>
      <c r="AA744">
        <f t="shared" si="193"/>
        <v>-5.6960000000000003E-11</v>
      </c>
      <c r="AB744">
        <f t="shared" si="194"/>
        <v>0</v>
      </c>
      <c r="AC744">
        <f t="shared" si="195"/>
        <v>4.6873999999999999E-4</v>
      </c>
      <c r="AD744">
        <f t="shared" si="196"/>
        <v>0</v>
      </c>
      <c r="AE744">
        <f t="shared" si="197"/>
        <v>-2.43465E-2</v>
      </c>
      <c r="AF744">
        <f t="shared" si="198"/>
        <v>-2.4005000000000001E-5</v>
      </c>
      <c r="AG744">
        <f t="shared" si="199"/>
        <v>-1.7751000000000001E-8</v>
      </c>
      <c r="AH744">
        <f t="shared" si="200"/>
        <v>-1.1668400000000001E-11</v>
      </c>
      <c r="AI744">
        <f t="shared" si="201"/>
        <v>-7.1905000000000004E-15</v>
      </c>
      <c r="AJ744">
        <f t="shared" si="202"/>
        <v>-4.2540000000000006E-18</v>
      </c>
      <c r="AK744">
        <f t="shared" si="203"/>
        <v>-2.446675E-21</v>
      </c>
      <c r="AM744">
        <f t="shared" si="190"/>
        <v>-2.3901782819635595E-2</v>
      </c>
      <c r="AN744">
        <f t="shared" si="191"/>
        <v>0.99999598804375711</v>
      </c>
      <c r="AO744">
        <f t="shared" si="188"/>
        <v>-2.3901782819635595E-2</v>
      </c>
      <c r="AP744">
        <f t="shared" si="192"/>
        <v>-2.3901782819635595E-2</v>
      </c>
      <c r="AQ744">
        <f t="shared" si="189"/>
        <v>-2.3901782819635595E-2</v>
      </c>
    </row>
    <row r="745" spans="1:43" x14ac:dyDescent="0.25">
      <c r="A745">
        <v>744</v>
      </c>
      <c r="B745" s="3">
        <v>2.1303E-7</v>
      </c>
      <c r="C745" s="3">
        <v>4.3210999999999998E-4</v>
      </c>
      <c r="D745" s="3">
        <v>0.87651000000000001</v>
      </c>
      <c r="E745" s="3">
        <v>0.123</v>
      </c>
      <c r="F745" s="3">
        <v>6.0637000000000002E-5</v>
      </c>
      <c r="G745" s="3">
        <v>2.9894000000000003E-8</v>
      </c>
      <c r="H745" s="3">
        <v>1.4736999999999999E-11</v>
      </c>
      <c r="I745" s="3">
        <v>7.2654000000000001E-15</v>
      </c>
      <c r="J745" s="3">
        <v>3.5817999999999997E-18</v>
      </c>
      <c r="K745" s="3">
        <v>1.7658E-21</v>
      </c>
      <c r="L745" s="3">
        <v>8.7052000000000007E-25</v>
      </c>
      <c r="M745">
        <v>1</v>
      </c>
      <c r="N745" s="2">
        <v>-0.5</v>
      </c>
      <c r="O745" s="2">
        <v>0</v>
      </c>
      <c r="P745" s="2">
        <v>1</v>
      </c>
      <c r="Q745" s="2">
        <v>0</v>
      </c>
      <c r="R745" s="2">
        <v>-0.5</v>
      </c>
      <c r="S745" s="2">
        <v>-1</v>
      </c>
      <c r="T745" s="2">
        <v>-1.5</v>
      </c>
      <c r="U745" s="2">
        <v>-2</v>
      </c>
      <c r="V745" s="2">
        <v>-2.5</v>
      </c>
      <c r="W745" s="2">
        <v>-3</v>
      </c>
      <c r="X745" s="2">
        <v>-3.5</v>
      </c>
      <c r="Y745">
        <v>2</v>
      </c>
      <c r="AA745">
        <f t="shared" si="193"/>
        <v>-1.06515E-7</v>
      </c>
      <c r="AB745">
        <f t="shared" si="194"/>
        <v>0</v>
      </c>
      <c r="AC745">
        <f t="shared" si="195"/>
        <v>0.87651000000000001</v>
      </c>
      <c r="AD745">
        <f t="shared" si="196"/>
        <v>0</v>
      </c>
      <c r="AE745">
        <f t="shared" si="197"/>
        <v>-3.0318500000000001E-5</v>
      </c>
      <c r="AF745">
        <f t="shared" si="198"/>
        <v>-2.9894000000000003E-8</v>
      </c>
      <c r="AG745">
        <f t="shared" si="199"/>
        <v>-2.2105499999999999E-11</v>
      </c>
      <c r="AH745">
        <f t="shared" si="200"/>
        <v>-1.45308E-14</v>
      </c>
      <c r="AI745">
        <f t="shared" si="201"/>
        <v>-8.9544999999999996E-18</v>
      </c>
      <c r="AJ745">
        <f t="shared" si="202"/>
        <v>-5.2974000000000005E-21</v>
      </c>
      <c r="AK745">
        <f t="shared" si="203"/>
        <v>-3.0468200000000001E-24</v>
      </c>
      <c r="AM745">
        <f t="shared" si="190"/>
        <v>0.87647954506887982</v>
      </c>
      <c r="AN745">
        <f t="shared" si="191"/>
        <v>1.0000029899387444</v>
      </c>
      <c r="AO745">
        <f t="shared" si="188"/>
        <v>0.87647954506887982</v>
      </c>
      <c r="AP745">
        <f t="shared" si="192"/>
        <v>0.87647954506887982</v>
      </c>
      <c r="AQ745">
        <f t="shared" si="189"/>
        <v>0.87647954506887982</v>
      </c>
    </row>
    <row r="746" spans="1:43" x14ac:dyDescent="0.25">
      <c r="A746">
        <v>745</v>
      </c>
      <c r="B746" s="3">
        <v>1.6747999999999999E-7</v>
      </c>
      <c r="C746" s="3">
        <v>3.3972000000000001E-4</v>
      </c>
      <c r="D746" s="3">
        <v>0.68908999999999998</v>
      </c>
      <c r="E746" s="3">
        <v>0.31041999999999997</v>
      </c>
      <c r="F746" s="3">
        <v>1.5302999999999999E-4</v>
      </c>
      <c r="G746" s="3">
        <v>7.5444999999999998E-8</v>
      </c>
      <c r="H746" s="3">
        <v>3.7193999999999998E-11</v>
      </c>
      <c r="I746" s="3">
        <v>1.8336000000000001E-14</v>
      </c>
      <c r="J746" s="3">
        <v>9.0395999999999993E-18</v>
      </c>
      <c r="K746" s="3">
        <v>4.4565000000000003E-21</v>
      </c>
      <c r="L746" s="3">
        <v>2.1969999999999998E-24</v>
      </c>
      <c r="M746">
        <v>0</v>
      </c>
      <c r="N746" s="1">
        <v>-0.5</v>
      </c>
      <c r="O746" s="1">
        <v>0</v>
      </c>
      <c r="P746" s="1">
        <v>1</v>
      </c>
      <c r="Q746" s="1">
        <v>0</v>
      </c>
      <c r="R746" s="1">
        <v>-0.5</v>
      </c>
      <c r="S746" s="1">
        <v>-1</v>
      </c>
      <c r="T746" s="1">
        <v>-1.5</v>
      </c>
      <c r="U746" s="1">
        <v>-2</v>
      </c>
      <c r="V746" s="1">
        <v>-2.5</v>
      </c>
      <c r="W746" s="1">
        <v>-3</v>
      </c>
      <c r="X746" s="1">
        <v>-3.5</v>
      </c>
      <c r="Y746">
        <v>2</v>
      </c>
      <c r="AA746">
        <f t="shared" si="193"/>
        <v>-8.3739999999999994E-8</v>
      </c>
      <c r="AB746">
        <f t="shared" si="194"/>
        <v>0</v>
      </c>
      <c r="AC746">
        <f t="shared" si="195"/>
        <v>0.68908999999999998</v>
      </c>
      <c r="AD746">
        <f t="shared" si="196"/>
        <v>0</v>
      </c>
      <c r="AE746">
        <f t="shared" si="197"/>
        <v>-7.6514999999999995E-5</v>
      </c>
      <c r="AF746">
        <f t="shared" si="198"/>
        <v>-7.5444999999999998E-8</v>
      </c>
      <c r="AG746">
        <f t="shared" si="199"/>
        <v>-5.5790999999999998E-11</v>
      </c>
      <c r="AH746">
        <f t="shared" si="200"/>
        <v>-3.6672000000000003E-14</v>
      </c>
      <c r="AI746">
        <f t="shared" si="201"/>
        <v>-2.2598999999999998E-17</v>
      </c>
      <c r="AJ746">
        <f t="shared" si="202"/>
        <v>-1.3369500000000001E-20</v>
      </c>
      <c r="AK746">
        <f t="shared" si="203"/>
        <v>-7.6894999999999991E-24</v>
      </c>
      <c r="AM746">
        <f t="shared" si="190"/>
        <v>0.68901332575917218</v>
      </c>
      <c r="AN746">
        <f t="shared" si="191"/>
        <v>1.0000029929622125</v>
      </c>
      <c r="AO746">
        <f t="shared" si="188"/>
        <v>0.68901332575917218</v>
      </c>
      <c r="AP746">
        <f t="shared" si="192"/>
        <v>0.13780266515183445</v>
      </c>
      <c r="AQ746">
        <f t="shared" si="189"/>
        <v>0.13780266515183445</v>
      </c>
    </row>
    <row r="747" spans="1:43" x14ac:dyDescent="0.25">
      <c r="A747">
        <v>746</v>
      </c>
      <c r="B747" s="3">
        <v>1.1496E-10</v>
      </c>
      <c r="C747" s="3">
        <v>2.3318E-7</v>
      </c>
      <c r="D747" s="3">
        <v>4.7298000000000001E-4</v>
      </c>
      <c r="E747" s="3">
        <v>0.95942000000000005</v>
      </c>
      <c r="F747" s="3">
        <v>4.0091000000000002E-2</v>
      </c>
      <c r="G747" s="3">
        <v>1.9765000000000001E-5</v>
      </c>
      <c r="H747" s="3">
        <v>9.7438000000000002E-9</v>
      </c>
      <c r="I747" s="3">
        <v>4.8036000000000003E-12</v>
      </c>
      <c r="J747" s="3">
        <v>2.3682000000000001E-15</v>
      </c>
      <c r="K747" s="3">
        <v>1.1675E-18</v>
      </c>
      <c r="L747" s="3">
        <v>5.7555999999999996E-22</v>
      </c>
      <c r="M747">
        <v>1</v>
      </c>
      <c r="N747" s="2">
        <v>-0.5</v>
      </c>
      <c r="O747" s="2">
        <v>0</v>
      </c>
      <c r="P747" s="2">
        <v>1</v>
      </c>
      <c r="Q747" s="2">
        <v>0</v>
      </c>
      <c r="R747" s="2">
        <v>-0.5</v>
      </c>
      <c r="S747" s="2">
        <v>-1</v>
      </c>
      <c r="T747" s="2">
        <v>-1.5</v>
      </c>
      <c r="U747" s="2">
        <v>-2</v>
      </c>
      <c r="V747" s="2">
        <v>-2.5</v>
      </c>
      <c r="W747" s="2">
        <v>-3</v>
      </c>
      <c r="X747" s="2">
        <v>-3.5</v>
      </c>
      <c r="Y747">
        <v>2</v>
      </c>
      <c r="AA747">
        <f t="shared" si="193"/>
        <v>-5.7479999999999998E-11</v>
      </c>
      <c r="AB747">
        <f t="shared" si="194"/>
        <v>0</v>
      </c>
      <c r="AC747">
        <f t="shared" si="195"/>
        <v>4.7298000000000001E-4</v>
      </c>
      <c r="AD747">
        <f t="shared" si="196"/>
        <v>0</v>
      </c>
      <c r="AE747">
        <f t="shared" si="197"/>
        <v>-2.0045500000000001E-2</v>
      </c>
      <c r="AF747">
        <f t="shared" si="198"/>
        <v>-1.9765000000000001E-5</v>
      </c>
      <c r="AG747">
        <f t="shared" si="199"/>
        <v>-1.46157E-8</v>
      </c>
      <c r="AH747">
        <f t="shared" si="200"/>
        <v>-9.6072000000000005E-12</v>
      </c>
      <c r="AI747">
        <f t="shared" si="201"/>
        <v>-5.9204999999999999E-15</v>
      </c>
      <c r="AJ747">
        <f t="shared" si="202"/>
        <v>-3.5024999999999997E-18</v>
      </c>
      <c r="AK747">
        <f t="shared" si="203"/>
        <v>-2.0144599999999999E-21</v>
      </c>
      <c r="AM747">
        <f t="shared" si="190"/>
        <v>-1.9592299682793125E-2</v>
      </c>
      <c r="AN747">
        <f t="shared" si="191"/>
        <v>1.0000039880435658</v>
      </c>
      <c r="AO747">
        <f t="shared" si="188"/>
        <v>-1.9592299682793125E-2</v>
      </c>
      <c r="AP747">
        <f t="shared" si="192"/>
        <v>-1.9592299682793125E-2</v>
      </c>
      <c r="AQ747">
        <f t="shared" si="189"/>
        <v>-1.9592299682793125E-2</v>
      </c>
    </row>
    <row r="748" spans="1:43" x14ac:dyDescent="0.25">
      <c r="A748">
        <v>747</v>
      </c>
      <c r="B748" s="3">
        <v>2.2807000000000002E-9</v>
      </c>
      <c r="C748" s="3">
        <v>4.6261999999999999E-6</v>
      </c>
      <c r="D748" s="3">
        <v>9.3839000000000006E-3</v>
      </c>
      <c r="E748" s="3">
        <v>0.99012</v>
      </c>
      <c r="F748" s="3">
        <v>4.8811999999999998E-4</v>
      </c>
      <c r="G748" s="3">
        <v>2.4064000000000002E-7</v>
      </c>
      <c r="H748" s="3">
        <v>1.1863000000000001E-10</v>
      </c>
      <c r="I748" s="3">
        <v>5.8485999999999999E-14</v>
      </c>
      <c r="J748" s="3">
        <v>2.8833000000000001E-17</v>
      </c>
      <c r="K748" s="3">
        <v>1.4214000000000001E-20</v>
      </c>
      <c r="L748" s="3">
        <v>7.0076000000000004E-24</v>
      </c>
      <c r="M748">
        <v>1</v>
      </c>
      <c r="N748" s="1">
        <v>-0.5</v>
      </c>
      <c r="O748" s="1">
        <v>0</v>
      </c>
      <c r="P748" s="1">
        <v>1</v>
      </c>
      <c r="Q748" s="1">
        <v>0</v>
      </c>
      <c r="R748" s="1">
        <v>-0.5</v>
      </c>
      <c r="S748" s="1">
        <v>-1</v>
      </c>
      <c r="T748" s="1">
        <v>-1.5</v>
      </c>
      <c r="U748" s="1">
        <v>-2</v>
      </c>
      <c r="V748" s="1">
        <v>-2.5</v>
      </c>
      <c r="W748" s="1">
        <v>-3</v>
      </c>
      <c r="X748" s="1">
        <v>-3.5</v>
      </c>
      <c r="Y748">
        <v>2</v>
      </c>
      <c r="AA748">
        <f t="shared" si="193"/>
        <v>-1.1403500000000001E-9</v>
      </c>
      <c r="AB748">
        <f t="shared" si="194"/>
        <v>0</v>
      </c>
      <c r="AC748">
        <f t="shared" si="195"/>
        <v>9.3839000000000006E-3</v>
      </c>
      <c r="AD748">
        <f t="shared" si="196"/>
        <v>0</v>
      </c>
      <c r="AE748">
        <f t="shared" si="197"/>
        <v>-2.4405999999999999E-4</v>
      </c>
      <c r="AF748">
        <f t="shared" si="198"/>
        <v>-2.4064000000000002E-7</v>
      </c>
      <c r="AG748">
        <f t="shared" si="199"/>
        <v>-1.77945E-10</v>
      </c>
      <c r="AH748">
        <f t="shared" si="200"/>
        <v>-1.16972E-13</v>
      </c>
      <c r="AI748">
        <f t="shared" si="201"/>
        <v>-7.2082499999999998E-17</v>
      </c>
      <c r="AJ748">
        <f t="shared" si="202"/>
        <v>-4.2642000000000001E-20</v>
      </c>
      <c r="AK748">
        <f t="shared" si="203"/>
        <v>-2.4526600000000002E-23</v>
      </c>
      <c r="AM748">
        <f t="shared" si="190"/>
        <v>9.1395980415879541E-3</v>
      </c>
      <c r="AN748">
        <f t="shared" si="191"/>
        <v>0.99999688923938856</v>
      </c>
      <c r="AO748">
        <f t="shared" si="188"/>
        <v>9.1395980415879541E-3</v>
      </c>
      <c r="AP748">
        <f t="shared" si="192"/>
        <v>9.1395980415879541E-3</v>
      </c>
      <c r="AQ748">
        <f t="shared" si="189"/>
        <v>9.1395980415879541E-3</v>
      </c>
    </row>
    <row r="749" spans="1:43" x14ac:dyDescent="0.25">
      <c r="A749">
        <v>748</v>
      </c>
      <c r="B749" s="3">
        <v>2.4144999999999998E-7</v>
      </c>
      <c r="C749" s="3">
        <v>4.8977000000000005E-4</v>
      </c>
      <c r="D749" s="3">
        <v>0.99346000000000001</v>
      </c>
      <c r="E749" s="3">
        <v>6.0483000000000004E-3</v>
      </c>
      <c r="F749" s="3">
        <v>2.9818E-6</v>
      </c>
      <c r="G749" s="3">
        <v>1.4700000000000001E-9</v>
      </c>
      <c r="H749" s="3">
        <v>7.2469000000000002E-13</v>
      </c>
      <c r="I749" s="3">
        <v>3.5726999999999999E-16</v>
      </c>
      <c r="J749" s="3">
        <v>1.7613000000000001E-19</v>
      </c>
      <c r="K749" s="3">
        <v>8.6831000000000001E-23</v>
      </c>
      <c r="L749" s="3">
        <v>4.2807000000000001E-26</v>
      </c>
      <c r="M749">
        <v>1</v>
      </c>
      <c r="N749" s="2">
        <v>-0.5</v>
      </c>
      <c r="O749" s="2">
        <v>0</v>
      </c>
      <c r="P749" s="2">
        <v>1</v>
      </c>
      <c r="Q749" s="2">
        <v>0</v>
      </c>
      <c r="R749" s="2">
        <v>-0.5</v>
      </c>
      <c r="S749" s="2">
        <v>-1</v>
      </c>
      <c r="T749" s="2">
        <v>-1.5</v>
      </c>
      <c r="U749" s="2">
        <v>-2</v>
      </c>
      <c r="V749" s="2">
        <v>-2.5</v>
      </c>
      <c r="W749" s="2">
        <v>-3</v>
      </c>
      <c r="X749" s="2">
        <v>-3.5</v>
      </c>
      <c r="Y749">
        <v>2</v>
      </c>
      <c r="AA749">
        <f t="shared" si="193"/>
        <v>-1.2072499999999999E-7</v>
      </c>
      <c r="AB749">
        <f t="shared" si="194"/>
        <v>0</v>
      </c>
      <c r="AC749">
        <f t="shared" si="195"/>
        <v>0.99346000000000001</v>
      </c>
      <c r="AD749">
        <f t="shared" si="196"/>
        <v>0</v>
      </c>
      <c r="AE749">
        <f t="shared" si="197"/>
        <v>-1.4909E-6</v>
      </c>
      <c r="AF749">
        <f t="shared" si="198"/>
        <v>-1.4700000000000001E-9</v>
      </c>
      <c r="AG749">
        <f t="shared" si="199"/>
        <v>-1.0870350000000001E-12</v>
      </c>
      <c r="AH749">
        <f t="shared" si="200"/>
        <v>-7.1453999999999997E-16</v>
      </c>
      <c r="AI749">
        <f t="shared" si="201"/>
        <v>-4.40325E-19</v>
      </c>
      <c r="AJ749">
        <f t="shared" si="202"/>
        <v>-2.6049300000000003E-22</v>
      </c>
      <c r="AK749">
        <f t="shared" si="203"/>
        <v>-1.4982450000000001E-25</v>
      </c>
      <c r="AM749">
        <f t="shared" si="190"/>
        <v>0.9934583869039123</v>
      </c>
      <c r="AN749">
        <f t="shared" si="191"/>
        <v>1.0000012947207251</v>
      </c>
      <c r="AO749">
        <f t="shared" si="188"/>
        <v>0.9934583869039123</v>
      </c>
      <c r="AP749">
        <f t="shared" si="192"/>
        <v>0.9934583869039123</v>
      </c>
      <c r="AQ749">
        <f t="shared" si="189"/>
        <v>0.9934583869039123</v>
      </c>
    </row>
    <row r="750" spans="1:43" x14ac:dyDescent="0.25">
      <c r="A750">
        <v>749</v>
      </c>
      <c r="B750" s="3">
        <v>2.3456E-7</v>
      </c>
      <c r="C750" s="3">
        <v>4.7579000000000002E-4</v>
      </c>
      <c r="D750" s="3">
        <v>0.96509999999999996</v>
      </c>
      <c r="E750" s="3">
        <v>3.4403999999999997E-2</v>
      </c>
      <c r="F750" s="3">
        <v>1.6960999999999999E-5</v>
      </c>
      <c r="G750" s="3">
        <v>8.3616999999999994E-9</v>
      </c>
      <c r="H750" s="3">
        <v>4.1222999999999999E-12</v>
      </c>
      <c r="I750" s="3">
        <v>2.0322000000000002E-15</v>
      </c>
      <c r="J750" s="3">
        <v>1.0019E-18</v>
      </c>
      <c r="K750" s="3">
        <v>4.9391999999999998E-22</v>
      </c>
      <c r="L750" s="3">
        <v>2.435E-25</v>
      </c>
      <c r="M750">
        <v>1</v>
      </c>
      <c r="N750" s="1">
        <v>-0.5</v>
      </c>
      <c r="O750" s="1">
        <v>0</v>
      </c>
      <c r="P750" s="1">
        <v>1</v>
      </c>
      <c r="Q750" s="1">
        <v>0</v>
      </c>
      <c r="R750" s="1">
        <v>-0.5</v>
      </c>
      <c r="S750" s="1">
        <v>-1</v>
      </c>
      <c r="T750" s="1">
        <v>-1.5</v>
      </c>
      <c r="U750" s="1">
        <v>-2</v>
      </c>
      <c r="V750" s="1">
        <v>-2.5</v>
      </c>
      <c r="W750" s="1">
        <v>-3</v>
      </c>
      <c r="X750" s="1">
        <v>-3.5</v>
      </c>
      <c r="Y750">
        <v>2</v>
      </c>
      <c r="AA750">
        <f t="shared" si="193"/>
        <v>-1.1728E-7</v>
      </c>
      <c r="AB750">
        <f t="shared" si="194"/>
        <v>0</v>
      </c>
      <c r="AC750">
        <f t="shared" si="195"/>
        <v>0.96509999999999996</v>
      </c>
      <c r="AD750">
        <f t="shared" si="196"/>
        <v>0</v>
      </c>
      <c r="AE750">
        <f t="shared" si="197"/>
        <v>-8.4804999999999995E-6</v>
      </c>
      <c r="AF750">
        <f t="shared" si="198"/>
        <v>-8.3616999999999994E-9</v>
      </c>
      <c r="AG750">
        <f t="shared" si="199"/>
        <v>-6.1834499999999995E-12</v>
      </c>
      <c r="AH750">
        <f t="shared" si="200"/>
        <v>-4.0644000000000003E-15</v>
      </c>
      <c r="AI750">
        <f t="shared" si="201"/>
        <v>-2.5047500000000001E-18</v>
      </c>
      <c r="AJ750">
        <f t="shared" si="202"/>
        <v>-1.48176E-21</v>
      </c>
      <c r="AK750">
        <f t="shared" si="203"/>
        <v>-8.5225000000000002E-25</v>
      </c>
      <c r="AM750">
        <f t="shared" si="190"/>
        <v>0.96509139385211229</v>
      </c>
      <c r="AN750">
        <f t="shared" si="191"/>
        <v>0.9999969939258242</v>
      </c>
      <c r="AO750">
        <f t="shared" si="188"/>
        <v>0.96509139385211229</v>
      </c>
      <c r="AP750">
        <f t="shared" si="192"/>
        <v>0.96509139385211229</v>
      </c>
      <c r="AQ750">
        <f t="shared" si="189"/>
        <v>0.96509139385211229</v>
      </c>
    </row>
    <row r="751" spans="1:43" x14ac:dyDescent="0.25">
      <c r="A751">
        <v>750</v>
      </c>
      <c r="B751" s="3">
        <v>1.7067999999999999E-9</v>
      </c>
      <c r="C751" s="3">
        <v>3.4620999999999999E-6</v>
      </c>
      <c r="D751" s="3">
        <v>7.0226999999999998E-3</v>
      </c>
      <c r="E751" s="3">
        <v>0.99248000000000003</v>
      </c>
      <c r="F751" s="3">
        <v>4.8928999999999997E-4</v>
      </c>
      <c r="G751" s="3">
        <v>2.4121999999999999E-7</v>
      </c>
      <c r="H751" s="3">
        <v>1.1891999999999999E-10</v>
      </c>
      <c r="I751" s="3">
        <v>5.8625000000000003E-14</v>
      </c>
      <c r="J751" s="3">
        <v>2.8902000000000002E-17</v>
      </c>
      <c r="K751" s="3">
        <v>1.4247999999999999E-20</v>
      </c>
      <c r="L751" s="3">
        <v>7.0243999999999996E-24</v>
      </c>
      <c r="M751">
        <v>1</v>
      </c>
      <c r="N751" s="2">
        <v>-0.5</v>
      </c>
      <c r="O751" s="2">
        <v>0</v>
      </c>
      <c r="P751" s="2">
        <v>1</v>
      </c>
      <c r="Q751" s="2">
        <v>0</v>
      </c>
      <c r="R751" s="2">
        <v>-0.5</v>
      </c>
      <c r="S751" s="2">
        <v>-1</v>
      </c>
      <c r="T751" s="2">
        <v>-1.5</v>
      </c>
      <c r="U751" s="2">
        <v>-2</v>
      </c>
      <c r="V751" s="2">
        <v>-2.5</v>
      </c>
      <c r="W751" s="2">
        <v>-3</v>
      </c>
      <c r="X751" s="2">
        <v>-3.5</v>
      </c>
      <c r="Y751">
        <v>2</v>
      </c>
      <c r="AA751">
        <f t="shared" si="193"/>
        <v>-8.5339999999999997E-10</v>
      </c>
      <c r="AB751">
        <f t="shared" si="194"/>
        <v>0</v>
      </c>
      <c r="AC751">
        <f t="shared" si="195"/>
        <v>7.0226999999999998E-3</v>
      </c>
      <c r="AD751">
        <f t="shared" si="196"/>
        <v>0</v>
      </c>
      <c r="AE751">
        <f t="shared" si="197"/>
        <v>-2.4464499999999999E-4</v>
      </c>
      <c r="AF751">
        <f t="shared" si="198"/>
        <v>-2.4121999999999999E-7</v>
      </c>
      <c r="AG751">
        <f t="shared" si="199"/>
        <v>-1.7837999999999998E-10</v>
      </c>
      <c r="AH751">
        <f t="shared" si="200"/>
        <v>-1.1725000000000001E-13</v>
      </c>
      <c r="AI751">
        <f t="shared" si="201"/>
        <v>-7.2255000000000003E-17</v>
      </c>
      <c r="AJ751">
        <f t="shared" si="202"/>
        <v>-4.2743999999999997E-20</v>
      </c>
      <c r="AK751">
        <f t="shared" si="203"/>
        <v>-2.4585399999999999E-23</v>
      </c>
      <c r="AM751">
        <f t="shared" si="190"/>
        <v>6.7778127481026781E-3</v>
      </c>
      <c r="AN751">
        <f t="shared" si="191"/>
        <v>0.99999569514577857</v>
      </c>
      <c r="AO751">
        <f t="shared" si="188"/>
        <v>6.7778127481026781E-3</v>
      </c>
      <c r="AP751">
        <f t="shared" si="192"/>
        <v>6.7778127481026781E-3</v>
      </c>
      <c r="AQ751">
        <f t="shared" si="189"/>
        <v>6.7778127481026781E-3</v>
      </c>
    </row>
    <row r="752" spans="1:43" x14ac:dyDescent="0.25">
      <c r="A752">
        <v>751</v>
      </c>
      <c r="B752" s="3">
        <v>1.7686999999999999E-7</v>
      </c>
      <c r="C752" s="3">
        <v>3.5878E-4</v>
      </c>
      <c r="D752" s="3">
        <v>0.72775000000000001</v>
      </c>
      <c r="E752" s="3">
        <v>0.27174999999999999</v>
      </c>
      <c r="F752" s="3">
        <v>1.3396999999999999E-4</v>
      </c>
      <c r="G752" s="3">
        <v>6.6047999999999997E-8</v>
      </c>
      <c r="H752" s="3">
        <v>3.2560999999999997E-11</v>
      </c>
      <c r="I752" s="3">
        <v>1.6052000000000001E-14</v>
      </c>
      <c r="J752" s="3">
        <v>7.9136999999999997E-18</v>
      </c>
      <c r="K752" s="3">
        <v>3.9014000000000002E-21</v>
      </c>
      <c r="L752" s="3">
        <v>1.9233999999999999E-24</v>
      </c>
      <c r="M752">
        <v>1</v>
      </c>
      <c r="N752" s="1">
        <v>-0.5</v>
      </c>
      <c r="O752" s="1">
        <v>0</v>
      </c>
      <c r="P752" s="1">
        <v>1</v>
      </c>
      <c r="Q752" s="1">
        <v>0</v>
      </c>
      <c r="R752" s="1">
        <v>-0.5</v>
      </c>
      <c r="S752" s="1">
        <v>-1</v>
      </c>
      <c r="T752" s="1">
        <v>-1.5</v>
      </c>
      <c r="U752" s="1">
        <v>-2</v>
      </c>
      <c r="V752" s="1">
        <v>-2.5</v>
      </c>
      <c r="W752" s="1">
        <v>-3</v>
      </c>
      <c r="X752" s="1">
        <v>-3.5</v>
      </c>
      <c r="Y752">
        <v>2</v>
      </c>
      <c r="AA752">
        <f t="shared" si="193"/>
        <v>-8.8434999999999997E-8</v>
      </c>
      <c r="AB752">
        <f t="shared" si="194"/>
        <v>0</v>
      </c>
      <c r="AC752">
        <f t="shared" si="195"/>
        <v>0.72775000000000001</v>
      </c>
      <c r="AD752">
        <f t="shared" si="196"/>
        <v>0</v>
      </c>
      <c r="AE752">
        <f t="shared" si="197"/>
        <v>-6.6984999999999996E-5</v>
      </c>
      <c r="AF752">
        <f t="shared" si="198"/>
        <v>-6.6047999999999997E-8</v>
      </c>
      <c r="AG752">
        <f t="shared" si="199"/>
        <v>-4.8841499999999996E-11</v>
      </c>
      <c r="AH752">
        <f t="shared" si="200"/>
        <v>-3.2104000000000003E-14</v>
      </c>
      <c r="AI752">
        <f t="shared" si="201"/>
        <v>-1.978425E-17</v>
      </c>
      <c r="AJ752">
        <f t="shared" si="202"/>
        <v>-1.17042E-20</v>
      </c>
      <c r="AK752">
        <f t="shared" si="203"/>
        <v>-6.7318999999999996E-24</v>
      </c>
      <c r="AM752">
        <f t="shared" si="190"/>
        <v>0.72768286046812647</v>
      </c>
      <c r="AN752">
        <f t="shared" si="191"/>
        <v>0.99999299295057709</v>
      </c>
      <c r="AO752">
        <f t="shared" si="188"/>
        <v>0.72768286046812647</v>
      </c>
      <c r="AP752">
        <f t="shared" si="192"/>
        <v>0.72768286046812647</v>
      </c>
      <c r="AQ752">
        <f t="shared" si="189"/>
        <v>0.72768286046812647</v>
      </c>
    </row>
    <row r="753" spans="1:43" x14ac:dyDescent="0.25">
      <c r="A753">
        <v>752</v>
      </c>
      <c r="B753" s="3">
        <v>2.3281999999999999E-7</v>
      </c>
      <c r="C753" s="3">
        <v>4.7225000000000001E-4</v>
      </c>
      <c r="D753" s="3">
        <v>0.95792999999999995</v>
      </c>
      <c r="E753" s="3">
        <v>4.1577999999999997E-2</v>
      </c>
      <c r="F753" s="3">
        <v>2.0497999999999999E-5</v>
      </c>
      <c r="G753" s="3">
        <v>1.0105E-8</v>
      </c>
      <c r="H753" s="3">
        <v>4.9817999999999996E-12</v>
      </c>
      <c r="I753" s="3">
        <v>2.4560000000000001E-15</v>
      </c>
      <c r="J753" s="3">
        <v>1.2107999999999999E-18</v>
      </c>
      <c r="K753" s="3">
        <v>5.9690999999999999E-22</v>
      </c>
      <c r="L753" s="3">
        <v>2.9427E-25</v>
      </c>
      <c r="M753">
        <v>1</v>
      </c>
      <c r="N753" s="2">
        <v>-0.5</v>
      </c>
      <c r="O753" s="2">
        <v>0</v>
      </c>
      <c r="P753" s="2">
        <v>1</v>
      </c>
      <c r="Q753" s="2">
        <v>0</v>
      </c>
      <c r="R753" s="2">
        <v>-0.5</v>
      </c>
      <c r="S753" s="2">
        <v>-1</v>
      </c>
      <c r="T753" s="2">
        <v>-1.5</v>
      </c>
      <c r="U753" s="2">
        <v>-2</v>
      </c>
      <c r="V753" s="2">
        <v>-2.5</v>
      </c>
      <c r="W753" s="2">
        <v>-3</v>
      </c>
      <c r="X753" s="2">
        <v>-3.5</v>
      </c>
      <c r="Y753">
        <v>2</v>
      </c>
      <c r="AA753">
        <f t="shared" si="193"/>
        <v>-1.1640999999999999E-7</v>
      </c>
      <c r="AB753">
        <f t="shared" si="194"/>
        <v>0</v>
      </c>
      <c r="AC753">
        <f t="shared" si="195"/>
        <v>0.95792999999999995</v>
      </c>
      <c r="AD753">
        <f t="shared" si="196"/>
        <v>0</v>
      </c>
      <c r="AE753">
        <f t="shared" si="197"/>
        <v>-1.0249E-5</v>
      </c>
      <c r="AF753">
        <f t="shared" si="198"/>
        <v>-1.0105E-8</v>
      </c>
      <c r="AG753">
        <f t="shared" si="199"/>
        <v>-7.472699999999999E-12</v>
      </c>
      <c r="AH753">
        <f t="shared" si="200"/>
        <v>-4.9120000000000001E-15</v>
      </c>
      <c r="AI753">
        <f t="shared" si="201"/>
        <v>-3.0269999999999998E-18</v>
      </c>
      <c r="AJ753">
        <f t="shared" si="202"/>
        <v>-1.7907300000000001E-21</v>
      </c>
      <c r="AK753">
        <f t="shared" si="203"/>
        <v>-1.0299450000000001E-24</v>
      </c>
      <c r="AM753">
        <f t="shared" si="190"/>
        <v>0.95791962447752244</v>
      </c>
      <c r="AN753">
        <f t="shared" si="191"/>
        <v>1.0000009909299841</v>
      </c>
      <c r="AO753">
        <f t="shared" si="188"/>
        <v>0.95791962447752244</v>
      </c>
      <c r="AP753">
        <f t="shared" si="192"/>
        <v>0.95791962447752244</v>
      </c>
      <c r="AQ753">
        <f t="shared" si="189"/>
        <v>0.95791962447752244</v>
      </c>
    </row>
    <row r="754" spans="1:43" x14ac:dyDescent="0.25">
      <c r="A754">
        <v>753</v>
      </c>
      <c r="B754" s="3">
        <v>2.4224999999999999E-7</v>
      </c>
      <c r="C754" s="3">
        <v>4.9138999999999997E-4</v>
      </c>
      <c r="D754" s="3">
        <v>0.99673999999999996</v>
      </c>
      <c r="E754" s="3">
        <v>2.7656E-3</v>
      </c>
      <c r="F754" s="3">
        <v>1.3633999999999999E-6</v>
      </c>
      <c r="G754" s="3">
        <v>6.7215999999999998E-10</v>
      </c>
      <c r="H754" s="3">
        <v>3.3136999999999998E-13</v>
      </c>
      <c r="I754" s="3">
        <v>1.6336000000000001E-16</v>
      </c>
      <c r="J754" s="3">
        <v>8.0537000000000005E-20</v>
      </c>
      <c r="K754" s="3">
        <v>3.9703999999999998E-23</v>
      </c>
      <c r="L754" s="3">
        <v>1.9573999999999999E-26</v>
      </c>
      <c r="M754">
        <v>1</v>
      </c>
      <c r="N754" s="1">
        <v>-0.5</v>
      </c>
      <c r="O754" s="1">
        <v>0</v>
      </c>
      <c r="P754" s="1">
        <v>1</v>
      </c>
      <c r="Q754" s="1">
        <v>0</v>
      </c>
      <c r="R754" s="1">
        <v>-0.5</v>
      </c>
      <c r="S754" s="1">
        <v>-1</v>
      </c>
      <c r="T754" s="1">
        <v>-1.5</v>
      </c>
      <c r="U754" s="1">
        <v>-2</v>
      </c>
      <c r="V754" s="1">
        <v>-2.5</v>
      </c>
      <c r="W754" s="1">
        <v>-3</v>
      </c>
      <c r="X754" s="1">
        <v>-3.5</v>
      </c>
      <c r="Y754">
        <v>2</v>
      </c>
      <c r="AA754">
        <f t="shared" si="193"/>
        <v>-1.2112499999999999E-7</v>
      </c>
      <c r="AB754">
        <f t="shared" si="194"/>
        <v>0</v>
      </c>
      <c r="AC754">
        <f t="shared" si="195"/>
        <v>0.99673999999999996</v>
      </c>
      <c r="AD754">
        <f t="shared" si="196"/>
        <v>0</v>
      </c>
      <c r="AE754">
        <f t="shared" si="197"/>
        <v>-6.8169999999999997E-7</v>
      </c>
      <c r="AF754">
        <f t="shared" si="198"/>
        <v>-6.7215999999999998E-10</v>
      </c>
      <c r="AG754">
        <f t="shared" si="199"/>
        <v>-4.9705499999999995E-13</v>
      </c>
      <c r="AH754">
        <f t="shared" si="200"/>
        <v>-3.2672000000000001E-16</v>
      </c>
      <c r="AI754">
        <f t="shared" si="201"/>
        <v>-2.0134250000000002E-19</v>
      </c>
      <c r="AJ754">
        <f t="shared" si="202"/>
        <v>-1.1911199999999998E-22</v>
      </c>
      <c r="AK754">
        <f t="shared" si="203"/>
        <v>-6.8508999999999992E-26</v>
      </c>
      <c r="AM754">
        <f t="shared" si="190"/>
        <v>0.99673919650234255</v>
      </c>
      <c r="AN754">
        <f t="shared" si="191"/>
        <v>0.99999859632249155</v>
      </c>
      <c r="AO754">
        <f t="shared" si="188"/>
        <v>0.99673919650234255</v>
      </c>
      <c r="AP754">
        <f t="shared" si="192"/>
        <v>0.99673919650234255</v>
      </c>
      <c r="AQ754">
        <f t="shared" si="189"/>
        <v>0.99673919650234255</v>
      </c>
    </row>
    <row r="755" spans="1:43" x14ac:dyDescent="0.25">
      <c r="A755">
        <v>754</v>
      </c>
      <c r="B755" s="3">
        <v>1.2311E-10</v>
      </c>
      <c r="C755" s="3">
        <v>2.4971999999999999E-7</v>
      </c>
      <c r="D755" s="3">
        <v>5.0653999999999999E-4</v>
      </c>
      <c r="E755" s="3">
        <v>0.999</v>
      </c>
      <c r="F755" s="3">
        <v>4.9249999999999999E-4</v>
      </c>
      <c r="G755" s="3">
        <v>2.4279999999999998E-7</v>
      </c>
      <c r="H755" s="3">
        <v>1.1970000000000001E-10</v>
      </c>
      <c r="I755" s="3">
        <v>5.9010000000000006E-14</v>
      </c>
      <c r="J755" s="3">
        <v>2.9091999999999999E-17</v>
      </c>
      <c r="K755" s="3">
        <v>1.4342E-20</v>
      </c>
      <c r="L755" s="3">
        <v>7.0705000000000003E-24</v>
      </c>
      <c r="M755">
        <v>1</v>
      </c>
      <c r="N755" s="2">
        <v>-0.5</v>
      </c>
      <c r="O755" s="2">
        <v>0</v>
      </c>
      <c r="P755" s="2">
        <v>1</v>
      </c>
      <c r="Q755" s="2">
        <v>0</v>
      </c>
      <c r="R755" s="2">
        <v>-0.5</v>
      </c>
      <c r="S755" s="2">
        <v>-1</v>
      </c>
      <c r="T755" s="2">
        <v>-1.5</v>
      </c>
      <c r="U755" s="2">
        <v>-2</v>
      </c>
      <c r="V755" s="2">
        <v>-2.5</v>
      </c>
      <c r="W755" s="2">
        <v>-3</v>
      </c>
      <c r="X755" s="2">
        <v>-3.5</v>
      </c>
      <c r="Y755">
        <v>2</v>
      </c>
      <c r="AA755">
        <f t="shared" si="193"/>
        <v>-6.1555000000000001E-11</v>
      </c>
      <c r="AB755">
        <f t="shared" si="194"/>
        <v>0</v>
      </c>
      <c r="AC755">
        <f t="shared" si="195"/>
        <v>5.0653999999999999E-4</v>
      </c>
      <c r="AD755">
        <f t="shared" si="196"/>
        <v>0</v>
      </c>
      <c r="AE755">
        <f t="shared" si="197"/>
        <v>-2.4625E-4</v>
      </c>
      <c r="AF755">
        <f t="shared" si="198"/>
        <v>-2.4279999999999998E-7</v>
      </c>
      <c r="AG755">
        <f t="shared" si="199"/>
        <v>-1.7955000000000002E-10</v>
      </c>
      <c r="AH755">
        <f t="shared" si="200"/>
        <v>-1.1802000000000001E-13</v>
      </c>
      <c r="AI755">
        <f t="shared" si="201"/>
        <v>-7.273E-17</v>
      </c>
      <c r="AJ755">
        <f t="shared" si="202"/>
        <v>-4.3026000000000001E-20</v>
      </c>
      <c r="AK755">
        <f t="shared" si="203"/>
        <v>-2.474675E-23</v>
      </c>
      <c r="AM755">
        <f t="shared" si="190"/>
        <v>2.6004695877690715E-4</v>
      </c>
      <c r="AN755">
        <f t="shared" si="191"/>
        <v>0.99999953276286913</v>
      </c>
      <c r="AO755">
        <f t="shared" si="188"/>
        <v>2.6004695877690715E-4</v>
      </c>
      <c r="AP755">
        <f t="shared" si="192"/>
        <v>2.6004695877690715E-4</v>
      </c>
      <c r="AQ755">
        <f t="shared" si="189"/>
        <v>2.6004695877690715E-4</v>
      </c>
    </row>
    <row r="756" spans="1:43" x14ac:dyDescent="0.25">
      <c r="A756">
        <v>755</v>
      </c>
      <c r="B756" s="3">
        <v>2.6636999999999998E-9</v>
      </c>
      <c r="C756" s="3">
        <v>5.4032000000000002E-6</v>
      </c>
      <c r="D756" s="3">
        <v>1.0959999999999999E-2</v>
      </c>
      <c r="E756" s="3">
        <v>0.98855000000000004</v>
      </c>
      <c r="F756" s="3">
        <v>4.8735E-4</v>
      </c>
      <c r="G756" s="3">
        <v>2.4026000000000001E-7</v>
      </c>
      <c r="H756" s="3">
        <v>1.1844999999999999E-10</v>
      </c>
      <c r="I756" s="3">
        <v>5.8392999999999994E-14</v>
      </c>
      <c r="J756" s="3">
        <v>2.8786999999999999E-17</v>
      </c>
      <c r="K756" s="3">
        <v>1.4192000000000001E-20</v>
      </c>
      <c r="L756" s="3">
        <v>6.9965000000000001E-24</v>
      </c>
      <c r="M756">
        <v>1</v>
      </c>
      <c r="N756" s="1">
        <v>-0.5</v>
      </c>
      <c r="O756" s="1">
        <v>0</v>
      </c>
      <c r="P756" s="1">
        <v>1</v>
      </c>
      <c r="Q756" s="1">
        <v>0</v>
      </c>
      <c r="R756" s="1">
        <v>-0.5</v>
      </c>
      <c r="S756" s="1">
        <v>-1</v>
      </c>
      <c r="T756" s="1">
        <v>-1.5</v>
      </c>
      <c r="U756" s="1">
        <v>-2</v>
      </c>
      <c r="V756" s="1">
        <v>-2.5</v>
      </c>
      <c r="W756" s="1">
        <v>-3</v>
      </c>
      <c r="X756" s="1">
        <v>-3.5</v>
      </c>
      <c r="Y756">
        <v>2</v>
      </c>
      <c r="AA756">
        <f t="shared" si="193"/>
        <v>-1.3318499999999999E-9</v>
      </c>
      <c r="AB756">
        <f t="shared" si="194"/>
        <v>0</v>
      </c>
      <c r="AC756">
        <f t="shared" si="195"/>
        <v>1.0959999999999999E-2</v>
      </c>
      <c r="AD756">
        <f t="shared" si="196"/>
        <v>0</v>
      </c>
      <c r="AE756">
        <f t="shared" si="197"/>
        <v>-2.43675E-4</v>
      </c>
      <c r="AF756">
        <f t="shared" si="198"/>
        <v>-2.4026000000000001E-7</v>
      </c>
      <c r="AG756">
        <f t="shared" si="199"/>
        <v>-1.7767499999999998E-10</v>
      </c>
      <c r="AH756">
        <f t="shared" si="200"/>
        <v>-1.1678599999999999E-13</v>
      </c>
      <c r="AI756">
        <f t="shared" si="201"/>
        <v>-7.1967499999999996E-17</v>
      </c>
      <c r="AJ756">
        <f t="shared" si="202"/>
        <v>-4.2576000000000004E-20</v>
      </c>
      <c r="AK756">
        <f t="shared" si="203"/>
        <v>-2.448775E-23</v>
      </c>
      <c r="AM756">
        <f t="shared" si="190"/>
        <v>1.0716083230358142E-2</v>
      </c>
      <c r="AN756">
        <f t="shared" si="191"/>
        <v>1.0000029962422083</v>
      </c>
      <c r="AO756">
        <f t="shared" si="188"/>
        <v>1.0716083230358142E-2</v>
      </c>
      <c r="AP756">
        <f t="shared" si="192"/>
        <v>1.0716083230358142E-2</v>
      </c>
      <c r="AQ756">
        <f t="shared" si="189"/>
        <v>1.0716083230358142E-2</v>
      </c>
    </row>
    <row r="757" spans="1:43" x14ac:dyDescent="0.25">
      <c r="A757">
        <v>756</v>
      </c>
      <c r="B757" s="3">
        <v>9.2192999999999994E-11</v>
      </c>
      <c r="C757" s="3">
        <v>1.8701E-7</v>
      </c>
      <c r="D757" s="3">
        <v>3.7932999999999999E-4</v>
      </c>
      <c r="E757" s="3">
        <v>0.76944000000000001</v>
      </c>
      <c r="F757" s="3">
        <v>0.23005999999999999</v>
      </c>
      <c r="G757" s="3">
        <v>1.1341999999999999E-4</v>
      </c>
      <c r="H757" s="3">
        <v>5.5915000000000001E-8</v>
      </c>
      <c r="I757" s="3">
        <v>2.7565999999999999E-11</v>
      </c>
      <c r="J757" s="3">
        <v>1.359E-14</v>
      </c>
      <c r="K757" s="3">
        <v>6.6996000000000002E-18</v>
      </c>
      <c r="L757" s="3">
        <v>3.3028999999999999E-21</v>
      </c>
      <c r="M757">
        <v>1</v>
      </c>
      <c r="N757" s="2">
        <v>-0.5</v>
      </c>
      <c r="O757" s="2">
        <v>0</v>
      </c>
      <c r="P757" s="2">
        <v>1</v>
      </c>
      <c r="Q757" s="2">
        <v>0</v>
      </c>
      <c r="R757" s="2">
        <v>-0.5</v>
      </c>
      <c r="S757" s="2">
        <v>-1</v>
      </c>
      <c r="T757" s="2">
        <v>-1.5</v>
      </c>
      <c r="U757" s="2">
        <v>-2</v>
      </c>
      <c r="V757" s="2">
        <v>-2.5</v>
      </c>
      <c r="W757" s="2">
        <v>-3</v>
      </c>
      <c r="X757" s="2">
        <v>-3.5</v>
      </c>
      <c r="Y757">
        <v>2</v>
      </c>
      <c r="AA757">
        <f t="shared" si="193"/>
        <v>-4.6096499999999997E-11</v>
      </c>
      <c r="AB757">
        <f t="shared" si="194"/>
        <v>0</v>
      </c>
      <c r="AC757">
        <f t="shared" si="195"/>
        <v>3.7932999999999999E-4</v>
      </c>
      <c r="AD757">
        <f t="shared" si="196"/>
        <v>0</v>
      </c>
      <c r="AE757">
        <f t="shared" si="197"/>
        <v>-0.11502999999999999</v>
      </c>
      <c r="AF757">
        <f t="shared" si="198"/>
        <v>-1.1341999999999999E-4</v>
      </c>
      <c r="AG757">
        <f t="shared" si="199"/>
        <v>-8.3872499999999999E-8</v>
      </c>
      <c r="AH757">
        <f t="shared" si="200"/>
        <v>-5.5131999999999999E-11</v>
      </c>
      <c r="AI757">
        <f t="shared" si="201"/>
        <v>-3.3975000000000002E-14</v>
      </c>
      <c r="AJ757">
        <f t="shared" si="202"/>
        <v>-2.00988E-17</v>
      </c>
      <c r="AK757">
        <f t="shared" si="203"/>
        <v>-1.1560149999999999E-20</v>
      </c>
      <c r="AM757">
        <f t="shared" si="190"/>
        <v>-0.11476417397376248</v>
      </c>
      <c r="AN757">
        <f t="shared" si="191"/>
        <v>0.99999299304477252</v>
      </c>
      <c r="AO757">
        <f t="shared" si="188"/>
        <v>-0.11476417397376248</v>
      </c>
      <c r="AP757">
        <f t="shared" si="192"/>
        <v>-0.11476417397376248</v>
      </c>
      <c r="AQ757">
        <f t="shared" si="189"/>
        <v>-0.11476417397376248</v>
      </c>
    </row>
    <row r="758" spans="1:43" x14ac:dyDescent="0.25">
      <c r="A758">
        <v>757</v>
      </c>
      <c r="B758" s="3">
        <v>1.2401999999999999E-7</v>
      </c>
      <c r="C758" s="3">
        <v>2.5157000000000001E-4</v>
      </c>
      <c r="D758" s="3">
        <v>0.51029999999999998</v>
      </c>
      <c r="E758" s="3">
        <v>0.48920999999999998</v>
      </c>
      <c r="F758" s="3">
        <v>2.4117999999999999E-4</v>
      </c>
      <c r="G758" s="3">
        <v>1.189E-7</v>
      </c>
      <c r="H758" s="3">
        <v>5.8616000000000005E-11</v>
      </c>
      <c r="I758" s="3">
        <v>2.8896999999999999E-14</v>
      </c>
      <c r="J758" s="3">
        <v>1.4246E-17</v>
      </c>
      <c r="K758" s="3">
        <v>7.0232000000000006E-21</v>
      </c>
      <c r="L758" s="3">
        <v>3.4623999999999997E-24</v>
      </c>
      <c r="M758">
        <v>0</v>
      </c>
      <c r="N758" s="1">
        <v>-0.5</v>
      </c>
      <c r="O758" s="1">
        <v>0</v>
      </c>
      <c r="P758" s="1">
        <v>1</v>
      </c>
      <c r="Q758" s="1">
        <v>0</v>
      </c>
      <c r="R758" s="1">
        <v>-0.5</v>
      </c>
      <c r="S758" s="1">
        <v>-1</v>
      </c>
      <c r="T758" s="1">
        <v>-1.5</v>
      </c>
      <c r="U758" s="1">
        <v>-2</v>
      </c>
      <c r="V758" s="1">
        <v>-2.5</v>
      </c>
      <c r="W758" s="1">
        <v>-3</v>
      </c>
      <c r="X758" s="1">
        <v>-3.5</v>
      </c>
      <c r="Y758">
        <v>2</v>
      </c>
      <c r="AA758">
        <f t="shared" si="193"/>
        <v>-6.2009999999999997E-8</v>
      </c>
      <c r="AB758">
        <f t="shared" si="194"/>
        <v>0</v>
      </c>
      <c r="AC758">
        <f t="shared" si="195"/>
        <v>0.51029999999999998</v>
      </c>
      <c r="AD758">
        <f t="shared" si="196"/>
        <v>0</v>
      </c>
      <c r="AE758">
        <f t="shared" si="197"/>
        <v>-1.2059E-4</v>
      </c>
      <c r="AF758">
        <f t="shared" si="198"/>
        <v>-1.189E-7</v>
      </c>
      <c r="AG758">
        <f t="shared" si="199"/>
        <v>-8.7924000000000001E-11</v>
      </c>
      <c r="AH758">
        <f t="shared" si="200"/>
        <v>-5.7793999999999998E-14</v>
      </c>
      <c r="AI758">
        <f t="shared" si="201"/>
        <v>-3.5615E-17</v>
      </c>
      <c r="AJ758">
        <f t="shared" si="202"/>
        <v>-2.10696E-20</v>
      </c>
      <c r="AK758">
        <f t="shared" si="203"/>
        <v>-1.2118399999999999E-23</v>
      </c>
      <c r="AM758">
        <f t="shared" si="190"/>
        <v>0.51017922900201818</v>
      </c>
      <c r="AN758">
        <f t="shared" si="191"/>
        <v>1.0000029929786449</v>
      </c>
      <c r="AO758">
        <f t="shared" si="188"/>
        <v>0.51017922900201818</v>
      </c>
      <c r="AP758">
        <f t="shared" si="192"/>
        <v>0.10203584580040365</v>
      </c>
      <c r="AQ758">
        <f t="shared" si="189"/>
        <v>0.10203584580040365</v>
      </c>
    </row>
    <row r="759" spans="1:43" x14ac:dyDescent="0.25">
      <c r="A759">
        <v>758</v>
      </c>
      <c r="B759" s="3">
        <v>1.5858999999999999E-7</v>
      </c>
      <c r="C759" s="3">
        <v>3.2169000000000002E-4</v>
      </c>
      <c r="D759" s="3">
        <v>0.65253000000000005</v>
      </c>
      <c r="E759" s="3">
        <v>0.34698000000000001</v>
      </c>
      <c r="F759" s="3">
        <v>1.7106000000000001E-4</v>
      </c>
      <c r="G759" s="3">
        <v>8.4330000000000001E-8</v>
      </c>
      <c r="H759" s="3">
        <v>4.1574E-11</v>
      </c>
      <c r="I759" s="3">
        <v>2.0495999999999999E-14</v>
      </c>
      <c r="J759" s="3">
        <v>1.0104E-17</v>
      </c>
      <c r="K759" s="3">
        <v>4.9812999999999997E-21</v>
      </c>
      <c r="L759" s="3">
        <v>2.4557000000000001E-24</v>
      </c>
      <c r="M759">
        <v>0</v>
      </c>
      <c r="N759" s="2">
        <v>-0.5</v>
      </c>
      <c r="O759" s="2">
        <v>0</v>
      </c>
      <c r="P759" s="2">
        <v>1</v>
      </c>
      <c r="Q759" s="2">
        <v>0</v>
      </c>
      <c r="R759" s="2">
        <v>-0.5</v>
      </c>
      <c r="S759" s="2">
        <v>-1</v>
      </c>
      <c r="T759" s="2">
        <v>-1.5</v>
      </c>
      <c r="U759" s="2">
        <v>-2</v>
      </c>
      <c r="V759" s="2">
        <v>-2.5</v>
      </c>
      <c r="W759" s="2">
        <v>-3</v>
      </c>
      <c r="X759" s="2">
        <v>-3.5</v>
      </c>
      <c r="Y759">
        <v>2</v>
      </c>
      <c r="AA759">
        <f t="shared" si="193"/>
        <v>-7.9294999999999996E-8</v>
      </c>
      <c r="AB759">
        <f t="shared" si="194"/>
        <v>0</v>
      </c>
      <c r="AC759">
        <f t="shared" si="195"/>
        <v>0.65253000000000005</v>
      </c>
      <c r="AD759">
        <f t="shared" si="196"/>
        <v>0</v>
      </c>
      <c r="AE759">
        <f t="shared" si="197"/>
        <v>-8.5530000000000003E-5</v>
      </c>
      <c r="AF759">
        <f t="shared" si="198"/>
        <v>-8.4330000000000001E-8</v>
      </c>
      <c r="AG759">
        <f t="shared" si="199"/>
        <v>-6.2361000000000001E-11</v>
      </c>
      <c r="AH759">
        <f t="shared" si="200"/>
        <v>-4.0991999999999997E-14</v>
      </c>
      <c r="AI759">
        <f t="shared" si="201"/>
        <v>-2.526E-17</v>
      </c>
      <c r="AJ759">
        <f t="shared" si="202"/>
        <v>-1.49439E-20</v>
      </c>
      <c r="AK759">
        <f t="shared" si="203"/>
        <v>-8.5949499999999999E-24</v>
      </c>
      <c r="AM759">
        <f t="shared" si="190"/>
        <v>0.65244430631259809</v>
      </c>
      <c r="AN759">
        <f t="shared" si="191"/>
        <v>1.0000029929615946</v>
      </c>
      <c r="AO759">
        <f t="shared" si="188"/>
        <v>0.65244430631259809</v>
      </c>
      <c r="AP759">
        <f t="shared" si="192"/>
        <v>0.13048886126251963</v>
      </c>
      <c r="AQ759">
        <f t="shared" si="189"/>
        <v>0.13048886126251963</v>
      </c>
    </row>
    <row r="760" spans="1:43" x14ac:dyDescent="0.25">
      <c r="A760">
        <v>759</v>
      </c>
      <c r="B760" s="3">
        <v>2.3920999999999998E-7</v>
      </c>
      <c r="C760" s="3">
        <v>4.8522000000000002E-4</v>
      </c>
      <c r="D760" s="3">
        <v>0.98423000000000005</v>
      </c>
      <c r="E760" s="3">
        <v>1.5275E-2</v>
      </c>
      <c r="F760" s="3">
        <v>7.5306000000000004E-6</v>
      </c>
      <c r="G760" s="3">
        <v>3.7125000000000002E-9</v>
      </c>
      <c r="H760" s="3">
        <v>1.8303E-12</v>
      </c>
      <c r="I760" s="3">
        <v>9.0230000000000009E-16</v>
      </c>
      <c r="J760" s="3">
        <v>4.4483000000000002E-19</v>
      </c>
      <c r="K760" s="3">
        <v>2.1930000000000001E-22</v>
      </c>
      <c r="L760" s="3">
        <v>1.0811E-25</v>
      </c>
      <c r="M760">
        <v>1</v>
      </c>
      <c r="N760" s="1">
        <v>-0.5</v>
      </c>
      <c r="O760" s="1">
        <v>0</v>
      </c>
      <c r="P760" s="1">
        <v>1</v>
      </c>
      <c r="Q760" s="1">
        <v>0</v>
      </c>
      <c r="R760" s="1">
        <v>-0.5</v>
      </c>
      <c r="S760" s="1">
        <v>-1</v>
      </c>
      <c r="T760" s="1">
        <v>-1.5</v>
      </c>
      <c r="U760" s="1">
        <v>-2</v>
      </c>
      <c r="V760" s="1">
        <v>-2.5</v>
      </c>
      <c r="W760" s="1">
        <v>-3</v>
      </c>
      <c r="X760" s="1">
        <v>-3.5</v>
      </c>
      <c r="Y760">
        <v>2</v>
      </c>
      <c r="AA760">
        <f t="shared" si="193"/>
        <v>-1.1960499999999999E-7</v>
      </c>
      <c r="AB760">
        <f t="shared" si="194"/>
        <v>0</v>
      </c>
      <c r="AC760">
        <f t="shared" si="195"/>
        <v>0.98423000000000005</v>
      </c>
      <c r="AD760">
        <f t="shared" si="196"/>
        <v>0</v>
      </c>
      <c r="AE760">
        <f t="shared" si="197"/>
        <v>-3.7653000000000002E-6</v>
      </c>
      <c r="AF760">
        <f t="shared" si="198"/>
        <v>-3.7125000000000002E-9</v>
      </c>
      <c r="AG760">
        <f t="shared" si="199"/>
        <v>-2.7454499999999998E-12</v>
      </c>
      <c r="AH760">
        <f t="shared" si="200"/>
        <v>-1.8046000000000002E-15</v>
      </c>
      <c r="AI760">
        <f t="shared" si="201"/>
        <v>-1.1120750000000001E-18</v>
      </c>
      <c r="AJ760">
        <f t="shared" si="202"/>
        <v>-6.5790000000000007E-22</v>
      </c>
      <c r="AK760">
        <f t="shared" si="203"/>
        <v>-3.7838499999999999E-25</v>
      </c>
      <c r="AM760">
        <f t="shared" si="190"/>
        <v>0.9842261113797528</v>
      </c>
      <c r="AN760">
        <f t="shared" si="191"/>
        <v>0.99999799352433127</v>
      </c>
      <c r="AO760">
        <f t="shared" si="188"/>
        <v>0.9842261113797528</v>
      </c>
      <c r="AP760">
        <f t="shared" si="192"/>
        <v>0.9842261113797528</v>
      </c>
      <c r="AQ760">
        <f t="shared" si="189"/>
        <v>0.9842261113797528</v>
      </c>
    </row>
    <row r="761" spans="1:43" x14ac:dyDescent="0.25">
      <c r="A761">
        <v>760</v>
      </c>
      <c r="B761" s="3">
        <v>2.1876999999999999E-7</v>
      </c>
      <c r="C761" s="3">
        <v>4.4376000000000002E-4</v>
      </c>
      <c r="D761" s="3">
        <v>0.90014000000000005</v>
      </c>
      <c r="E761" s="3">
        <v>9.9372000000000002E-2</v>
      </c>
      <c r="F761" s="3">
        <v>4.8989000000000001E-5</v>
      </c>
      <c r="G761" s="3">
        <v>2.4150999999999999E-8</v>
      </c>
      <c r="H761" s="3">
        <v>1.1906E-11</v>
      </c>
      <c r="I761" s="3">
        <v>5.8698E-15</v>
      </c>
      <c r="J761" s="3">
        <v>2.8938E-18</v>
      </c>
      <c r="K761" s="3">
        <v>1.4266E-21</v>
      </c>
      <c r="L761" s="3">
        <v>7.0330999999999996E-25</v>
      </c>
      <c r="M761">
        <v>1</v>
      </c>
      <c r="N761" s="2">
        <v>-0.5</v>
      </c>
      <c r="O761" s="2">
        <v>0</v>
      </c>
      <c r="P761" s="2">
        <v>1</v>
      </c>
      <c r="Q761" s="2">
        <v>0</v>
      </c>
      <c r="R761" s="2">
        <v>-0.5</v>
      </c>
      <c r="S761" s="2">
        <v>-1</v>
      </c>
      <c r="T761" s="2">
        <v>-1.5</v>
      </c>
      <c r="U761" s="2">
        <v>-2</v>
      </c>
      <c r="V761" s="2">
        <v>-2.5</v>
      </c>
      <c r="W761" s="2">
        <v>-3</v>
      </c>
      <c r="X761" s="2">
        <v>-3.5</v>
      </c>
      <c r="Y761">
        <v>2</v>
      </c>
      <c r="AA761">
        <f t="shared" si="193"/>
        <v>-1.09385E-7</v>
      </c>
      <c r="AB761">
        <f t="shared" si="194"/>
        <v>0</v>
      </c>
      <c r="AC761">
        <f t="shared" si="195"/>
        <v>0.90014000000000005</v>
      </c>
      <c r="AD761">
        <f t="shared" si="196"/>
        <v>0</v>
      </c>
      <c r="AE761">
        <f t="shared" si="197"/>
        <v>-2.4494500000000001E-5</v>
      </c>
      <c r="AF761">
        <f t="shared" si="198"/>
        <v>-2.4150999999999999E-8</v>
      </c>
      <c r="AG761">
        <f t="shared" si="199"/>
        <v>-1.7859000000000001E-11</v>
      </c>
      <c r="AH761">
        <f t="shared" si="200"/>
        <v>-1.17396E-14</v>
      </c>
      <c r="AI761">
        <f t="shared" si="201"/>
        <v>-7.2344999999999995E-18</v>
      </c>
      <c r="AJ761">
        <f t="shared" si="202"/>
        <v>-4.2798E-21</v>
      </c>
      <c r="AK761">
        <f t="shared" si="203"/>
        <v>-2.4615849999999998E-24</v>
      </c>
      <c r="AM761">
        <f t="shared" si="190"/>
        <v>0.90011537194612934</v>
      </c>
      <c r="AN761">
        <f t="shared" si="191"/>
        <v>1.0000049919329119</v>
      </c>
      <c r="AO761">
        <f t="shared" si="188"/>
        <v>-10</v>
      </c>
      <c r="AP761">
        <f t="shared" si="192"/>
        <v>0.90011537194612934</v>
      </c>
      <c r="AQ761">
        <f t="shared" si="189"/>
        <v>-10</v>
      </c>
    </row>
    <row r="762" spans="1:43" x14ac:dyDescent="0.25">
      <c r="A762">
        <v>761</v>
      </c>
      <c r="B762" s="3">
        <v>4.9302000000000002E-9</v>
      </c>
      <c r="C762" s="3">
        <v>1.0001E-5</v>
      </c>
      <c r="D762" s="3">
        <v>2.0285999999999998E-2</v>
      </c>
      <c r="E762" s="3">
        <v>0.97921999999999998</v>
      </c>
      <c r="F762" s="3">
        <v>4.8275E-4</v>
      </c>
      <c r="G762" s="3">
        <v>2.3799E-7</v>
      </c>
      <c r="H762" s="3">
        <v>1.1733E-10</v>
      </c>
      <c r="I762" s="3">
        <v>5.7842000000000002E-14</v>
      </c>
      <c r="J762" s="3">
        <v>2.8515999999999998E-17</v>
      </c>
      <c r="K762" s="3">
        <v>1.4058E-20</v>
      </c>
      <c r="L762" s="3">
        <v>6.9304999999999999E-24</v>
      </c>
      <c r="M762">
        <v>1</v>
      </c>
      <c r="N762" s="1">
        <v>-0.5</v>
      </c>
      <c r="O762" s="1">
        <v>0</v>
      </c>
      <c r="P762" s="1">
        <v>1</v>
      </c>
      <c r="Q762" s="1">
        <v>0</v>
      </c>
      <c r="R762" s="1">
        <v>-0.5</v>
      </c>
      <c r="S762" s="1">
        <v>-1</v>
      </c>
      <c r="T762" s="1">
        <v>-1.5</v>
      </c>
      <c r="U762" s="1">
        <v>-2</v>
      </c>
      <c r="V762" s="1">
        <v>-2.5</v>
      </c>
      <c r="W762" s="1">
        <v>-3</v>
      </c>
      <c r="X762" s="1">
        <v>-3.5</v>
      </c>
      <c r="Y762">
        <v>2</v>
      </c>
      <c r="AA762">
        <f t="shared" si="193"/>
        <v>-2.4651000000000001E-9</v>
      </c>
      <c r="AB762">
        <f t="shared" si="194"/>
        <v>0</v>
      </c>
      <c r="AC762">
        <f t="shared" si="195"/>
        <v>2.0285999999999998E-2</v>
      </c>
      <c r="AD762">
        <f t="shared" si="196"/>
        <v>0</v>
      </c>
      <c r="AE762">
        <f t="shared" si="197"/>
        <v>-2.41375E-4</v>
      </c>
      <c r="AF762">
        <f t="shared" si="198"/>
        <v>-2.3799E-7</v>
      </c>
      <c r="AG762">
        <f t="shared" si="199"/>
        <v>-1.75995E-10</v>
      </c>
      <c r="AH762">
        <f t="shared" si="200"/>
        <v>-1.15684E-13</v>
      </c>
      <c r="AI762">
        <f t="shared" si="201"/>
        <v>-7.1289999999999996E-17</v>
      </c>
      <c r="AJ762">
        <f t="shared" si="202"/>
        <v>-4.2173999999999998E-20</v>
      </c>
      <c r="AK762">
        <f t="shared" si="203"/>
        <v>-2.425675E-23</v>
      </c>
      <c r="AM762">
        <f t="shared" si="190"/>
        <v>2.0044384368789244E-2</v>
      </c>
      <c r="AN762">
        <f t="shared" si="191"/>
        <v>0.99999899403758785</v>
      </c>
      <c r="AO762">
        <f t="shared" si="188"/>
        <v>2.0044384368789244E-2</v>
      </c>
      <c r="AP762">
        <f t="shared" si="192"/>
        <v>2.0044384368789244E-2</v>
      </c>
      <c r="AQ762">
        <f t="shared" si="189"/>
        <v>2.0044384368789244E-2</v>
      </c>
    </row>
    <row r="763" spans="1:43" x14ac:dyDescent="0.25">
      <c r="A763">
        <v>762</v>
      </c>
      <c r="B763" s="3">
        <v>2.4091E-7</v>
      </c>
      <c r="C763" s="3">
        <v>4.8866999999999997E-4</v>
      </c>
      <c r="D763" s="3">
        <v>0.99123000000000006</v>
      </c>
      <c r="E763" s="3">
        <v>8.2786000000000005E-3</v>
      </c>
      <c r="F763" s="3">
        <v>4.0813000000000002E-6</v>
      </c>
      <c r="G763" s="3">
        <v>2.0120000000000001E-9</v>
      </c>
      <c r="H763" s="3">
        <v>9.9192000000000008E-13</v>
      </c>
      <c r="I763" s="3">
        <v>4.8901000000000003E-16</v>
      </c>
      <c r="J763" s="3">
        <v>2.4108E-19</v>
      </c>
      <c r="K763" s="3">
        <v>1.1885E-22</v>
      </c>
      <c r="L763" s="3">
        <v>5.8591999999999996E-26</v>
      </c>
      <c r="M763">
        <v>1</v>
      </c>
      <c r="N763" s="2">
        <v>-0.5</v>
      </c>
      <c r="O763" s="2">
        <v>0</v>
      </c>
      <c r="P763" s="2">
        <v>1</v>
      </c>
      <c r="Q763" s="2">
        <v>0</v>
      </c>
      <c r="R763" s="2">
        <v>-0.5</v>
      </c>
      <c r="S763" s="2">
        <v>-1</v>
      </c>
      <c r="T763" s="2">
        <v>-1.5</v>
      </c>
      <c r="U763" s="2">
        <v>-2</v>
      </c>
      <c r="V763" s="2">
        <v>-2.5</v>
      </c>
      <c r="W763" s="2">
        <v>-3</v>
      </c>
      <c r="X763" s="2">
        <v>-3.5</v>
      </c>
      <c r="Y763">
        <v>2</v>
      </c>
      <c r="AA763">
        <f t="shared" si="193"/>
        <v>-1.20455E-7</v>
      </c>
      <c r="AB763">
        <f t="shared" si="194"/>
        <v>0</v>
      </c>
      <c r="AC763">
        <f t="shared" si="195"/>
        <v>0.99123000000000006</v>
      </c>
      <c r="AD763">
        <f t="shared" si="196"/>
        <v>0</v>
      </c>
      <c r="AE763">
        <f t="shared" si="197"/>
        <v>-2.0406500000000001E-6</v>
      </c>
      <c r="AF763">
        <f t="shared" si="198"/>
        <v>-2.0120000000000001E-9</v>
      </c>
      <c r="AG763">
        <f t="shared" si="199"/>
        <v>-1.4878800000000001E-12</v>
      </c>
      <c r="AH763">
        <f t="shared" si="200"/>
        <v>-9.7802000000000006E-16</v>
      </c>
      <c r="AI763">
        <f t="shared" si="201"/>
        <v>-6.0269999999999998E-19</v>
      </c>
      <c r="AJ763">
        <f t="shared" si="202"/>
        <v>-3.5655E-22</v>
      </c>
      <c r="AK763">
        <f t="shared" si="203"/>
        <v>-2.0507199999999999E-25</v>
      </c>
      <c r="AM763">
        <f t="shared" si="190"/>
        <v>0.99122783688151117</v>
      </c>
      <c r="AN763">
        <f t="shared" si="191"/>
        <v>1.0000015942229923</v>
      </c>
      <c r="AO763">
        <f t="shared" si="188"/>
        <v>0.99122783688151117</v>
      </c>
      <c r="AP763">
        <f t="shared" si="192"/>
        <v>0.99122783688151117</v>
      </c>
      <c r="AQ763">
        <f t="shared" si="189"/>
        <v>0.99122783688151117</v>
      </c>
    </row>
    <row r="764" spans="1:43" x14ac:dyDescent="0.25">
      <c r="A764">
        <v>763</v>
      </c>
      <c r="B764" s="3">
        <v>1.7788999999999999E-7</v>
      </c>
      <c r="C764" s="3">
        <v>3.6084000000000002E-4</v>
      </c>
      <c r="D764" s="3">
        <v>0.73192999999999997</v>
      </c>
      <c r="E764" s="3">
        <v>0.26756999999999997</v>
      </c>
      <c r="F764" s="3">
        <v>1.3191E-4</v>
      </c>
      <c r="G764" s="3">
        <v>6.5031999999999996E-8</v>
      </c>
      <c r="H764" s="3">
        <v>3.2059999999999997E-11</v>
      </c>
      <c r="I764" s="3">
        <v>1.5804999999999999E-14</v>
      </c>
      <c r="J764" s="3">
        <v>7.7918999999999993E-18</v>
      </c>
      <c r="K764" s="3">
        <v>3.8414000000000001E-21</v>
      </c>
      <c r="L764" s="3">
        <v>1.8938E-24</v>
      </c>
      <c r="M764">
        <v>1</v>
      </c>
      <c r="N764" s="1">
        <v>-0.5</v>
      </c>
      <c r="O764" s="1">
        <v>0</v>
      </c>
      <c r="P764" s="1">
        <v>1</v>
      </c>
      <c r="Q764" s="1">
        <v>0</v>
      </c>
      <c r="R764" s="1">
        <v>-0.5</v>
      </c>
      <c r="S764" s="1">
        <v>-1</v>
      </c>
      <c r="T764" s="1">
        <v>-1.5</v>
      </c>
      <c r="U764" s="1">
        <v>-2</v>
      </c>
      <c r="V764" s="1">
        <v>-2.5</v>
      </c>
      <c r="W764" s="1">
        <v>-3</v>
      </c>
      <c r="X764" s="1">
        <v>-3.5</v>
      </c>
      <c r="Y764">
        <v>2</v>
      </c>
      <c r="AA764">
        <f t="shared" si="193"/>
        <v>-8.8944999999999993E-8</v>
      </c>
      <c r="AB764">
        <f t="shared" si="194"/>
        <v>0</v>
      </c>
      <c r="AC764">
        <f t="shared" si="195"/>
        <v>0.73192999999999997</v>
      </c>
      <c r="AD764">
        <f t="shared" si="196"/>
        <v>0</v>
      </c>
      <c r="AE764">
        <f t="shared" si="197"/>
        <v>-6.5955000000000001E-5</v>
      </c>
      <c r="AF764">
        <f t="shared" si="198"/>
        <v>-6.5031999999999996E-8</v>
      </c>
      <c r="AG764">
        <f t="shared" si="199"/>
        <v>-4.8089999999999999E-11</v>
      </c>
      <c r="AH764">
        <f t="shared" si="200"/>
        <v>-3.1609999999999997E-14</v>
      </c>
      <c r="AI764">
        <f t="shared" si="201"/>
        <v>-1.947975E-17</v>
      </c>
      <c r="AJ764">
        <f t="shared" si="202"/>
        <v>-1.15242E-20</v>
      </c>
      <c r="AK764">
        <f t="shared" si="203"/>
        <v>-6.6283000000000002E-24</v>
      </c>
      <c r="AM764">
        <f t="shared" si="190"/>
        <v>0.73186389097487836</v>
      </c>
      <c r="AN764">
        <f t="shared" si="191"/>
        <v>0.99999299295407573</v>
      </c>
      <c r="AO764">
        <f t="shared" si="188"/>
        <v>0.73186389097487836</v>
      </c>
      <c r="AP764">
        <f t="shared" si="192"/>
        <v>0.73186389097487836</v>
      </c>
      <c r="AQ764">
        <f t="shared" si="189"/>
        <v>0.73186389097487836</v>
      </c>
    </row>
    <row r="765" spans="1:43" x14ac:dyDescent="0.25">
      <c r="A765">
        <v>764</v>
      </c>
      <c r="B765" s="3">
        <v>1.9829000000000001E-7</v>
      </c>
      <c r="C765" s="3">
        <v>4.0221000000000001E-4</v>
      </c>
      <c r="D765" s="3">
        <v>0.81586000000000003</v>
      </c>
      <c r="E765" s="3">
        <v>0.18365000000000001</v>
      </c>
      <c r="F765" s="3">
        <v>9.0537000000000004E-5</v>
      </c>
      <c r="G765" s="3">
        <v>4.4634000000000001E-8</v>
      </c>
      <c r="H765" s="3">
        <v>2.2004E-11</v>
      </c>
      <c r="I765" s="3">
        <v>1.0848E-14</v>
      </c>
      <c r="J765" s="3">
        <v>5.3478999999999999E-18</v>
      </c>
      <c r="K765" s="3">
        <v>2.6364999999999999E-21</v>
      </c>
      <c r="L765" s="3">
        <v>1.2998E-24</v>
      </c>
      <c r="M765">
        <v>1</v>
      </c>
      <c r="N765" s="2">
        <v>-0.5</v>
      </c>
      <c r="O765" s="2">
        <v>0</v>
      </c>
      <c r="P765" s="2">
        <v>1</v>
      </c>
      <c r="Q765" s="2">
        <v>0</v>
      </c>
      <c r="R765" s="2">
        <v>-0.5</v>
      </c>
      <c r="S765" s="2">
        <v>-1</v>
      </c>
      <c r="T765" s="2">
        <v>-1.5</v>
      </c>
      <c r="U765" s="2">
        <v>-2</v>
      </c>
      <c r="V765" s="2">
        <v>-2.5</v>
      </c>
      <c r="W765" s="2">
        <v>-3</v>
      </c>
      <c r="X765" s="2">
        <v>-3.5</v>
      </c>
      <c r="Y765">
        <v>2</v>
      </c>
      <c r="AA765">
        <f t="shared" si="193"/>
        <v>-9.9145000000000005E-8</v>
      </c>
      <c r="AB765">
        <f t="shared" si="194"/>
        <v>0</v>
      </c>
      <c r="AC765">
        <f t="shared" si="195"/>
        <v>0.81586000000000003</v>
      </c>
      <c r="AD765">
        <f t="shared" si="196"/>
        <v>0</v>
      </c>
      <c r="AE765">
        <f t="shared" si="197"/>
        <v>-4.5268500000000002E-5</v>
      </c>
      <c r="AF765">
        <f t="shared" si="198"/>
        <v>-4.4634000000000001E-8</v>
      </c>
      <c r="AG765">
        <f t="shared" si="199"/>
        <v>-3.3006000000000002E-11</v>
      </c>
      <c r="AH765">
        <f t="shared" si="200"/>
        <v>-2.1695999999999999E-14</v>
      </c>
      <c r="AI765">
        <f t="shared" si="201"/>
        <v>-1.3369749999999999E-17</v>
      </c>
      <c r="AJ765">
        <f t="shared" si="202"/>
        <v>-7.9094999999999999E-21</v>
      </c>
      <c r="AK765">
        <f t="shared" si="203"/>
        <v>-4.5492999999999997E-24</v>
      </c>
      <c r="AM765">
        <f t="shared" si="190"/>
        <v>0.81581458768797233</v>
      </c>
      <c r="AN765">
        <f t="shared" si="191"/>
        <v>1.000002989946015</v>
      </c>
      <c r="AO765">
        <f t="shared" si="188"/>
        <v>0.81581458768797233</v>
      </c>
      <c r="AP765">
        <f t="shared" si="192"/>
        <v>0.81581458768797233</v>
      </c>
      <c r="AQ765">
        <f t="shared" si="189"/>
        <v>0.81581458768797233</v>
      </c>
    </row>
    <row r="766" spans="1:43" x14ac:dyDescent="0.25">
      <c r="A766">
        <v>765</v>
      </c>
      <c r="B766" s="3">
        <v>2.3421999999999999E-7</v>
      </c>
      <c r="C766" s="3">
        <v>4.751E-4</v>
      </c>
      <c r="D766" s="3">
        <v>0.9637</v>
      </c>
      <c r="E766" s="3">
        <v>3.5806999999999999E-2</v>
      </c>
      <c r="F766" s="3">
        <v>1.7652E-5</v>
      </c>
      <c r="G766" s="3">
        <v>8.7024999999999997E-9</v>
      </c>
      <c r="H766" s="3">
        <v>4.2903E-12</v>
      </c>
      <c r="I766" s="3">
        <v>2.1151E-15</v>
      </c>
      <c r="J766" s="3">
        <v>1.0427E-18</v>
      </c>
      <c r="K766" s="3">
        <v>5.1405E-22</v>
      </c>
      <c r="L766" s="3">
        <v>2.5341999999999998E-25</v>
      </c>
      <c r="M766">
        <v>1</v>
      </c>
      <c r="N766" s="1">
        <v>-0.5</v>
      </c>
      <c r="O766" s="1">
        <v>0</v>
      </c>
      <c r="P766" s="1">
        <v>1</v>
      </c>
      <c r="Q766" s="1">
        <v>0</v>
      </c>
      <c r="R766" s="1">
        <v>-0.5</v>
      </c>
      <c r="S766" s="1">
        <v>-1</v>
      </c>
      <c r="T766" s="1">
        <v>-1.5</v>
      </c>
      <c r="U766" s="1">
        <v>-2</v>
      </c>
      <c r="V766" s="1">
        <v>-2.5</v>
      </c>
      <c r="W766" s="1">
        <v>-3</v>
      </c>
      <c r="X766" s="1">
        <v>-3.5</v>
      </c>
      <c r="Y766">
        <v>2</v>
      </c>
      <c r="AA766">
        <f t="shared" si="193"/>
        <v>-1.1710999999999999E-7</v>
      </c>
      <c r="AB766">
        <f t="shared" si="194"/>
        <v>0</v>
      </c>
      <c r="AC766">
        <f t="shared" si="195"/>
        <v>0.9637</v>
      </c>
      <c r="AD766">
        <f t="shared" si="196"/>
        <v>0</v>
      </c>
      <c r="AE766">
        <f t="shared" si="197"/>
        <v>-8.8259999999999999E-6</v>
      </c>
      <c r="AF766">
        <f t="shared" si="198"/>
        <v>-8.7024999999999997E-9</v>
      </c>
      <c r="AG766">
        <f t="shared" si="199"/>
        <v>-6.4354499999999996E-12</v>
      </c>
      <c r="AH766">
        <f t="shared" si="200"/>
        <v>-4.2302E-15</v>
      </c>
      <c r="AI766">
        <f t="shared" si="201"/>
        <v>-2.60675E-18</v>
      </c>
      <c r="AJ766">
        <f t="shared" si="202"/>
        <v>-1.54215E-21</v>
      </c>
      <c r="AK766">
        <f t="shared" si="203"/>
        <v>-8.8696999999999989E-25</v>
      </c>
      <c r="AM766">
        <f t="shared" si="190"/>
        <v>0.96369104818106033</v>
      </c>
      <c r="AN766">
        <f t="shared" si="191"/>
        <v>0.99999999492679259</v>
      </c>
      <c r="AO766">
        <f t="shared" si="188"/>
        <v>0.96369104818106033</v>
      </c>
      <c r="AP766">
        <f t="shared" si="192"/>
        <v>0.96369104818106033</v>
      </c>
      <c r="AQ766">
        <f t="shared" si="189"/>
        <v>0.96369104818106033</v>
      </c>
    </row>
    <row r="767" spans="1:43" x14ac:dyDescent="0.25">
      <c r="A767">
        <v>766</v>
      </c>
      <c r="B767" s="3">
        <v>1.4432000000000001E-7</v>
      </c>
      <c r="C767" s="3">
        <v>2.9273999999999999E-4</v>
      </c>
      <c r="D767" s="3">
        <v>0.59380999999999995</v>
      </c>
      <c r="E767" s="3">
        <v>0.40570000000000001</v>
      </c>
      <c r="F767" s="3">
        <v>2.0001E-4</v>
      </c>
      <c r="G767" s="3">
        <v>9.8601999999999998E-8</v>
      </c>
      <c r="H767" s="3">
        <v>4.8610000000000001E-11</v>
      </c>
      <c r="I767" s="3">
        <v>2.3963999999999999E-14</v>
      </c>
      <c r="J767" s="3">
        <v>1.1814E-17</v>
      </c>
      <c r="K767" s="3">
        <v>5.8244E-21</v>
      </c>
      <c r="L767" s="3">
        <v>2.8714000000000001E-24</v>
      </c>
      <c r="M767">
        <v>0</v>
      </c>
      <c r="N767" s="2">
        <v>-0.5</v>
      </c>
      <c r="O767" s="2">
        <v>0</v>
      </c>
      <c r="P767" s="2">
        <v>1</v>
      </c>
      <c r="Q767" s="2">
        <v>0</v>
      </c>
      <c r="R767" s="2">
        <v>-0.5</v>
      </c>
      <c r="S767" s="2">
        <v>-1</v>
      </c>
      <c r="T767" s="2">
        <v>-1.5</v>
      </c>
      <c r="U767" s="2">
        <v>-2</v>
      </c>
      <c r="V767" s="2">
        <v>-2.5</v>
      </c>
      <c r="W767" s="2">
        <v>-3</v>
      </c>
      <c r="X767" s="2">
        <v>-3.5</v>
      </c>
      <c r="Y767">
        <v>2</v>
      </c>
      <c r="AA767">
        <f t="shared" si="193"/>
        <v>-7.2160000000000006E-8</v>
      </c>
      <c r="AB767">
        <f t="shared" si="194"/>
        <v>0</v>
      </c>
      <c r="AC767">
        <f t="shared" si="195"/>
        <v>0.59380999999999995</v>
      </c>
      <c r="AD767">
        <f t="shared" si="196"/>
        <v>0</v>
      </c>
      <c r="AE767">
        <f t="shared" si="197"/>
        <v>-1.00005E-4</v>
      </c>
      <c r="AF767">
        <f t="shared" si="198"/>
        <v>-9.8601999999999998E-8</v>
      </c>
      <c r="AG767">
        <f t="shared" si="199"/>
        <v>-7.2915000000000001E-11</v>
      </c>
      <c r="AH767">
        <f t="shared" si="200"/>
        <v>-4.7927999999999998E-14</v>
      </c>
      <c r="AI767">
        <f t="shared" si="201"/>
        <v>-2.9535000000000002E-17</v>
      </c>
      <c r="AJ767">
        <f t="shared" si="202"/>
        <v>-1.74732E-20</v>
      </c>
      <c r="AK767">
        <f t="shared" si="203"/>
        <v>-1.00499E-23</v>
      </c>
      <c r="AM767">
        <f t="shared" si="190"/>
        <v>0.59370982416503704</v>
      </c>
      <c r="AN767">
        <f t="shared" si="191"/>
        <v>1.0000029929706338</v>
      </c>
      <c r="AO767">
        <f t="shared" si="188"/>
        <v>0.59370982416503704</v>
      </c>
      <c r="AP767">
        <f t="shared" si="192"/>
        <v>0.11874196483300742</v>
      </c>
      <c r="AQ767">
        <f t="shared" si="189"/>
        <v>0.11874196483300742</v>
      </c>
    </row>
    <row r="768" spans="1:43" x14ac:dyDescent="0.25">
      <c r="A768">
        <v>767</v>
      </c>
      <c r="B768" s="3">
        <v>1.0575E-7</v>
      </c>
      <c r="C768" s="3">
        <v>2.1451E-4</v>
      </c>
      <c r="D768" s="3">
        <v>0.43512000000000001</v>
      </c>
      <c r="E768" s="3">
        <v>0.56438999999999995</v>
      </c>
      <c r="F768" s="3">
        <v>2.7824000000000002E-4</v>
      </c>
      <c r="G768" s="3">
        <v>1.3717E-7</v>
      </c>
      <c r="H768" s="3">
        <v>6.7624000000000003E-11</v>
      </c>
      <c r="I768" s="3">
        <v>3.3338E-14</v>
      </c>
      <c r="J768" s="3">
        <v>1.6434999999999999E-17</v>
      </c>
      <c r="K768" s="3">
        <v>8.1024999999999994E-21</v>
      </c>
      <c r="L768" s="3">
        <v>3.9945000000000002E-24</v>
      </c>
      <c r="M768">
        <v>0</v>
      </c>
      <c r="N768" s="1">
        <v>-0.5</v>
      </c>
      <c r="O768" s="1">
        <v>0</v>
      </c>
      <c r="P768" s="1">
        <v>1</v>
      </c>
      <c r="Q768" s="1">
        <v>0</v>
      </c>
      <c r="R768" s="1">
        <v>-0.5</v>
      </c>
      <c r="S768" s="1">
        <v>-1</v>
      </c>
      <c r="T768" s="1">
        <v>-1.5</v>
      </c>
      <c r="U768" s="1">
        <v>-2</v>
      </c>
      <c r="V768" s="1">
        <v>-2.5</v>
      </c>
      <c r="W768" s="1">
        <v>-3</v>
      </c>
      <c r="X768" s="1">
        <v>-3.5</v>
      </c>
      <c r="Y768">
        <v>2</v>
      </c>
      <c r="AA768">
        <f t="shared" si="193"/>
        <v>-5.2875000000000002E-8</v>
      </c>
      <c r="AB768">
        <f t="shared" si="194"/>
        <v>0</v>
      </c>
      <c r="AC768">
        <f t="shared" si="195"/>
        <v>0.43512000000000001</v>
      </c>
      <c r="AD768">
        <f t="shared" si="196"/>
        <v>0</v>
      </c>
      <c r="AE768">
        <f t="shared" si="197"/>
        <v>-1.3912000000000001E-4</v>
      </c>
      <c r="AF768">
        <f t="shared" si="198"/>
        <v>-1.3717E-7</v>
      </c>
      <c r="AG768">
        <f t="shared" si="199"/>
        <v>-1.0143600000000001E-10</v>
      </c>
      <c r="AH768">
        <f t="shared" si="200"/>
        <v>-6.6676E-14</v>
      </c>
      <c r="AI768">
        <f t="shared" si="201"/>
        <v>-4.10875E-17</v>
      </c>
      <c r="AJ768">
        <f t="shared" si="202"/>
        <v>-2.4307499999999998E-20</v>
      </c>
      <c r="AK768">
        <f t="shared" si="203"/>
        <v>-1.3980750000000002E-23</v>
      </c>
      <c r="AM768">
        <f t="shared" si="190"/>
        <v>0.43498068985349725</v>
      </c>
      <c r="AN768">
        <f t="shared" si="191"/>
        <v>1.0000029929876573</v>
      </c>
      <c r="AO768">
        <f t="shared" si="188"/>
        <v>0.43498068985349725</v>
      </c>
      <c r="AP768">
        <f t="shared" si="192"/>
        <v>8.6996137970699453E-2</v>
      </c>
      <c r="AQ768">
        <f t="shared" si="189"/>
        <v>8.6996137970699453E-2</v>
      </c>
    </row>
    <row r="769" spans="1:43" x14ac:dyDescent="0.25">
      <c r="A769">
        <v>768</v>
      </c>
      <c r="B769" s="3">
        <v>1.9529E-7</v>
      </c>
      <c r="C769" s="3">
        <v>3.9614000000000001E-4</v>
      </c>
      <c r="D769" s="3">
        <v>0.80352999999999997</v>
      </c>
      <c r="E769" s="3">
        <v>0.19597000000000001</v>
      </c>
      <c r="F769" s="3">
        <v>9.6613999999999994E-5</v>
      </c>
      <c r="G769" s="3">
        <v>4.7629999999999997E-8</v>
      </c>
      <c r="H769" s="3">
        <v>2.3481000000000001E-11</v>
      </c>
      <c r="I769" s="3">
        <v>1.1576E-14</v>
      </c>
      <c r="J769" s="3">
        <v>5.7069E-18</v>
      </c>
      <c r="K769" s="3">
        <v>2.8135000000000001E-21</v>
      </c>
      <c r="L769" s="3">
        <v>1.3869999999999999E-24</v>
      </c>
      <c r="M769">
        <v>1</v>
      </c>
      <c r="N769" s="2">
        <v>-0.5</v>
      </c>
      <c r="O769" s="2">
        <v>0</v>
      </c>
      <c r="P769" s="2">
        <v>1</v>
      </c>
      <c r="Q769" s="2">
        <v>0</v>
      </c>
      <c r="R769" s="2">
        <v>-0.5</v>
      </c>
      <c r="S769" s="2">
        <v>-1</v>
      </c>
      <c r="T769" s="2">
        <v>-1.5</v>
      </c>
      <c r="U769" s="2">
        <v>-2</v>
      </c>
      <c r="V769" s="2">
        <v>-2.5</v>
      </c>
      <c r="W769" s="2">
        <v>-3</v>
      </c>
      <c r="X769" s="2">
        <v>-3.5</v>
      </c>
      <c r="Y769">
        <v>2</v>
      </c>
      <c r="AA769">
        <f t="shared" si="193"/>
        <v>-9.7644999999999999E-8</v>
      </c>
      <c r="AB769">
        <f t="shared" si="194"/>
        <v>0</v>
      </c>
      <c r="AC769">
        <f t="shared" si="195"/>
        <v>0.80352999999999997</v>
      </c>
      <c r="AD769">
        <f t="shared" si="196"/>
        <v>0</v>
      </c>
      <c r="AE769">
        <f t="shared" si="197"/>
        <v>-4.8306999999999997E-5</v>
      </c>
      <c r="AF769">
        <f t="shared" si="198"/>
        <v>-4.7629999999999997E-8</v>
      </c>
      <c r="AG769">
        <f t="shared" si="199"/>
        <v>-3.5221500000000002E-11</v>
      </c>
      <c r="AH769">
        <f t="shared" si="200"/>
        <v>-2.3152000000000001E-14</v>
      </c>
      <c r="AI769">
        <f t="shared" si="201"/>
        <v>-1.4267250000000001E-17</v>
      </c>
      <c r="AJ769">
        <f t="shared" si="202"/>
        <v>-8.4405000000000012E-21</v>
      </c>
      <c r="AK769">
        <f t="shared" si="203"/>
        <v>-4.8544999999999999E-24</v>
      </c>
      <c r="AM769">
        <f t="shared" si="190"/>
        <v>0.80348154768975522</v>
      </c>
      <c r="AN769">
        <f t="shared" si="191"/>
        <v>0.99999299694349264</v>
      </c>
      <c r="AO769">
        <f t="shared" si="188"/>
        <v>0.80348154768975522</v>
      </c>
      <c r="AP769">
        <f t="shared" si="192"/>
        <v>0.80348154768975522</v>
      </c>
      <c r="AQ769">
        <f t="shared" si="189"/>
        <v>0.80348154768975522</v>
      </c>
    </row>
    <row r="770" spans="1:43" x14ac:dyDescent="0.25">
      <c r="A770">
        <v>769</v>
      </c>
      <c r="B770" s="3">
        <v>2.2891E-7</v>
      </c>
      <c r="C770" s="3">
        <v>4.6432999999999999E-4</v>
      </c>
      <c r="D770" s="3">
        <v>0.94184999999999997</v>
      </c>
      <c r="E770" s="3">
        <v>5.7653000000000003E-2</v>
      </c>
      <c r="F770" s="3">
        <v>2.8422999999999999E-5</v>
      </c>
      <c r="G770" s="3">
        <v>1.4012E-8</v>
      </c>
      <c r="H770" s="3">
        <v>6.9078999999999997E-12</v>
      </c>
      <c r="I770" s="3">
        <v>3.4054999999999998E-15</v>
      </c>
      <c r="J770" s="3">
        <v>1.6789E-18</v>
      </c>
      <c r="K770" s="3">
        <v>8.2768999999999999E-22</v>
      </c>
      <c r="L770" s="3">
        <v>4.0804000000000001E-25</v>
      </c>
      <c r="M770">
        <v>1</v>
      </c>
      <c r="N770" s="1">
        <v>-0.5</v>
      </c>
      <c r="O770" s="1">
        <v>0</v>
      </c>
      <c r="P770" s="1">
        <v>1</v>
      </c>
      <c r="Q770" s="1">
        <v>0</v>
      </c>
      <c r="R770" s="1">
        <v>-0.5</v>
      </c>
      <c r="S770" s="1">
        <v>-1</v>
      </c>
      <c r="T770" s="1">
        <v>-1.5</v>
      </c>
      <c r="U770" s="1">
        <v>-2</v>
      </c>
      <c r="V770" s="1">
        <v>-2.5</v>
      </c>
      <c r="W770" s="1">
        <v>-3</v>
      </c>
      <c r="X770" s="1">
        <v>-3.5</v>
      </c>
      <c r="Y770">
        <v>2</v>
      </c>
      <c r="AA770">
        <f t="shared" si="193"/>
        <v>-1.14455E-7</v>
      </c>
      <c r="AB770">
        <f t="shared" si="194"/>
        <v>0</v>
      </c>
      <c r="AC770">
        <f t="shared" si="195"/>
        <v>0.94184999999999997</v>
      </c>
      <c r="AD770">
        <f t="shared" si="196"/>
        <v>0</v>
      </c>
      <c r="AE770">
        <f t="shared" si="197"/>
        <v>-1.4211499999999999E-5</v>
      </c>
      <c r="AF770">
        <f t="shared" si="198"/>
        <v>-1.4012E-8</v>
      </c>
      <c r="AG770">
        <f t="shared" si="199"/>
        <v>-1.0361849999999999E-11</v>
      </c>
      <c r="AH770">
        <f t="shared" si="200"/>
        <v>-6.8109999999999996E-15</v>
      </c>
      <c r="AI770">
        <f t="shared" si="201"/>
        <v>-4.1972499999999998E-18</v>
      </c>
      <c r="AJ770">
        <f t="shared" si="202"/>
        <v>-2.48307E-21</v>
      </c>
      <c r="AK770">
        <f t="shared" si="203"/>
        <v>-1.42814E-24</v>
      </c>
      <c r="AM770">
        <f t="shared" si="190"/>
        <v>0.9418356600226313</v>
      </c>
      <c r="AN770">
        <f t="shared" si="191"/>
        <v>0.99999599592891131</v>
      </c>
      <c r="AO770">
        <f t="shared" ref="AO770:AO833" si="204">IF(AN770&lt;=1.000004,AM770,-10)</f>
        <v>0.9418356600226313</v>
      </c>
      <c r="AP770">
        <f t="shared" si="192"/>
        <v>0.9418356600226313</v>
      </c>
      <c r="AQ770">
        <f t="shared" ref="AQ770:AQ833" si="205">IF(M770=1,AO770,AO770*0.2)</f>
        <v>0.9418356600226313</v>
      </c>
    </row>
    <row r="771" spans="1:43" x14ac:dyDescent="0.25">
      <c r="A771">
        <v>770</v>
      </c>
      <c r="B771" s="3">
        <v>2.3726E-7</v>
      </c>
      <c r="C771" s="3">
        <v>4.8127000000000001E-4</v>
      </c>
      <c r="D771" s="3">
        <v>0.97621999999999998</v>
      </c>
      <c r="E771" s="3">
        <v>2.3289000000000001E-2</v>
      </c>
      <c r="F771" s="3">
        <v>1.1481000000000001E-5</v>
      </c>
      <c r="G771" s="3">
        <v>5.6603000000000004E-9</v>
      </c>
      <c r="H771" s="3">
        <v>2.7904999999999999E-12</v>
      </c>
      <c r="I771" s="3">
        <v>1.3757E-15</v>
      </c>
      <c r="J771" s="3">
        <v>6.7819999999999998E-19</v>
      </c>
      <c r="K771" s="3">
        <v>3.3435E-22</v>
      </c>
      <c r="L771" s="3">
        <v>1.6483000000000001E-25</v>
      </c>
      <c r="M771">
        <v>1</v>
      </c>
      <c r="N771" s="2">
        <v>-0.5</v>
      </c>
      <c r="O771" s="2">
        <v>0</v>
      </c>
      <c r="P771" s="2">
        <v>1</v>
      </c>
      <c r="Q771" s="2">
        <v>0</v>
      </c>
      <c r="R771" s="2">
        <v>-0.5</v>
      </c>
      <c r="S771" s="2">
        <v>-1</v>
      </c>
      <c r="T771" s="2">
        <v>-1.5</v>
      </c>
      <c r="U771" s="2">
        <v>-2</v>
      </c>
      <c r="V771" s="2">
        <v>-2.5</v>
      </c>
      <c r="W771" s="2">
        <v>-3</v>
      </c>
      <c r="X771" s="2">
        <v>-3.5</v>
      </c>
      <c r="Y771">
        <v>2</v>
      </c>
      <c r="AA771">
        <f t="shared" si="193"/>
        <v>-1.1863E-7</v>
      </c>
      <c r="AB771">
        <f t="shared" si="194"/>
        <v>0</v>
      </c>
      <c r="AC771">
        <f t="shared" si="195"/>
        <v>0.97621999999999998</v>
      </c>
      <c r="AD771">
        <f t="shared" si="196"/>
        <v>0</v>
      </c>
      <c r="AE771">
        <f t="shared" si="197"/>
        <v>-5.7405000000000003E-6</v>
      </c>
      <c r="AF771">
        <f t="shared" si="198"/>
        <v>-5.6603000000000004E-9</v>
      </c>
      <c r="AG771">
        <f t="shared" si="199"/>
        <v>-4.1857499999999996E-12</v>
      </c>
      <c r="AH771">
        <f t="shared" si="200"/>
        <v>-2.7514000000000001E-15</v>
      </c>
      <c r="AI771">
        <f t="shared" si="201"/>
        <v>-1.6955E-18</v>
      </c>
      <c r="AJ771">
        <f t="shared" si="202"/>
        <v>-1.0030500000000001E-21</v>
      </c>
      <c r="AK771">
        <f t="shared" si="203"/>
        <v>-5.7690499999999999E-25</v>
      </c>
      <c r="AM771">
        <f t="shared" ref="AM771:AM834" si="206">SUM(AA771:AK771)</f>
        <v>0.97621413520551137</v>
      </c>
      <c r="AN771">
        <f t="shared" ref="AN771:AN834" si="207">SUM(B771:L771)</f>
        <v>1.0000019939230917</v>
      </c>
      <c r="AO771">
        <f t="shared" si="204"/>
        <v>0.97621413520551137</v>
      </c>
      <c r="AP771">
        <f t="shared" ref="AP771:AP834" si="208">IF(M771=1,AM771,AM771*0.2)</f>
        <v>0.97621413520551137</v>
      </c>
      <c r="AQ771">
        <f t="shared" si="205"/>
        <v>0.97621413520551137</v>
      </c>
    </row>
    <row r="772" spans="1:43" x14ac:dyDescent="0.25">
      <c r="A772">
        <v>771</v>
      </c>
      <c r="B772" s="3">
        <v>1.008E-7</v>
      </c>
      <c r="C772" s="3">
        <v>2.0446E-4</v>
      </c>
      <c r="D772" s="3">
        <v>0.41474</v>
      </c>
      <c r="E772" s="3">
        <v>0.58477000000000001</v>
      </c>
      <c r="F772" s="3">
        <v>2.8829000000000002E-4</v>
      </c>
      <c r="G772" s="3">
        <v>1.4212E-7</v>
      </c>
      <c r="H772" s="3">
        <v>7.0065000000000006E-11</v>
      </c>
      <c r="I772" s="3">
        <v>3.4541999999999997E-14</v>
      </c>
      <c r="J772" s="3">
        <v>1.7029000000000001E-17</v>
      </c>
      <c r="K772" s="3">
        <v>8.3951000000000006E-21</v>
      </c>
      <c r="L772" s="3">
        <v>4.1386999999999999E-24</v>
      </c>
      <c r="M772">
        <v>0</v>
      </c>
      <c r="N772" s="1">
        <v>-0.5</v>
      </c>
      <c r="O772" s="1">
        <v>0</v>
      </c>
      <c r="P772" s="1">
        <v>1</v>
      </c>
      <c r="Q772" s="1">
        <v>0</v>
      </c>
      <c r="R772" s="1">
        <v>-0.5</v>
      </c>
      <c r="S772" s="1">
        <v>-1</v>
      </c>
      <c r="T772" s="1">
        <v>-1.5</v>
      </c>
      <c r="U772" s="1">
        <v>-2</v>
      </c>
      <c r="V772" s="1">
        <v>-2.5</v>
      </c>
      <c r="W772" s="1">
        <v>-3</v>
      </c>
      <c r="X772" s="1">
        <v>-3.5</v>
      </c>
      <c r="Y772">
        <v>2</v>
      </c>
      <c r="AA772">
        <f t="shared" si="193"/>
        <v>-5.0400000000000001E-8</v>
      </c>
      <c r="AB772">
        <f t="shared" si="194"/>
        <v>0</v>
      </c>
      <c r="AC772">
        <f t="shared" si="195"/>
        <v>0.41474</v>
      </c>
      <c r="AD772">
        <f t="shared" si="196"/>
        <v>0</v>
      </c>
      <c r="AE772">
        <f t="shared" si="197"/>
        <v>-1.4414500000000001E-4</v>
      </c>
      <c r="AF772">
        <f t="shared" si="198"/>
        <v>-1.4212E-7</v>
      </c>
      <c r="AG772">
        <f t="shared" si="199"/>
        <v>-1.0509750000000001E-10</v>
      </c>
      <c r="AH772">
        <f t="shared" si="200"/>
        <v>-6.9083999999999994E-14</v>
      </c>
      <c r="AI772">
        <f t="shared" si="201"/>
        <v>-4.2572500000000001E-17</v>
      </c>
      <c r="AJ772">
        <f t="shared" si="202"/>
        <v>-2.5185300000000002E-20</v>
      </c>
      <c r="AK772">
        <f t="shared" si="203"/>
        <v>-1.448545E-23</v>
      </c>
      <c r="AM772">
        <f t="shared" si="206"/>
        <v>0.41459566237483336</v>
      </c>
      <c r="AN772">
        <f t="shared" si="207"/>
        <v>1.0000029929900998</v>
      </c>
      <c r="AO772">
        <f t="shared" si="204"/>
        <v>0.41459566237483336</v>
      </c>
      <c r="AP772">
        <f t="shared" si="208"/>
        <v>8.2919132474966684E-2</v>
      </c>
      <c r="AQ772">
        <f t="shared" si="205"/>
        <v>8.2919132474966684E-2</v>
      </c>
    </row>
    <row r="773" spans="1:43" x14ac:dyDescent="0.25">
      <c r="A773">
        <v>772</v>
      </c>
      <c r="B773" s="3">
        <v>2.4900000000000001E-8</v>
      </c>
      <c r="C773" s="3">
        <v>5.0507000000000003E-5</v>
      </c>
      <c r="D773" s="3">
        <v>0.10245</v>
      </c>
      <c r="E773" s="3">
        <v>0.89705999999999997</v>
      </c>
      <c r="F773" s="3">
        <v>4.4223999999999999E-4</v>
      </c>
      <c r="G773" s="3">
        <v>2.1801999999999999E-7</v>
      </c>
      <c r="H773" s="3">
        <v>1.0748E-10</v>
      </c>
      <c r="I773" s="3">
        <v>5.2987999999999997E-14</v>
      </c>
      <c r="J773" s="3">
        <v>2.6122999999999999E-17</v>
      </c>
      <c r="K773" s="3">
        <v>1.2878E-20</v>
      </c>
      <c r="L773" s="3">
        <v>6.3489999999999998E-24</v>
      </c>
      <c r="M773">
        <v>1</v>
      </c>
      <c r="N773" s="2">
        <v>-0.5</v>
      </c>
      <c r="O773" s="2">
        <v>0</v>
      </c>
      <c r="P773" s="2">
        <v>1</v>
      </c>
      <c r="Q773" s="2">
        <v>0</v>
      </c>
      <c r="R773" s="2">
        <v>-0.5</v>
      </c>
      <c r="S773" s="2">
        <v>-1</v>
      </c>
      <c r="T773" s="2">
        <v>-1.5</v>
      </c>
      <c r="U773" s="2">
        <v>-2</v>
      </c>
      <c r="V773" s="2">
        <v>-2.5</v>
      </c>
      <c r="W773" s="2">
        <v>-3</v>
      </c>
      <c r="X773" s="2">
        <v>-3.5</v>
      </c>
      <c r="Y773">
        <v>2</v>
      </c>
      <c r="AA773">
        <f t="shared" si="193"/>
        <v>-1.2450000000000001E-8</v>
      </c>
      <c r="AB773">
        <f t="shared" si="194"/>
        <v>0</v>
      </c>
      <c r="AC773">
        <f t="shared" si="195"/>
        <v>0.10245</v>
      </c>
      <c r="AD773">
        <f t="shared" si="196"/>
        <v>0</v>
      </c>
      <c r="AE773">
        <f t="shared" si="197"/>
        <v>-2.2112E-4</v>
      </c>
      <c r="AF773">
        <f t="shared" si="198"/>
        <v>-2.1801999999999999E-7</v>
      </c>
      <c r="AG773">
        <f t="shared" si="199"/>
        <v>-1.6121999999999999E-10</v>
      </c>
      <c r="AH773">
        <f t="shared" si="200"/>
        <v>-1.0597599999999999E-13</v>
      </c>
      <c r="AI773">
        <f t="shared" si="201"/>
        <v>-6.5307500000000002E-17</v>
      </c>
      <c r="AJ773">
        <f t="shared" si="202"/>
        <v>-3.8634E-20</v>
      </c>
      <c r="AK773">
        <f t="shared" si="203"/>
        <v>-2.22215E-23</v>
      </c>
      <c r="AM773">
        <f t="shared" si="206"/>
        <v>0.10222864936867396</v>
      </c>
      <c r="AN773">
        <f t="shared" si="207"/>
        <v>1.0000029900275331</v>
      </c>
      <c r="AO773">
        <f t="shared" si="204"/>
        <v>0.10222864936867396</v>
      </c>
      <c r="AP773">
        <f t="shared" si="208"/>
        <v>0.10222864936867396</v>
      </c>
      <c r="AQ773">
        <f t="shared" si="205"/>
        <v>0.10222864936867396</v>
      </c>
    </row>
    <row r="774" spans="1:43" x14ac:dyDescent="0.25">
      <c r="A774">
        <v>773</v>
      </c>
      <c r="B774" s="3">
        <v>2.3859999999999998E-7</v>
      </c>
      <c r="C774" s="3">
        <v>4.8399000000000001E-4</v>
      </c>
      <c r="D774" s="3">
        <v>0.98173999999999995</v>
      </c>
      <c r="E774" s="3">
        <v>1.7767999999999999E-2</v>
      </c>
      <c r="F774" s="3">
        <v>8.7592999999999993E-6</v>
      </c>
      <c r="G774" s="3">
        <v>4.3182999999999999E-9</v>
      </c>
      <c r="H774" s="3">
        <v>2.1288999999999999E-12</v>
      </c>
      <c r="I774" s="3">
        <v>1.0495E-15</v>
      </c>
      <c r="J774" s="3">
        <v>5.1740999999999997E-19</v>
      </c>
      <c r="K774" s="3">
        <v>2.5507999999999998E-22</v>
      </c>
      <c r="L774" s="3">
        <v>1.2575000000000001E-25</v>
      </c>
      <c r="M774">
        <v>1</v>
      </c>
      <c r="N774" s="1">
        <v>-0.5</v>
      </c>
      <c r="O774" s="1">
        <v>0</v>
      </c>
      <c r="P774" s="1">
        <v>1</v>
      </c>
      <c r="Q774" s="1">
        <v>0</v>
      </c>
      <c r="R774" s="1">
        <v>-0.5</v>
      </c>
      <c r="S774" s="1">
        <v>-1</v>
      </c>
      <c r="T774" s="1">
        <v>-1.5</v>
      </c>
      <c r="U774" s="1">
        <v>-2</v>
      </c>
      <c r="V774" s="1">
        <v>-2.5</v>
      </c>
      <c r="W774" s="1">
        <v>-3</v>
      </c>
      <c r="X774" s="1">
        <v>-3.5</v>
      </c>
      <c r="Y774">
        <v>2</v>
      </c>
      <c r="AA774">
        <f t="shared" si="193"/>
        <v>-1.1929999999999999E-7</v>
      </c>
      <c r="AB774">
        <f t="shared" si="194"/>
        <v>0</v>
      </c>
      <c r="AC774">
        <f t="shared" si="195"/>
        <v>0.98173999999999995</v>
      </c>
      <c r="AD774">
        <f t="shared" si="196"/>
        <v>0</v>
      </c>
      <c r="AE774">
        <f t="shared" si="197"/>
        <v>-4.3796499999999996E-6</v>
      </c>
      <c r="AF774">
        <f t="shared" si="198"/>
        <v>-4.3182999999999999E-9</v>
      </c>
      <c r="AG774">
        <f t="shared" si="199"/>
        <v>-3.1933499999999999E-12</v>
      </c>
      <c r="AH774">
        <f t="shared" si="200"/>
        <v>-2.099E-15</v>
      </c>
      <c r="AI774">
        <f t="shared" si="201"/>
        <v>-1.2935249999999998E-18</v>
      </c>
      <c r="AJ774">
        <f t="shared" si="202"/>
        <v>-7.6523999999999998E-22</v>
      </c>
      <c r="AK774">
        <f t="shared" si="203"/>
        <v>-4.4012500000000006E-25</v>
      </c>
      <c r="AM774">
        <f t="shared" si="206"/>
        <v>0.98173549672850446</v>
      </c>
      <c r="AN774">
        <f t="shared" si="207"/>
        <v>1.00000099222043</v>
      </c>
      <c r="AO774">
        <f t="shared" si="204"/>
        <v>0.98173549672850446</v>
      </c>
      <c r="AP774">
        <f t="shared" si="208"/>
        <v>0.98173549672850446</v>
      </c>
      <c r="AQ774">
        <f t="shared" si="205"/>
        <v>0.98173549672850446</v>
      </c>
    </row>
    <row r="775" spans="1:43" x14ac:dyDescent="0.25">
      <c r="A775">
        <v>774</v>
      </c>
      <c r="B775" s="3">
        <v>6.9815000000000003E-9</v>
      </c>
      <c r="C775" s="3">
        <v>1.4161E-5</v>
      </c>
      <c r="D775" s="3">
        <v>2.8725000000000001E-2</v>
      </c>
      <c r="E775" s="3">
        <v>0.97077999999999998</v>
      </c>
      <c r="F775" s="3">
        <v>4.7858999999999998E-4</v>
      </c>
      <c r="G775" s="3">
        <v>2.3594000000000001E-7</v>
      </c>
      <c r="H775" s="3">
        <v>1.1632000000000001E-10</v>
      </c>
      <c r="I775" s="3">
        <v>5.7343000000000001E-14</v>
      </c>
      <c r="J775" s="3">
        <v>2.8270000000000001E-17</v>
      </c>
      <c r="K775" s="3">
        <v>1.3937E-20</v>
      </c>
      <c r="L775" s="3">
        <v>6.8707000000000003E-24</v>
      </c>
      <c r="M775">
        <v>1</v>
      </c>
      <c r="N775" s="2">
        <v>-0.5</v>
      </c>
      <c r="O775" s="2">
        <v>0</v>
      </c>
      <c r="P775" s="2">
        <v>1</v>
      </c>
      <c r="Q775" s="2">
        <v>0</v>
      </c>
      <c r="R775" s="2">
        <v>-0.5</v>
      </c>
      <c r="S775" s="2">
        <v>-1</v>
      </c>
      <c r="T775" s="2">
        <v>-1.5</v>
      </c>
      <c r="U775" s="2">
        <v>-2</v>
      </c>
      <c r="V775" s="2">
        <v>-2.5</v>
      </c>
      <c r="W775" s="2">
        <v>-3</v>
      </c>
      <c r="X775" s="2">
        <v>-3.5</v>
      </c>
      <c r="Y775">
        <v>2</v>
      </c>
      <c r="AA775">
        <f t="shared" si="193"/>
        <v>-3.4907500000000002E-9</v>
      </c>
      <c r="AB775">
        <f t="shared" si="194"/>
        <v>0</v>
      </c>
      <c r="AC775">
        <f t="shared" si="195"/>
        <v>2.8725000000000001E-2</v>
      </c>
      <c r="AD775">
        <f t="shared" si="196"/>
        <v>0</v>
      </c>
      <c r="AE775">
        <f t="shared" si="197"/>
        <v>-2.3929499999999999E-4</v>
      </c>
      <c r="AF775">
        <f t="shared" si="198"/>
        <v>-2.3594000000000001E-7</v>
      </c>
      <c r="AG775">
        <f t="shared" si="199"/>
        <v>-1.7448E-10</v>
      </c>
      <c r="AH775">
        <f t="shared" si="200"/>
        <v>-1.14686E-13</v>
      </c>
      <c r="AI775">
        <f t="shared" si="201"/>
        <v>-7.067500000000001E-17</v>
      </c>
      <c r="AJ775">
        <f t="shared" si="202"/>
        <v>-4.1811000000000002E-20</v>
      </c>
      <c r="AK775">
        <f t="shared" si="203"/>
        <v>-2.4047450000000001E-23</v>
      </c>
      <c r="AM775">
        <f t="shared" si="206"/>
        <v>2.8485465394655244E-2</v>
      </c>
      <c r="AN775">
        <f t="shared" si="207"/>
        <v>0.99999799403787715</v>
      </c>
      <c r="AO775">
        <f t="shared" si="204"/>
        <v>2.8485465394655244E-2</v>
      </c>
      <c r="AP775">
        <f t="shared" si="208"/>
        <v>2.8485465394655244E-2</v>
      </c>
      <c r="AQ775">
        <f t="shared" si="205"/>
        <v>2.8485465394655244E-2</v>
      </c>
    </row>
    <row r="776" spans="1:43" x14ac:dyDescent="0.25">
      <c r="A776">
        <v>775</v>
      </c>
      <c r="B776" s="3">
        <v>1.4006E-6</v>
      </c>
      <c r="C776" s="3">
        <v>2.8411E-3</v>
      </c>
      <c r="D776" s="3">
        <v>0.99666999999999994</v>
      </c>
      <c r="E776" s="3">
        <v>4.9134999999999999E-4</v>
      </c>
      <c r="F776" s="3">
        <v>2.4223000000000002E-7</v>
      </c>
      <c r="G776" s="3">
        <v>1.1942000000000001E-10</v>
      </c>
      <c r="H776" s="3">
        <v>5.8871999999999999E-14</v>
      </c>
      <c r="I776" s="3">
        <v>2.9024000000000002E-17</v>
      </c>
      <c r="J776" s="3">
        <v>1.4308E-20</v>
      </c>
      <c r="K776" s="3">
        <v>7.0539000000000005E-24</v>
      </c>
      <c r="L776" s="3">
        <v>3.4774999999999999E-27</v>
      </c>
      <c r="M776">
        <v>1</v>
      </c>
      <c r="N776" s="1">
        <v>-0.5</v>
      </c>
      <c r="O776" s="1">
        <v>0</v>
      </c>
      <c r="P776" s="1">
        <v>1</v>
      </c>
      <c r="Q776" s="1">
        <v>0</v>
      </c>
      <c r="R776" s="1">
        <v>-0.5</v>
      </c>
      <c r="S776" s="1">
        <v>-1</v>
      </c>
      <c r="T776" s="1">
        <v>-1.5</v>
      </c>
      <c r="U776" s="1">
        <v>-2</v>
      </c>
      <c r="V776" s="1">
        <v>-2.5</v>
      </c>
      <c r="W776" s="1">
        <v>-3</v>
      </c>
      <c r="X776" s="1">
        <v>-3.5</v>
      </c>
      <c r="Y776">
        <v>2</v>
      </c>
      <c r="AA776">
        <f t="shared" si="193"/>
        <v>-7.0029999999999999E-7</v>
      </c>
      <c r="AB776">
        <f t="shared" si="194"/>
        <v>0</v>
      </c>
      <c r="AC776">
        <f t="shared" si="195"/>
        <v>0.99666999999999994</v>
      </c>
      <c r="AD776">
        <f t="shared" si="196"/>
        <v>0</v>
      </c>
      <c r="AE776">
        <f t="shared" si="197"/>
        <v>-1.2111500000000001E-7</v>
      </c>
      <c r="AF776">
        <f t="shared" si="198"/>
        <v>-1.1942000000000001E-10</v>
      </c>
      <c r="AG776">
        <f t="shared" si="199"/>
        <v>-8.8307999999999998E-14</v>
      </c>
      <c r="AH776">
        <f t="shared" si="200"/>
        <v>-5.8048000000000004E-17</v>
      </c>
      <c r="AI776">
        <f t="shared" si="201"/>
        <v>-3.5769999999999999E-20</v>
      </c>
      <c r="AJ776">
        <f t="shared" si="202"/>
        <v>-2.1161700000000002E-23</v>
      </c>
      <c r="AK776">
        <f t="shared" si="203"/>
        <v>-1.217125E-26</v>
      </c>
      <c r="AM776">
        <f t="shared" si="206"/>
        <v>0.99666917846549152</v>
      </c>
      <c r="AN776">
        <f t="shared" si="207"/>
        <v>1.0000040929494789</v>
      </c>
      <c r="AO776">
        <f t="shared" si="204"/>
        <v>-10</v>
      </c>
      <c r="AP776">
        <f t="shared" si="208"/>
        <v>0.99666917846549152</v>
      </c>
      <c r="AQ776">
        <f t="shared" si="205"/>
        <v>-10</v>
      </c>
    </row>
    <row r="777" spans="1:43" x14ac:dyDescent="0.25">
      <c r="A777">
        <v>776</v>
      </c>
      <c r="B777" s="3">
        <v>1.1966E-10</v>
      </c>
      <c r="C777" s="3">
        <v>2.4271999999999999E-7</v>
      </c>
      <c r="D777" s="3">
        <v>4.9233999999999997E-4</v>
      </c>
      <c r="E777" s="3">
        <v>0.99868000000000001</v>
      </c>
      <c r="F777" s="3">
        <v>8.2217E-4</v>
      </c>
      <c r="G777" s="3">
        <v>4.0532999999999999E-7</v>
      </c>
      <c r="H777" s="3">
        <v>1.9981999999999999E-10</v>
      </c>
      <c r="I777" s="3">
        <v>9.8510999999999998E-14</v>
      </c>
      <c r="J777" s="3">
        <v>4.8565E-17</v>
      </c>
      <c r="K777" s="3">
        <v>2.3942E-20</v>
      </c>
      <c r="L777" s="3">
        <v>1.1802999999999999E-23</v>
      </c>
      <c r="M777">
        <v>1</v>
      </c>
      <c r="N777" s="2">
        <v>-0.5</v>
      </c>
      <c r="O777" s="2">
        <v>0</v>
      </c>
      <c r="P777" s="2">
        <v>1</v>
      </c>
      <c r="Q777" s="2">
        <v>0</v>
      </c>
      <c r="R777" s="2">
        <v>-0.5</v>
      </c>
      <c r="S777" s="2">
        <v>-1</v>
      </c>
      <c r="T777" s="2">
        <v>-1.5</v>
      </c>
      <c r="U777" s="2">
        <v>-2</v>
      </c>
      <c r="V777" s="2">
        <v>-2.5</v>
      </c>
      <c r="W777" s="2">
        <v>-3</v>
      </c>
      <c r="X777" s="2">
        <v>-3.5</v>
      </c>
      <c r="Y777">
        <v>2</v>
      </c>
      <c r="AA777">
        <f t="shared" si="193"/>
        <v>-5.9830000000000002E-11</v>
      </c>
      <c r="AB777">
        <f t="shared" si="194"/>
        <v>0</v>
      </c>
      <c r="AC777">
        <f t="shared" si="195"/>
        <v>4.9233999999999997E-4</v>
      </c>
      <c r="AD777">
        <f t="shared" si="196"/>
        <v>0</v>
      </c>
      <c r="AE777">
        <f t="shared" si="197"/>
        <v>-4.11085E-4</v>
      </c>
      <c r="AF777">
        <f t="shared" si="198"/>
        <v>-4.0532999999999999E-7</v>
      </c>
      <c r="AG777">
        <f t="shared" si="199"/>
        <v>-2.9972999999999996E-10</v>
      </c>
      <c r="AH777">
        <f t="shared" si="200"/>
        <v>-1.97022E-13</v>
      </c>
      <c r="AI777">
        <f t="shared" si="201"/>
        <v>-1.214125E-16</v>
      </c>
      <c r="AJ777">
        <f t="shared" si="202"/>
        <v>-7.1825999999999994E-20</v>
      </c>
      <c r="AK777">
        <f t="shared" si="203"/>
        <v>-4.1310499999999999E-23</v>
      </c>
      <c r="AM777">
        <f t="shared" si="206"/>
        <v>8.0849310242856468E-5</v>
      </c>
      <c r="AN777">
        <f t="shared" si="207"/>
        <v>0.99999515836957853</v>
      </c>
      <c r="AO777">
        <f t="shared" si="204"/>
        <v>8.0849310242856468E-5</v>
      </c>
      <c r="AP777">
        <f t="shared" si="208"/>
        <v>8.0849310242856468E-5</v>
      </c>
      <c r="AQ777">
        <f t="shared" si="205"/>
        <v>8.0849310242856468E-5</v>
      </c>
    </row>
    <row r="778" spans="1:43" x14ac:dyDescent="0.25">
      <c r="A778">
        <v>777</v>
      </c>
      <c r="B778" s="3">
        <v>1.4009000000000001E-7</v>
      </c>
      <c r="C778" s="3">
        <v>2.8416999999999998E-4</v>
      </c>
      <c r="D778" s="3">
        <v>0.57642000000000004</v>
      </c>
      <c r="E778" s="3">
        <v>0.42309000000000002</v>
      </c>
      <c r="F778" s="3">
        <v>2.0858000000000001E-4</v>
      </c>
      <c r="G778" s="3">
        <v>1.0283E-7</v>
      </c>
      <c r="H778" s="3">
        <v>5.0693000000000001E-11</v>
      </c>
      <c r="I778" s="3">
        <v>2.4990999999999999E-14</v>
      </c>
      <c r="J778" s="3">
        <v>1.2320999999999999E-17</v>
      </c>
      <c r="K778" s="3">
        <v>6.074E-21</v>
      </c>
      <c r="L778" s="3">
        <v>2.9944E-24</v>
      </c>
      <c r="M778">
        <v>0</v>
      </c>
      <c r="N778" s="1">
        <v>-0.5</v>
      </c>
      <c r="O778" s="1">
        <v>0</v>
      </c>
      <c r="P778" s="1">
        <v>1</v>
      </c>
      <c r="Q778" s="1">
        <v>0</v>
      </c>
      <c r="R778" s="1">
        <v>-0.5</v>
      </c>
      <c r="S778" s="1">
        <v>-1</v>
      </c>
      <c r="T778" s="1">
        <v>-1.5</v>
      </c>
      <c r="U778" s="1">
        <v>-2</v>
      </c>
      <c r="V778" s="1">
        <v>-2.5</v>
      </c>
      <c r="W778" s="1">
        <v>-3</v>
      </c>
      <c r="X778" s="1">
        <v>-3.5</v>
      </c>
      <c r="Y778">
        <v>2</v>
      </c>
      <c r="AA778">
        <f t="shared" si="193"/>
        <v>-7.0045000000000003E-8</v>
      </c>
      <c r="AB778">
        <f t="shared" si="194"/>
        <v>0</v>
      </c>
      <c r="AC778">
        <f t="shared" si="195"/>
        <v>0.57642000000000004</v>
      </c>
      <c r="AD778">
        <f t="shared" si="196"/>
        <v>0</v>
      </c>
      <c r="AE778">
        <f t="shared" si="197"/>
        <v>-1.0429000000000001E-4</v>
      </c>
      <c r="AF778">
        <f t="shared" si="198"/>
        <v>-1.0283E-7</v>
      </c>
      <c r="AG778">
        <f t="shared" si="199"/>
        <v>-7.6039499999999999E-11</v>
      </c>
      <c r="AH778">
        <f t="shared" si="200"/>
        <v>-4.9981999999999998E-14</v>
      </c>
      <c r="AI778">
        <f t="shared" si="201"/>
        <v>-3.0802499999999996E-17</v>
      </c>
      <c r="AJ778">
        <f t="shared" si="202"/>
        <v>-1.8221999999999999E-20</v>
      </c>
      <c r="AK778">
        <f t="shared" si="203"/>
        <v>-1.04804E-23</v>
      </c>
      <c r="AM778">
        <f t="shared" si="206"/>
        <v>0.57631553704891059</v>
      </c>
      <c r="AN778">
        <f t="shared" si="207"/>
        <v>1.0000029929707182</v>
      </c>
      <c r="AO778">
        <f t="shared" si="204"/>
        <v>0.57631553704891059</v>
      </c>
      <c r="AP778">
        <f t="shared" si="208"/>
        <v>0.11526310740978213</v>
      </c>
      <c r="AQ778">
        <f t="shared" si="205"/>
        <v>0.11526310740978213</v>
      </c>
    </row>
    <row r="779" spans="1:43" x14ac:dyDescent="0.25">
      <c r="A779">
        <v>778</v>
      </c>
      <c r="B779" s="3">
        <v>1.7456E-7</v>
      </c>
      <c r="C779" s="3">
        <v>3.5408999999999999E-4</v>
      </c>
      <c r="D779" s="3">
        <v>0.71823999999999999</v>
      </c>
      <c r="E779" s="3">
        <v>0.28127000000000002</v>
      </c>
      <c r="F779" s="3">
        <v>1.3866E-4</v>
      </c>
      <c r="G779" s="3">
        <v>6.8358999999999997E-8</v>
      </c>
      <c r="H779" s="3">
        <v>3.3700999999999999E-11</v>
      </c>
      <c r="I779" s="3">
        <v>1.6614000000000001E-14</v>
      </c>
      <c r="J779" s="3">
        <v>8.1906000000000002E-18</v>
      </c>
      <c r="K779" s="3">
        <v>4.0379000000000001E-21</v>
      </c>
      <c r="L779" s="3">
        <v>1.9907000000000001E-24</v>
      </c>
      <c r="M779">
        <v>1</v>
      </c>
      <c r="N779" s="2">
        <v>-0.5</v>
      </c>
      <c r="O779" s="2">
        <v>0</v>
      </c>
      <c r="P779" s="2">
        <v>1</v>
      </c>
      <c r="Q779" s="2">
        <v>0</v>
      </c>
      <c r="R779" s="2">
        <v>-0.5</v>
      </c>
      <c r="S779" s="2">
        <v>-1</v>
      </c>
      <c r="T779" s="2">
        <v>-1.5</v>
      </c>
      <c r="U779" s="2">
        <v>-2</v>
      </c>
      <c r="V779" s="2">
        <v>-2.5</v>
      </c>
      <c r="W779" s="2">
        <v>-3</v>
      </c>
      <c r="X779" s="2">
        <v>-3.5</v>
      </c>
      <c r="Y779">
        <v>2</v>
      </c>
      <c r="AA779">
        <f t="shared" si="193"/>
        <v>-8.7279999999999998E-8</v>
      </c>
      <c r="AB779">
        <f t="shared" si="194"/>
        <v>0</v>
      </c>
      <c r="AC779">
        <f t="shared" si="195"/>
        <v>0.71823999999999999</v>
      </c>
      <c r="AD779">
        <f t="shared" si="196"/>
        <v>0</v>
      </c>
      <c r="AE779">
        <f t="shared" si="197"/>
        <v>-6.9330000000000002E-5</v>
      </c>
      <c r="AF779">
        <f t="shared" si="198"/>
        <v>-6.8358999999999997E-8</v>
      </c>
      <c r="AG779">
        <f t="shared" si="199"/>
        <v>-5.0551499999999996E-11</v>
      </c>
      <c r="AH779">
        <f t="shared" si="200"/>
        <v>-3.3228000000000001E-14</v>
      </c>
      <c r="AI779">
        <f t="shared" si="201"/>
        <v>-2.04765E-17</v>
      </c>
      <c r="AJ779">
        <f t="shared" si="202"/>
        <v>-1.21137E-20</v>
      </c>
      <c r="AK779">
        <f t="shared" si="203"/>
        <v>-6.9674500000000009E-24</v>
      </c>
      <c r="AM779">
        <f t="shared" si="206"/>
        <v>0.71817051431041534</v>
      </c>
      <c r="AN779">
        <f t="shared" si="207"/>
        <v>1.0000029929527177</v>
      </c>
      <c r="AO779">
        <f t="shared" si="204"/>
        <v>0.71817051431041534</v>
      </c>
      <c r="AP779">
        <f t="shared" si="208"/>
        <v>0.71817051431041534</v>
      </c>
      <c r="AQ779">
        <f t="shared" si="205"/>
        <v>0.71817051431041534</v>
      </c>
    </row>
    <row r="780" spans="1:43" x14ac:dyDescent="0.25">
      <c r="A780">
        <v>779</v>
      </c>
      <c r="B780" s="3">
        <v>4.0869000000000001E-11</v>
      </c>
      <c r="C780" s="3">
        <v>8.2900999999999996E-8</v>
      </c>
      <c r="D780" s="3">
        <v>1.6815999999999999E-4</v>
      </c>
      <c r="E780" s="3">
        <v>0.34110000000000001</v>
      </c>
      <c r="F780" s="3">
        <v>0.65841000000000005</v>
      </c>
      <c r="G780" s="3">
        <v>3.2458999999999998E-4</v>
      </c>
      <c r="H780" s="3">
        <v>1.6002E-7</v>
      </c>
      <c r="I780" s="3">
        <v>7.8889000000000003E-11</v>
      </c>
      <c r="J780" s="3">
        <v>3.8891999999999999E-14</v>
      </c>
      <c r="K780" s="3">
        <v>1.9173000000000001E-17</v>
      </c>
      <c r="L780" s="3">
        <v>9.4522999999999998E-21</v>
      </c>
      <c r="M780">
        <v>0</v>
      </c>
      <c r="N780" s="1">
        <v>-0.5</v>
      </c>
      <c r="O780" s="1">
        <v>0</v>
      </c>
      <c r="P780" s="1">
        <v>1</v>
      </c>
      <c r="Q780" s="1">
        <v>0</v>
      </c>
      <c r="R780" s="1">
        <v>-0.5</v>
      </c>
      <c r="S780" s="1">
        <v>-1</v>
      </c>
      <c r="T780" s="1">
        <v>-1.5</v>
      </c>
      <c r="U780" s="1">
        <v>-2</v>
      </c>
      <c r="V780" s="1">
        <v>-2.5</v>
      </c>
      <c r="W780" s="1">
        <v>-3</v>
      </c>
      <c r="X780" s="1">
        <v>-3.5</v>
      </c>
      <c r="Y780">
        <v>2</v>
      </c>
      <c r="AA780">
        <f t="shared" si="193"/>
        <v>-2.0434500000000001E-11</v>
      </c>
      <c r="AB780">
        <f t="shared" si="194"/>
        <v>0</v>
      </c>
      <c r="AC780">
        <f t="shared" si="195"/>
        <v>1.6815999999999999E-4</v>
      </c>
      <c r="AD780">
        <f t="shared" si="196"/>
        <v>0</v>
      </c>
      <c r="AE780">
        <f t="shared" si="197"/>
        <v>-0.32920500000000003</v>
      </c>
      <c r="AF780">
        <f t="shared" si="198"/>
        <v>-3.2458999999999998E-4</v>
      </c>
      <c r="AG780">
        <f t="shared" si="199"/>
        <v>-2.4003000000000001E-7</v>
      </c>
      <c r="AH780">
        <f t="shared" si="200"/>
        <v>-1.5777800000000001E-10</v>
      </c>
      <c r="AI780">
        <f t="shared" si="201"/>
        <v>-9.7229999999999993E-14</v>
      </c>
      <c r="AJ780">
        <f t="shared" si="202"/>
        <v>-5.7519000000000003E-17</v>
      </c>
      <c r="AK780">
        <f t="shared" si="203"/>
        <v>-3.3083049999999999E-20</v>
      </c>
      <c r="AM780">
        <f t="shared" si="206"/>
        <v>-0.32936167020830986</v>
      </c>
      <c r="AN780">
        <f t="shared" si="207"/>
        <v>1.0000029930407968</v>
      </c>
      <c r="AO780">
        <f t="shared" si="204"/>
        <v>-0.32936167020830986</v>
      </c>
      <c r="AP780">
        <f t="shared" si="208"/>
        <v>-6.587233404166197E-2</v>
      </c>
      <c r="AQ780">
        <f t="shared" si="205"/>
        <v>-6.587233404166197E-2</v>
      </c>
    </row>
    <row r="781" spans="1:43" x14ac:dyDescent="0.25">
      <c r="A781">
        <v>780</v>
      </c>
      <c r="B781" s="3">
        <v>2.0775999999999998E-6</v>
      </c>
      <c r="C781" s="3">
        <v>4.2142999999999998E-3</v>
      </c>
      <c r="D781" s="3">
        <v>0.99529000000000001</v>
      </c>
      <c r="E781" s="3">
        <v>4.9067000000000002E-4</v>
      </c>
      <c r="F781" s="3">
        <v>2.4190000000000002E-7</v>
      </c>
      <c r="G781" s="3">
        <v>1.1925E-10</v>
      </c>
      <c r="H781" s="3">
        <v>5.8791000000000004E-14</v>
      </c>
      <c r="I781" s="3">
        <v>2.8983999999999999E-17</v>
      </c>
      <c r="J781" s="3">
        <v>1.4289000000000001E-20</v>
      </c>
      <c r="K781" s="3">
        <v>7.0441999999999993E-24</v>
      </c>
      <c r="L781" s="3">
        <v>3.4728000000000002E-27</v>
      </c>
      <c r="M781">
        <v>1</v>
      </c>
      <c r="N781" s="2">
        <v>-0.5</v>
      </c>
      <c r="O781" s="2">
        <v>0</v>
      </c>
      <c r="P781" s="2">
        <v>1</v>
      </c>
      <c r="Q781" s="2">
        <v>0</v>
      </c>
      <c r="R781" s="2">
        <v>-0.5</v>
      </c>
      <c r="S781" s="2">
        <v>-1</v>
      </c>
      <c r="T781" s="2">
        <v>-1.5</v>
      </c>
      <c r="U781" s="2">
        <v>-2</v>
      </c>
      <c r="V781" s="2">
        <v>-2.5</v>
      </c>
      <c r="W781" s="2">
        <v>-3</v>
      </c>
      <c r="X781" s="2">
        <v>-3.5</v>
      </c>
      <c r="Y781">
        <v>2</v>
      </c>
      <c r="AA781">
        <f t="shared" si="193"/>
        <v>-1.0387999999999999E-6</v>
      </c>
      <c r="AB781">
        <f t="shared" si="194"/>
        <v>0</v>
      </c>
      <c r="AC781">
        <f t="shared" si="195"/>
        <v>0.99529000000000001</v>
      </c>
      <c r="AD781">
        <f t="shared" si="196"/>
        <v>0</v>
      </c>
      <c r="AE781">
        <f t="shared" si="197"/>
        <v>-1.2095000000000001E-7</v>
      </c>
      <c r="AF781">
        <f t="shared" si="198"/>
        <v>-1.1925E-10</v>
      </c>
      <c r="AG781">
        <f t="shared" si="199"/>
        <v>-8.81865E-14</v>
      </c>
      <c r="AH781">
        <f t="shared" si="200"/>
        <v>-5.7967999999999998E-17</v>
      </c>
      <c r="AI781">
        <f t="shared" si="201"/>
        <v>-3.5722499999999999E-20</v>
      </c>
      <c r="AJ781">
        <f t="shared" si="202"/>
        <v>-2.1132599999999999E-23</v>
      </c>
      <c r="AK781">
        <f t="shared" si="203"/>
        <v>-1.2154800000000001E-26</v>
      </c>
      <c r="AM781">
        <f t="shared" si="206"/>
        <v>0.99528884013066166</v>
      </c>
      <c r="AN781">
        <f t="shared" si="207"/>
        <v>0.999997289619309</v>
      </c>
      <c r="AO781">
        <f t="shared" si="204"/>
        <v>0.99528884013066166</v>
      </c>
      <c r="AP781">
        <f t="shared" si="208"/>
        <v>0.99528884013066166</v>
      </c>
      <c r="AQ781">
        <f t="shared" si="205"/>
        <v>0.99528884013066166</v>
      </c>
    </row>
    <row r="782" spans="1:43" x14ac:dyDescent="0.25">
      <c r="A782">
        <v>781</v>
      </c>
      <c r="B782" s="3">
        <v>2.2382000000000001E-8</v>
      </c>
      <c r="C782" s="3">
        <v>4.5399999999999999E-5</v>
      </c>
      <c r="D782" s="3">
        <v>9.2091000000000006E-2</v>
      </c>
      <c r="E782" s="3">
        <v>0.90742</v>
      </c>
      <c r="F782" s="3">
        <v>4.4735E-4</v>
      </c>
      <c r="G782" s="3">
        <v>2.2053999999999999E-7</v>
      </c>
      <c r="H782" s="3">
        <v>1.0872E-10</v>
      </c>
      <c r="I782" s="3">
        <v>5.36E-14</v>
      </c>
      <c r="J782" s="3">
        <v>2.6424999999999999E-17</v>
      </c>
      <c r="K782" s="3">
        <v>1.3027000000000001E-20</v>
      </c>
      <c r="L782" s="3">
        <v>6.4222999999999997E-24</v>
      </c>
      <c r="M782">
        <v>1</v>
      </c>
      <c r="N782" s="1">
        <v>-0.5</v>
      </c>
      <c r="O782" s="1">
        <v>0</v>
      </c>
      <c r="P782" s="1">
        <v>1</v>
      </c>
      <c r="Q782" s="1">
        <v>0</v>
      </c>
      <c r="R782" s="1">
        <v>-0.5</v>
      </c>
      <c r="S782" s="1">
        <v>-1</v>
      </c>
      <c r="T782" s="1">
        <v>-1.5</v>
      </c>
      <c r="U782" s="1">
        <v>-2</v>
      </c>
      <c r="V782" s="1">
        <v>-2.5</v>
      </c>
      <c r="W782" s="1">
        <v>-3</v>
      </c>
      <c r="X782" s="1">
        <v>-3.5</v>
      </c>
      <c r="Y782">
        <v>2</v>
      </c>
      <c r="AA782">
        <f t="shared" si="193"/>
        <v>-1.1191000000000001E-8</v>
      </c>
      <c r="AB782">
        <f t="shared" si="194"/>
        <v>0</v>
      </c>
      <c r="AC782">
        <f t="shared" si="195"/>
        <v>9.2091000000000006E-2</v>
      </c>
      <c r="AD782">
        <f t="shared" si="196"/>
        <v>0</v>
      </c>
      <c r="AE782">
        <f t="shared" si="197"/>
        <v>-2.23675E-4</v>
      </c>
      <c r="AF782">
        <f t="shared" si="198"/>
        <v>-2.2053999999999999E-7</v>
      </c>
      <c r="AG782">
        <f t="shared" si="199"/>
        <v>-1.6307999999999999E-10</v>
      </c>
      <c r="AH782">
        <f t="shared" si="200"/>
        <v>-1.072E-13</v>
      </c>
      <c r="AI782">
        <f t="shared" si="201"/>
        <v>-6.6062500000000001E-17</v>
      </c>
      <c r="AJ782">
        <f t="shared" si="202"/>
        <v>-3.9081000000000005E-20</v>
      </c>
      <c r="AK782">
        <f t="shared" si="203"/>
        <v>-2.2478049999999998E-23</v>
      </c>
      <c r="AM782">
        <f t="shared" si="206"/>
        <v>9.186709310581273E-2</v>
      </c>
      <c r="AN782">
        <f t="shared" si="207"/>
        <v>1.0000039930307736</v>
      </c>
      <c r="AO782">
        <f t="shared" si="204"/>
        <v>9.186709310581273E-2</v>
      </c>
      <c r="AP782">
        <f t="shared" si="208"/>
        <v>9.186709310581273E-2</v>
      </c>
      <c r="AQ782">
        <f t="shared" si="205"/>
        <v>9.186709310581273E-2</v>
      </c>
    </row>
    <row r="783" spans="1:43" x14ac:dyDescent="0.25">
      <c r="A783">
        <v>782</v>
      </c>
      <c r="B783" s="3">
        <v>2.4159999999999999E-7</v>
      </c>
      <c r="C783" s="3">
        <v>4.9007E-4</v>
      </c>
      <c r="D783" s="3">
        <v>0.99407000000000001</v>
      </c>
      <c r="E783" s="3">
        <v>5.4320999999999996E-3</v>
      </c>
      <c r="F783" s="3">
        <v>2.678E-6</v>
      </c>
      <c r="G783" s="3">
        <v>1.3202000000000001E-9</v>
      </c>
      <c r="H783" s="3">
        <v>6.5086000000000002E-13</v>
      </c>
      <c r="I783" s="3">
        <v>3.2086999999999998E-16</v>
      </c>
      <c r="J783" s="3">
        <v>1.5819E-19</v>
      </c>
      <c r="K783" s="3">
        <v>7.7985000000000006E-23</v>
      </c>
      <c r="L783" s="3">
        <v>3.8446000000000001E-26</v>
      </c>
      <c r="M783">
        <v>1</v>
      </c>
      <c r="N783" s="2">
        <v>-0.5</v>
      </c>
      <c r="O783" s="2">
        <v>0</v>
      </c>
      <c r="P783" s="2">
        <v>1</v>
      </c>
      <c r="Q783" s="2">
        <v>0</v>
      </c>
      <c r="R783" s="2">
        <v>-0.5</v>
      </c>
      <c r="S783" s="2">
        <v>-1</v>
      </c>
      <c r="T783" s="2">
        <v>-1.5</v>
      </c>
      <c r="U783" s="2">
        <v>-2</v>
      </c>
      <c r="V783" s="2">
        <v>-2.5</v>
      </c>
      <c r="W783" s="2">
        <v>-3</v>
      </c>
      <c r="X783" s="2">
        <v>-3.5</v>
      </c>
      <c r="Y783">
        <v>2</v>
      </c>
      <c r="AA783">
        <f t="shared" si="193"/>
        <v>-1.208E-7</v>
      </c>
      <c r="AB783">
        <f t="shared" si="194"/>
        <v>0</v>
      </c>
      <c r="AC783">
        <f t="shared" si="195"/>
        <v>0.99407000000000001</v>
      </c>
      <c r="AD783">
        <f t="shared" si="196"/>
        <v>0</v>
      </c>
      <c r="AE783">
        <f t="shared" si="197"/>
        <v>-1.339E-6</v>
      </c>
      <c r="AF783">
        <f t="shared" si="198"/>
        <v>-1.3202000000000001E-9</v>
      </c>
      <c r="AG783">
        <f t="shared" si="199"/>
        <v>-9.7629000000000007E-13</v>
      </c>
      <c r="AH783">
        <f t="shared" si="200"/>
        <v>-6.4173999999999995E-16</v>
      </c>
      <c r="AI783">
        <f t="shared" si="201"/>
        <v>-3.9547500000000001E-19</v>
      </c>
      <c r="AJ783">
        <f t="shared" si="202"/>
        <v>-2.3395500000000001E-22</v>
      </c>
      <c r="AK783">
        <f t="shared" si="203"/>
        <v>-1.3456099999999999E-25</v>
      </c>
      <c r="AM783">
        <f t="shared" si="206"/>
        <v>0.99406853887882307</v>
      </c>
      <c r="AN783">
        <f t="shared" si="207"/>
        <v>0.99999509092085115</v>
      </c>
      <c r="AO783">
        <f t="shared" si="204"/>
        <v>0.99406853887882307</v>
      </c>
      <c r="AP783">
        <f t="shared" si="208"/>
        <v>0.99406853887882307</v>
      </c>
      <c r="AQ783">
        <f t="shared" si="205"/>
        <v>0.99406853887882307</v>
      </c>
    </row>
    <row r="784" spans="1:43" x14ac:dyDescent="0.25">
      <c r="A784">
        <v>783</v>
      </c>
      <c r="B784" s="3">
        <v>8.8132999999999999E-8</v>
      </c>
      <c r="C784" s="3">
        <v>1.7877E-4</v>
      </c>
      <c r="D784" s="3">
        <v>0.36262</v>
      </c>
      <c r="E784" s="3">
        <v>0.63688</v>
      </c>
      <c r="F784" s="3">
        <v>3.1398E-4</v>
      </c>
      <c r="G784" s="3">
        <v>1.5479E-7</v>
      </c>
      <c r="H784" s="3">
        <v>7.6310000000000006E-11</v>
      </c>
      <c r="I784" s="3">
        <v>3.7620000000000002E-14</v>
      </c>
      <c r="J784" s="3">
        <v>1.8546E-17</v>
      </c>
      <c r="K784" s="3">
        <v>9.1433000000000005E-21</v>
      </c>
      <c r="L784" s="3">
        <v>4.5076000000000001E-24</v>
      </c>
      <c r="M784">
        <v>0</v>
      </c>
      <c r="N784" s="1">
        <v>-0.5</v>
      </c>
      <c r="O784" s="1">
        <v>0</v>
      </c>
      <c r="P784" s="1">
        <v>1</v>
      </c>
      <c r="Q784" s="1">
        <v>0</v>
      </c>
      <c r="R784" s="1">
        <v>-0.5</v>
      </c>
      <c r="S784" s="1">
        <v>-1</v>
      </c>
      <c r="T784" s="1">
        <v>-1.5</v>
      </c>
      <c r="U784" s="1">
        <v>-2</v>
      </c>
      <c r="V784" s="1">
        <v>-2.5</v>
      </c>
      <c r="W784" s="1">
        <v>-3</v>
      </c>
      <c r="X784" s="1">
        <v>-3.5</v>
      </c>
      <c r="Y784">
        <v>2</v>
      </c>
      <c r="AA784">
        <f t="shared" si="193"/>
        <v>-4.40665E-8</v>
      </c>
      <c r="AB784">
        <f t="shared" si="194"/>
        <v>0</v>
      </c>
      <c r="AC784">
        <f t="shared" si="195"/>
        <v>0.36262</v>
      </c>
      <c r="AD784">
        <f t="shared" si="196"/>
        <v>0</v>
      </c>
      <c r="AE784">
        <f t="shared" si="197"/>
        <v>-1.5699E-4</v>
      </c>
      <c r="AF784">
        <f t="shared" si="198"/>
        <v>-1.5479E-7</v>
      </c>
      <c r="AG784">
        <f t="shared" si="199"/>
        <v>-1.14465E-10</v>
      </c>
      <c r="AH784">
        <f t="shared" si="200"/>
        <v>-7.5240000000000003E-14</v>
      </c>
      <c r="AI784">
        <f t="shared" si="201"/>
        <v>-4.6365000000000003E-17</v>
      </c>
      <c r="AJ784">
        <f t="shared" si="202"/>
        <v>-2.74299E-20</v>
      </c>
      <c r="AK784">
        <f t="shared" si="203"/>
        <v>-1.5776600000000001E-23</v>
      </c>
      <c r="AM784">
        <f t="shared" si="206"/>
        <v>0.36246281102895972</v>
      </c>
      <c r="AN784">
        <f t="shared" si="207"/>
        <v>0.99999299299934774</v>
      </c>
      <c r="AO784">
        <f t="shared" si="204"/>
        <v>0.36246281102895972</v>
      </c>
      <c r="AP784">
        <f t="shared" si="208"/>
        <v>7.2492562205791949E-2</v>
      </c>
      <c r="AQ784">
        <f t="shared" si="205"/>
        <v>7.2492562205791949E-2</v>
      </c>
    </row>
    <row r="785" spans="1:43" x14ac:dyDescent="0.25">
      <c r="A785">
        <v>784</v>
      </c>
      <c r="B785" s="3">
        <v>2.1169000000000001E-7</v>
      </c>
      <c r="C785" s="3">
        <v>4.2938999999999998E-4</v>
      </c>
      <c r="D785" s="3">
        <v>0.87099000000000004</v>
      </c>
      <c r="E785" s="3">
        <v>0.12851000000000001</v>
      </c>
      <c r="F785" s="3">
        <v>6.3356999999999997E-5</v>
      </c>
      <c r="G785" s="3">
        <v>3.1234E-8</v>
      </c>
      <c r="H785" s="3">
        <v>1.5397999999999999E-11</v>
      </c>
      <c r="I785" s="3">
        <v>7.5913000000000001E-15</v>
      </c>
      <c r="J785" s="3">
        <v>3.7424000000000002E-18</v>
      </c>
      <c r="K785" s="3">
        <v>1.8450000000000002E-21</v>
      </c>
      <c r="L785" s="3">
        <v>9.0957000000000001E-25</v>
      </c>
      <c r="M785">
        <v>1</v>
      </c>
      <c r="N785" s="2">
        <v>-0.5</v>
      </c>
      <c r="O785" s="2">
        <v>0</v>
      </c>
      <c r="P785" s="2">
        <v>1</v>
      </c>
      <c r="Q785" s="2">
        <v>0</v>
      </c>
      <c r="R785" s="2">
        <v>-0.5</v>
      </c>
      <c r="S785" s="2">
        <v>-1</v>
      </c>
      <c r="T785" s="2">
        <v>-1.5</v>
      </c>
      <c r="U785" s="2">
        <v>-2</v>
      </c>
      <c r="V785" s="2">
        <v>-2.5</v>
      </c>
      <c r="W785" s="2">
        <v>-3</v>
      </c>
      <c r="X785" s="2">
        <v>-3.5</v>
      </c>
      <c r="Y785">
        <v>2</v>
      </c>
      <c r="AA785">
        <f t="shared" si="193"/>
        <v>-1.0584500000000001E-7</v>
      </c>
      <c r="AB785">
        <f t="shared" si="194"/>
        <v>0</v>
      </c>
      <c r="AC785">
        <f t="shared" si="195"/>
        <v>0.87099000000000004</v>
      </c>
      <c r="AD785">
        <f t="shared" si="196"/>
        <v>0</v>
      </c>
      <c r="AE785">
        <f t="shared" si="197"/>
        <v>-3.1678499999999998E-5</v>
      </c>
      <c r="AF785">
        <f t="shared" si="198"/>
        <v>-3.1234E-8</v>
      </c>
      <c r="AG785">
        <f t="shared" si="199"/>
        <v>-2.3096999999999997E-11</v>
      </c>
      <c r="AH785">
        <f t="shared" si="200"/>
        <v>-1.51826E-14</v>
      </c>
      <c r="AI785">
        <f t="shared" si="201"/>
        <v>-9.3560000000000001E-18</v>
      </c>
      <c r="AJ785">
        <f t="shared" si="202"/>
        <v>-5.5350000000000005E-21</v>
      </c>
      <c r="AK785">
        <f t="shared" si="203"/>
        <v>-3.183495E-24</v>
      </c>
      <c r="AM785">
        <f t="shared" si="206"/>
        <v>0.87095818439788786</v>
      </c>
      <c r="AN785">
        <f t="shared" si="207"/>
        <v>0.99999298993940566</v>
      </c>
      <c r="AO785">
        <f t="shared" si="204"/>
        <v>0.87095818439788786</v>
      </c>
      <c r="AP785">
        <f t="shared" si="208"/>
        <v>0.87095818439788786</v>
      </c>
      <c r="AQ785">
        <f t="shared" si="205"/>
        <v>0.87095818439788786</v>
      </c>
    </row>
    <row r="786" spans="1:43" x14ac:dyDescent="0.25">
      <c r="A786">
        <v>785</v>
      </c>
      <c r="B786" s="3">
        <v>2.4245E-7</v>
      </c>
      <c r="C786" s="3">
        <v>4.9180000000000003E-4</v>
      </c>
      <c r="D786" s="3">
        <v>0.99758000000000002</v>
      </c>
      <c r="E786" s="3">
        <v>1.9307E-3</v>
      </c>
      <c r="F786" s="3">
        <v>9.5183999999999998E-7</v>
      </c>
      <c r="G786" s="3">
        <v>4.6925000000000001E-10</v>
      </c>
      <c r="H786" s="3">
        <v>2.3134E-13</v>
      </c>
      <c r="I786" s="3">
        <v>1.1405E-16</v>
      </c>
      <c r="J786" s="3">
        <v>5.6223999999999995E-20</v>
      </c>
      <c r="K786" s="3">
        <v>2.7717999999999999E-23</v>
      </c>
      <c r="L786" s="3">
        <v>1.3665E-26</v>
      </c>
      <c r="M786">
        <v>1</v>
      </c>
      <c r="N786" s="1">
        <v>-0.5</v>
      </c>
      <c r="O786" s="1">
        <v>0</v>
      </c>
      <c r="P786" s="1">
        <v>1</v>
      </c>
      <c r="Q786" s="1">
        <v>0</v>
      </c>
      <c r="R786" s="1">
        <v>-0.5</v>
      </c>
      <c r="S786" s="1">
        <v>-1</v>
      </c>
      <c r="T786" s="1">
        <v>-1.5</v>
      </c>
      <c r="U786" s="1">
        <v>-2</v>
      </c>
      <c r="V786" s="1">
        <v>-2.5</v>
      </c>
      <c r="W786" s="1">
        <v>-3</v>
      </c>
      <c r="X786" s="1">
        <v>-3.5</v>
      </c>
      <c r="Y786">
        <v>2</v>
      </c>
      <c r="AA786">
        <f t="shared" si="193"/>
        <v>-1.21225E-7</v>
      </c>
      <c r="AB786">
        <f t="shared" si="194"/>
        <v>0</v>
      </c>
      <c r="AC786">
        <f t="shared" si="195"/>
        <v>0.99758000000000002</v>
      </c>
      <c r="AD786">
        <f t="shared" si="196"/>
        <v>0</v>
      </c>
      <c r="AE786">
        <f t="shared" si="197"/>
        <v>-4.7591999999999999E-7</v>
      </c>
      <c r="AF786">
        <f t="shared" si="198"/>
        <v>-4.6925000000000001E-10</v>
      </c>
      <c r="AG786">
        <f t="shared" si="199"/>
        <v>-3.4701E-13</v>
      </c>
      <c r="AH786">
        <f t="shared" si="200"/>
        <v>-2.281E-16</v>
      </c>
      <c r="AI786">
        <f t="shared" si="201"/>
        <v>-1.4055999999999998E-19</v>
      </c>
      <c r="AJ786">
        <f t="shared" si="202"/>
        <v>-8.3153999999999997E-23</v>
      </c>
      <c r="AK786">
        <f t="shared" si="203"/>
        <v>-4.7827499999999998E-26</v>
      </c>
      <c r="AM786">
        <f t="shared" si="206"/>
        <v>0.99757940238540277</v>
      </c>
      <c r="AN786">
        <f t="shared" si="207"/>
        <v>1.0000036947594815</v>
      </c>
      <c r="AO786">
        <f t="shared" si="204"/>
        <v>0.99757940238540277</v>
      </c>
      <c r="AP786">
        <f t="shared" si="208"/>
        <v>0.99757940238540277</v>
      </c>
      <c r="AQ786">
        <f t="shared" si="205"/>
        <v>0.99757940238540277</v>
      </c>
    </row>
    <row r="787" spans="1:43" x14ac:dyDescent="0.25">
      <c r="A787">
        <v>786</v>
      </c>
      <c r="B787" s="3">
        <v>6.6947999999999998E-8</v>
      </c>
      <c r="C787" s="3">
        <v>1.3579999999999999E-4</v>
      </c>
      <c r="D787" s="3">
        <v>0.27545999999999998</v>
      </c>
      <c r="E787" s="3">
        <v>0.72404999999999997</v>
      </c>
      <c r="F787" s="3">
        <v>3.5694999999999998E-4</v>
      </c>
      <c r="G787" s="3">
        <v>1.7597000000000001E-7</v>
      </c>
      <c r="H787" s="3">
        <v>8.6754000000000006E-11</v>
      </c>
      <c r="I787" s="3">
        <v>4.2769000000000001E-14</v>
      </c>
      <c r="J787" s="3">
        <v>2.1085000000000001E-17</v>
      </c>
      <c r="K787" s="3">
        <v>1.0395E-20</v>
      </c>
      <c r="L787" s="3">
        <v>5.1245000000000003E-24</v>
      </c>
      <c r="M787">
        <v>1</v>
      </c>
      <c r="N787" s="2">
        <v>-0.5</v>
      </c>
      <c r="O787" s="2">
        <v>0</v>
      </c>
      <c r="P787" s="2">
        <v>1</v>
      </c>
      <c r="Q787" s="2">
        <v>0</v>
      </c>
      <c r="R787" s="2">
        <v>-0.5</v>
      </c>
      <c r="S787" s="2">
        <v>-1</v>
      </c>
      <c r="T787" s="2">
        <v>-1.5</v>
      </c>
      <c r="U787" s="2">
        <v>-2</v>
      </c>
      <c r="V787" s="2">
        <v>-2.5</v>
      </c>
      <c r="W787" s="2">
        <v>-3</v>
      </c>
      <c r="X787" s="2">
        <v>-3.5</v>
      </c>
      <c r="Y787">
        <v>2</v>
      </c>
      <c r="AA787">
        <f t="shared" si="193"/>
        <v>-3.3473999999999999E-8</v>
      </c>
      <c r="AB787">
        <f t="shared" si="194"/>
        <v>0</v>
      </c>
      <c r="AC787">
        <f t="shared" si="195"/>
        <v>0.27545999999999998</v>
      </c>
      <c r="AD787">
        <f t="shared" si="196"/>
        <v>0</v>
      </c>
      <c r="AE787">
        <f t="shared" si="197"/>
        <v>-1.7847499999999999E-4</v>
      </c>
      <c r="AF787">
        <f t="shared" si="198"/>
        <v>-1.7597000000000001E-7</v>
      </c>
      <c r="AG787">
        <f t="shared" si="199"/>
        <v>-1.30131E-10</v>
      </c>
      <c r="AH787">
        <f t="shared" si="200"/>
        <v>-8.5538000000000001E-14</v>
      </c>
      <c r="AI787">
        <f t="shared" si="201"/>
        <v>-5.2712500000000004E-17</v>
      </c>
      <c r="AJ787">
        <f t="shared" si="202"/>
        <v>-3.1184999999999999E-20</v>
      </c>
      <c r="AK787">
        <f t="shared" si="203"/>
        <v>-1.793575E-23</v>
      </c>
      <c r="AM787">
        <f t="shared" si="206"/>
        <v>0.27528131542578332</v>
      </c>
      <c r="AN787">
        <f t="shared" si="207"/>
        <v>1.0000029930047967</v>
      </c>
      <c r="AO787">
        <f t="shared" si="204"/>
        <v>0.27528131542578332</v>
      </c>
      <c r="AP787">
        <f t="shared" si="208"/>
        <v>0.27528131542578332</v>
      </c>
      <c r="AQ787">
        <f t="shared" si="205"/>
        <v>0.27528131542578332</v>
      </c>
    </row>
    <row r="788" spans="1:43" x14ac:dyDescent="0.25">
      <c r="A788">
        <v>787</v>
      </c>
      <c r="B788" s="3">
        <v>2.6688000000000001E-9</v>
      </c>
      <c r="C788" s="3">
        <v>5.4133999999999997E-6</v>
      </c>
      <c r="D788" s="3">
        <v>1.0980999999999999E-2</v>
      </c>
      <c r="E788" s="3">
        <v>0.98853000000000002</v>
      </c>
      <c r="F788" s="3">
        <v>4.8734000000000001E-4</v>
      </c>
      <c r="G788" s="3">
        <v>2.4025E-7</v>
      </c>
      <c r="H788" s="3">
        <v>1.1844000000000001E-10</v>
      </c>
      <c r="I788" s="3">
        <v>5.8391999999999997E-14</v>
      </c>
      <c r="J788" s="3">
        <v>2.8786999999999999E-17</v>
      </c>
      <c r="K788" s="3">
        <v>1.4192000000000001E-20</v>
      </c>
      <c r="L788" s="3">
        <v>6.9963000000000007E-24</v>
      </c>
      <c r="M788">
        <v>1</v>
      </c>
      <c r="N788" s="1">
        <v>-0.5</v>
      </c>
      <c r="O788" s="1">
        <v>0</v>
      </c>
      <c r="P788" s="1">
        <v>1</v>
      </c>
      <c r="Q788" s="1">
        <v>0</v>
      </c>
      <c r="R788" s="1">
        <v>-0.5</v>
      </c>
      <c r="S788" s="1">
        <v>-1</v>
      </c>
      <c r="T788" s="1">
        <v>-1.5</v>
      </c>
      <c r="U788" s="1">
        <v>-2</v>
      </c>
      <c r="V788" s="1">
        <v>-2.5</v>
      </c>
      <c r="W788" s="1">
        <v>-3</v>
      </c>
      <c r="X788" s="1">
        <v>-3.5</v>
      </c>
      <c r="Y788">
        <v>2</v>
      </c>
      <c r="AA788">
        <f t="shared" si="193"/>
        <v>-1.3344000000000001E-9</v>
      </c>
      <c r="AB788">
        <f t="shared" si="194"/>
        <v>0</v>
      </c>
      <c r="AC788">
        <f t="shared" si="195"/>
        <v>1.0980999999999999E-2</v>
      </c>
      <c r="AD788">
        <f t="shared" si="196"/>
        <v>0</v>
      </c>
      <c r="AE788">
        <f t="shared" si="197"/>
        <v>-2.4367E-4</v>
      </c>
      <c r="AF788">
        <f t="shared" si="198"/>
        <v>-2.4025E-7</v>
      </c>
      <c r="AG788">
        <f t="shared" si="199"/>
        <v>-1.7766000000000001E-10</v>
      </c>
      <c r="AH788">
        <f t="shared" si="200"/>
        <v>-1.1678399999999999E-13</v>
      </c>
      <c r="AI788">
        <f t="shared" si="201"/>
        <v>-7.1967499999999996E-17</v>
      </c>
      <c r="AJ788">
        <f t="shared" si="202"/>
        <v>-4.2576000000000004E-20</v>
      </c>
      <c r="AK788">
        <f t="shared" si="203"/>
        <v>-2.4487050000000002E-23</v>
      </c>
      <c r="AM788">
        <f t="shared" si="206"/>
        <v>1.0737088237823145E-2</v>
      </c>
      <c r="AN788">
        <f t="shared" si="207"/>
        <v>1.0000039964372982</v>
      </c>
      <c r="AO788">
        <f t="shared" si="204"/>
        <v>1.0737088237823145E-2</v>
      </c>
      <c r="AP788">
        <f t="shared" si="208"/>
        <v>1.0737088237823145E-2</v>
      </c>
      <c r="AQ788">
        <f t="shared" si="205"/>
        <v>1.0737088237823145E-2</v>
      </c>
    </row>
    <row r="789" spans="1:43" x14ac:dyDescent="0.25">
      <c r="A789">
        <v>788</v>
      </c>
      <c r="B789" s="3">
        <v>1.5348E-7</v>
      </c>
      <c r="C789" s="3">
        <v>3.1133000000000002E-4</v>
      </c>
      <c r="D789" s="3">
        <v>0.63151000000000002</v>
      </c>
      <c r="E789" s="3">
        <v>0.36798999999999998</v>
      </c>
      <c r="F789" s="3">
        <v>1.8142000000000001E-4</v>
      </c>
      <c r="G789" s="3">
        <v>8.9437999999999997E-8</v>
      </c>
      <c r="H789" s="3">
        <v>4.4091999999999998E-11</v>
      </c>
      <c r="I789" s="3">
        <v>2.1737000000000001E-14</v>
      </c>
      <c r="J789" s="3">
        <v>1.0716000000000001E-17</v>
      </c>
      <c r="K789" s="3">
        <v>5.2830000000000003E-21</v>
      </c>
      <c r="L789" s="3">
        <v>2.6045000000000001E-24</v>
      </c>
      <c r="M789">
        <v>0</v>
      </c>
      <c r="N789" s="2">
        <v>-0.5</v>
      </c>
      <c r="O789" s="2">
        <v>0</v>
      </c>
      <c r="P789" s="2">
        <v>1</v>
      </c>
      <c r="Q789" s="2">
        <v>0</v>
      </c>
      <c r="R789" s="2">
        <v>-0.5</v>
      </c>
      <c r="S789" s="2">
        <v>-1</v>
      </c>
      <c r="T789" s="2">
        <v>-1.5</v>
      </c>
      <c r="U789" s="2">
        <v>-2</v>
      </c>
      <c r="V789" s="2">
        <v>-2.5</v>
      </c>
      <c r="W789" s="2">
        <v>-3</v>
      </c>
      <c r="X789" s="2">
        <v>-3.5</v>
      </c>
      <c r="Y789">
        <v>2</v>
      </c>
      <c r="AA789">
        <f t="shared" si="193"/>
        <v>-7.6739999999999998E-8</v>
      </c>
      <c r="AB789">
        <f t="shared" si="194"/>
        <v>0</v>
      </c>
      <c r="AC789">
        <f t="shared" si="195"/>
        <v>0.63151000000000002</v>
      </c>
      <c r="AD789">
        <f t="shared" si="196"/>
        <v>0</v>
      </c>
      <c r="AE789">
        <f t="shared" si="197"/>
        <v>-9.0710000000000004E-5</v>
      </c>
      <c r="AF789">
        <f t="shared" si="198"/>
        <v>-8.9437999999999997E-8</v>
      </c>
      <c r="AG789">
        <f t="shared" si="199"/>
        <v>-6.6137999999999999E-11</v>
      </c>
      <c r="AH789">
        <f t="shared" si="200"/>
        <v>-4.3474000000000002E-14</v>
      </c>
      <c r="AI789">
        <f t="shared" si="201"/>
        <v>-2.679E-17</v>
      </c>
      <c r="AJ789">
        <f t="shared" si="202"/>
        <v>-1.5849E-20</v>
      </c>
      <c r="AK789">
        <f t="shared" si="203"/>
        <v>-9.1157500000000006E-24</v>
      </c>
      <c r="AM789">
        <f t="shared" si="206"/>
        <v>0.63141912375581843</v>
      </c>
      <c r="AN789">
        <f t="shared" si="207"/>
        <v>0.99999299296211375</v>
      </c>
      <c r="AO789">
        <f t="shared" si="204"/>
        <v>0.63141912375581843</v>
      </c>
      <c r="AP789">
        <f t="shared" si="208"/>
        <v>0.1262838247511637</v>
      </c>
      <c r="AQ789">
        <f t="shared" si="205"/>
        <v>0.1262838247511637</v>
      </c>
    </row>
    <row r="790" spans="1:43" x14ac:dyDescent="0.25">
      <c r="A790">
        <v>789</v>
      </c>
      <c r="B790" s="3">
        <v>8.7634E-10</v>
      </c>
      <c r="C790" s="3">
        <v>1.7775999999999999E-6</v>
      </c>
      <c r="D790" s="3">
        <v>3.6056999999999999E-3</v>
      </c>
      <c r="E790" s="3">
        <v>0.99590000000000001</v>
      </c>
      <c r="F790" s="3">
        <v>4.9096999999999997E-4</v>
      </c>
      <c r="G790" s="3">
        <v>2.4204999999999997E-7</v>
      </c>
      <c r="H790" s="3">
        <v>1.1932999999999999E-10</v>
      </c>
      <c r="I790" s="3">
        <v>5.8826999999999998E-14</v>
      </c>
      <c r="J790" s="3">
        <v>2.9001000000000002E-17</v>
      </c>
      <c r="K790" s="3">
        <v>1.4297000000000001E-20</v>
      </c>
      <c r="L790" s="3">
        <v>7.0485000000000007E-24</v>
      </c>
      <c r="M790">
        <v>1</v>
      </c>
      <c r="N790" s="1">
        <v>-0.5</v>
      </c>
      <c r="O790" s="1">
        <v>0</v>
      </c>
      <c r="P790" s="1">
        <v>1</v>
      </c>
      <c r="Q790" s="1">
        <v>0</v>
      </c>
      <c r="R790" s="1">
        <v>-0.5</v>
      </c>
      <c r="S790" s="1">
        <v>-1</v>
      </c>
      <c r="T790" s="1">
        <v>-1.5</v>
      </c>
      <c r="U790" s="1">
        <v>-2</v>
      </c>
      <c r="V790" s="1">
        <v>-2.5</v>
      </c>
      <c r="W790" s="1">
        <v>-3</v>
      </c>
      <c r="X790" s="1">
        <v>-3.5</v>
      </c>
      <c r="Y790">
        <v>2</v>
      </c>
      <c r="AA790">
        <f t="shared" si="193"/>
        <v>-4.3817E-10</v>
      </c>
      <c r="AB790">
        <f t="shared" si="194"/>
        <v>0</v>
      </c>
      <c r="AC790">
        <f t="shared" si="195"/>
        <v>3.6056999999999999E-3</v>
      </c>
      <c r="AD790">
        <f t="shared" si="196"/>
        <v>0</v>
      </c>
      <c r="AE790">
        <f t="shared" si="197"/>
        <v>-2.4548499999999998E-4</v>
      </c>
      <c r="AF790">
        <f t="shared" si="198"/>
        <v>-2.4204999999999997E-7</v>
      </c>
      <c r="AG790">
        <f t="shared" si="199"/>
        <v>-1.7899499999999999E-10</v>
      </c>
      <c r="AH790">
        <f t="shared" si="200"/>
        <v>-1.17654E-13</v>
      </c>
      <c r="AI790">
        <f t="shared" si="201"/>
        <v>-7.2502500000000001E-17</v>
      </c>
      <c r="AJ790">
        <f t="shared" si="202"/>
        <v>-4.2891000000000004E-20</v>
      </c>
      <c r="AK790">
        <f t="shared" si="203"/>
        <v>-2.4669750000000001E-23</v>
      </c>
      <c r="AM790">
        <f t="shared" si="206"/>
        <v>3.3599723327172736E-3</v>
      </c>
      <c r="AN790">
        <f t="shared" si="207"/>
        <v>0.99999869064572888</v>
      </c>
      <c r="AO790">
        <f t="shared" si="204"/>
        <v>3.3599723327172736E-3</v>
      </c>
      <c r="AP790">
        <f t="shared" si="208"/>
        <v>3.3599723327172736E-3</v>
      </c>
      <c r="AQ790">
        <f t="shared" si="205"/>
        <v>3.3599723327172736E-3</v>
      </c>
    </row>
    <row r="791" spans="1:43" x14ac:dyDescent="0.25">
      <c r="A791">
        <v>790</v>
      </c>
      <c r="B791" s="3">
        <v>1.5323999999999999E-7</v>
      </c>
      <c r="C791" s="3">
        <v>3.1084E-4</v>
      </c>
      <c r="D791" s="3">
        <v>0.63051999999999997</v>
      </c>
      <c r="E791" s="3">
        <v>0.36898999999999998</v>
      </c>
      <c r="F791" s="3">
        <v>1.8191E-4</v>
      </c>
      <c r="G791" s="3">
        <v>8.9679000000000005E-8</v>
      </c>
      <c r="H791" s="3">
        <v>4.4210999999999997E-11</v>
      </c>
      <c r="I791" s="3">
        <v>2.1796E-14</v>
      </c>
      <c r="J791" s="3">
        <v>1.0744999999999999E-17</v>
      </c>
      <c r="K791" s="3">
        <v>5.2973000000000001E-21</v>
      </c>
      <c r="L791" s="3">
        <v>2.6114999999999999E-24</v>
      </c>
      <c r="M791">
        <v>0</v>
      </c>
      <c r="N791" s="2">
        <v>-0.5</v>
      </c>
      <c r="O791" s="2">
        <v>0</v>
      </c>
      <c r="P791" s="2">
        <v>1</v>
      </c>
      <c r="Q791" s="2">
        <v>0</v>
      </c>
      <c r="R791" s="2">
        <v>-0.5</v>
      </c>
      <c r="S791" s="2">
        <v>-1</v>
      </c>
      <c r="T791" s="2">
        <v>-1.5</v>
      </c>
      <c r="U791" s="2">
        <v>-2</v>
      </c>
      <c r="V791" s="2">
        <v>-2.5</v>
      </c>
      <c r="W791" s="2">
        <v>-3</v>
      </c>
      <c r="X791" s="2">
        <v>-3.5</v>
      </c>
      <c r="Y791">
        <v>2</v>
      </c>
      <c r="AA791">
        <f t="shared" si="193"/>
        <v>-7.6619999999999994E-8</v>
      </c>
      <c r="AB791">
        <f t="shared" si="194"/>
        <v>0</v>
      </c>
      <c r="AC791">
        <f t="shared" si="195"/>
        <v>0.63051999999999997</v>
      </c>
      <c r="AD791">
        <f t="shared" si="196"/>
        <v>0</v>
      </c>
      <c r="AE791">
        <f t="shared" si="197"/>
        <v>-9.0954999999999999E-5</v>
      </c>
      <c r="AF791">
        <f t="shared" si="198"/>
        <v>-8.9679000000000005E-8</v>
      </c>
      <c r="AG791">
        <f t="shared" si="199"/>
        <v>-6.6316499999999993E-11</v>
      </c>
      <c r="AH791">
        <f t="shared" si="200"/>
        <v>-4.3592E-14</v>
      </c>
      <c r="AI791">
        <f t="shared" si="201"/>
        <v>-2.68625E-17</v>
      </c>
      <c r="AJ791">
        <f t="shared" si="202"/>
        <v>-1.58919E-20</v>
      </c>
      <c r="AK791">
        <f t="shared" si="203"/>
        <v>-9.1402499999999991E-24</v>
      </c>
      <c r="AM791">
        <f t="shared" si="206"/>
        <v>0.63042887863463981</v>
      </c>
      <c r="AN791">
        <f t="shared" si="207"/>
        <v>1.0000029929632328</v>
      </c>
      <c r="AO791">
        <f t="shared" si="204"/>
        <v>0.63042887863463981</v>
      </c>
      <c r="AP791">
        <f t="shared" si="208"/>
        <v>0.12608577572692797</v>
      </c>
      <c r="AQ791">
        <f t="shared" si="205"/>
        <v>0.12608577572692797</v>
      </c>
    </row>
    <row r="792" spans="1:43" x14ac:dyDescent="0.25">
      <c r="A792">
        <v>791</v>
      </c>
      <c r="B792" s="3">
        <v>1.4236000000000001E-7</v>
      </c>
      <c r="C792" s="3">
        <v>2.8875999999999999E-4</v>
      </c>
      <c r="D792" s="3">
        <v>0.58572999999999997</v>
      </c>
      <c r="E792" s="3">
        <v>0.41377999999999998</v>
      </c>
      <c r="F792" s="3">
        <v>2.0399E-4</v>
      </c>
      <c r="G792" s="3">
        <v>1.0056E-7</v>
      </c>
      <c r="H792" s="3">
        <v>4.9578000000000001E-11</v>
      </c>
      <c r="I792" s="3">
        <v>2.4441000000000001E-14</v>
      </c>
      <c r="J792" s="3">
        <v>1.2049E-17</v>
      </c>
      <c r="K792" s="3">
        <v>5.9403000000000002E-21</v>
      </c>
      <c r="L792" s="3">
        <v>2.9284999999999999E-24</v>
      </c>
      <c r="M792">
        <v>0</v>
      </c>
      <c r="N792" s="1">
        <v>-0.5</v>
      </c>
      <c r="O792" s="1">
        <v>0</v>
      </c>
      <c r="P792" s="1">
        <v>1</v>
      </c>
      <c r="Q792" s="1">
        <v>0</v>
      </c>
      <c r="R792" s="1">
        <v>-0.5</v>
      </c>
      <c r="S792" s="1">
        <v>-1</v>
      </c>
      <c r="T792" s="1">
        <v>-1.5</v>
      </c>
      <c r="U792" s="1">
        <v>-2</v>
      </c>
      <c r="V792" s="1">
        <v>-2.5</v>
      </c>
      <c r="W792" s="1">
        <v>-3</v>
      </c>
      <c r="X792" s="1">
        <v>-3.5</v>
      </c>
      <c r="Y792">
        <v>2</v>
      </c>
      <c r="AA792">
        <f t="shared" ref="AA792:AA855" si="209">B792*N792</f>
        <v>-7.1180000000000006E-8</v>
      </c>
      <c r="AB792">
        <f t="shared" ref="AB792:AB855" si="210">C792*O792</f>
        <v>0</v>
      </c>
      <c r="AC792">
        <f t="shared" ref="AC792:AC855" si="211">D792*P792</f>
        <v>0.58572999999999997</v>
      </c>
      <c r="AD792">
        <f t="shared" ref="AD792:AD855" si="212">E792*Q792</f>
        <v>0</v>
      </c>
      <c r="AE792">
        <f t="shared" ref="AE792:AE855" si="213">F792*R792</f>
        <v>-1.01995E-4</v>
      </c>
      <c r="AF792">
        <f t="shared" ref="AF792:AF855" si="214">G792*S792</f>
        <v>-1.0056E-7</v>
      </c>
      <c r="AG792">
        <f t="shared" ref="AG792:AG855" si="215">H792*T792</f>
        <v>-7.4366999999999998E-11</v>
      </c>
      <c r="AH792">
        <f t="shared" ref="AH792:AH855" si="216">I792*U792</f>
        <v>-4.8882000000000002E-14</v>
      </c>
      <c r="AI792">
        <f t="shared" ref="AI792:AI855" si="217">J792*V792</f>
        <v>-3.0122499999999997E-17</v>
      </c>
      <c r="AJ792">
        <f t="shared" ref="AJ792:AJ855" si="218">K792*W792</f>
        <v>-1.7820900000000001E-20</v>
      </c>
      <c r="AK792">
        <f t="shared" ref="AK792:AK855" si="219">L792*X792</f>
        <v>-1.024975E-23</v>
      </c>
      <c r="AM792">
        <f t="shared" si="206"/>
        <v>0.5856278331855842</v>
      </c>
      <c r="AN792">
        <f t="shared" si="207"/>
        <v>1.0000029929696024</v>
      </c>
      <c r="AO792">
        <f t="shared" si="204"/>
        <v>0.5856278331855842</v>
      </c>
      <c r="AP792">
        <f t="shared" si="208"/>
        <v>0.11712556663711685</v>
      </c>
      <c r="AQ792">
        <f t="shared" si="205"/>
        <v>0.11712556663711685</v>
      </c>
    </row>
    <row r="793" spans="1:43" x14ac:dyDescent="0.25">
      <c r="A793">
        <v>792</v>
      </c>
      <c r="B793" s="3">
        <v>2.4269000000000001E-7</v>
      </c>
      <c r="C793" s="3">
        <v>4.9229000000000005E-4</v>
      </c>
      <c r="D793" s="3">
        <v>0.99856999999999996</v>
      </c>
      <c r="E793" s="3">
        <v>9.3734000000000005E-4</v>
      </c>
      <c r="F793" s="3">
        <v>4.6209999999999999E-7</v>
      </c>
      <c r="G793" s="3">
        <v>2.2781000000000001E-10</v>
      </c>
      <c r="H793" s="3">
        <v>1.1231E-13</v>
      </c>
      <c r="I793" s="3">
        <v>5.5368000000000003E-17</v>
      </c>
      <c r="J793" s="3">
        <v>2.7296E-20</v>
      </c>
      <c r="K793" s="3">
        <v>1.3457E-23</v>
      </c>
      <c r="L793" s="3">
        <v>6.6340000000000003E-27</v>
      </c>
      <c r="M793">
        <v>1</v>
      </c>
      <c r="N793" s="2">
        <v>-0.5</v>
      </c>
      <c r="O793" s="2">
        <v>0</v>
      </c>
      <c r="P793" s="2">
        <v>1</v>
      </c>
      <c r="Q793" s="2">
        <v>0</v>
      </c>
      <c r="R793" s="2">
        <v>-0.5</v>
      </c>
      <c r="S793" s="2">
        <v>-1</v>
      </c>
      <c r="T793" s="2">
        <v>-1.5</v>
      </c>
      <c r="U793" s="2">
        <v>-2</v>
      </c>
      <c r="V793" s="2">
        <v>-2.5</v>
      </c>
      <c r="W793" s="2">
        <v>-3</v>
      </c>
      <c r="X793" s="2">
        <v>-3.5</v>
      </c>
      <c r="Y793">
        <v>2</v>
      </c>
      <c r="AA793">
        <f t="shared" si="209"/>
        <v>-1.2134500000000001E-7</v>
      </c>
      <c r="AB793">
        <f t="shared" si="210"/>
        <v>0</v>
      </c>
      <c r="AC793">
        <f t="shared" si="211"/>
        <v>0.99856999999999996</v>
      </c>
      <c r="AD793">
        <f t="shared" si="212"/>
        <v>0</v>
      </c>
      <c r="AE793">
        <f t="shared" si="213"/>
        <v>-2.3104999999999999E-7</v>
      </c>
      <c r="AF793">
        <f t="shared" si="214"/>
        <v>-2.2781000000000001E-10</v>
      </c>
      <c r="AG793">
        <f t="shared" si="215"/>
        <v>-1.68465E-13</v>
      </c>
      <c r="AH793">
        <f t="shared" si="216"/>
        <v>-1.1073600000000001E-16</v>
      </c>
      <c r="AI793">
        <f t="shared" si="217"/>
        <v>-6.8239999999999998E-20</v>
      </c>
      <c r="AJ793">
        <f t="shared" si="218"/>
        <v>-4.0371000000000004E-23</v>
      </c>
      <c r="AK793">
        <f t="shared" si="219"/>
        <v>-2.3219000000000001E-26</v>
      </c>
      <c r="AM793">
        <f t="shared" si="206"/>
        <v>0.99856964737702136</v>
      </c>
      <c r="AN793">
        <f t="shared" si="207"/>
        <v>1.0000003350179223</v>
      </c>
      <c r="AO793">
        <f t="shared" si="204"/>
        <v>0.99856964737702136</v>
      </c>
      <c r="AP793">
        <f t="shared" si="208"/>
        <v>0.99856964737702136</v>
      </c>
      <c r="AQ793">
        <f t="shared" si="205"/>
        <v>0.99856964737702136</v>
      </c>
    </row>
    <row r="794" spans="1:43" x14ac:dyDescent="0.25">
      <c r="A794">
        <v>793</v>
      </c>
      <c r="B794" s="3">
        <v>2.1596000000000001E-7</v>
      </c>
      <c r="C794" s="3">
        <v>4.3805999999999999E-4</v>
      </c>
      <c r="D794" s="3">
        <v>0.88856999999999997</v>
      </c>
      <c r="E794" s="3">
        <v>0.11094</v>
      </c>
      <c r="F794" s="3">
        <v>5.469E-5</v>
      </c>
      <c r="G794" s="3">
        <v>2.6962E-8</v>
      </c>
      <c r="H794" s="3">
        <v>1.3292E-11</v>
      </c>
      <c r="I794" s="3">
        <v>6.5528999999999996E-15</v>
      </c>
      <c r="J794" s="3">
        <v>3.2304999999999999E-18</v>
      </c>
      <c r="K794" s="3">
        <v>1.5926E-21</v>
      </c>
      <c r="L794" s="3">
        <v>7.8515000000000003E-25</v>
      </c>
      <c r="M794">
        <v>1</v>
      </c>
      <c r="N794" s="1">
        <v>-0.5</v>
      </c>
      <c r="O794" s="1">
        <v>0</v>
      </c>
      <c r="P794" s="1">
        <v>1</v>
      </c>
      <c r="Q794" s="1">
        <v>0</v>
      </c>
      <c r="R794" s="1">
        <v>-0.5</v>
      </c>
      <c r="S794" s="1">
        <v>-1</v>
      </c>
      <c r="T794" s="1">
        <v>-1.5</v>
      </c>
      <c r="U794" s="1">
        <v>-2</v>
      </c>
      <c r="V794" s="1">
        <v>-2.5</v>
      </c>
      <c r="W794" s="1">
        <v>-3</v>
      </c>
      <c r="X794" s="1">
        <v>-3.5</v>
      </c>
      <c r="Y794">
        <v>2</v>
      </c>
      <c r="AA794">
        <f t="shared" si="209"/>
        <v>-1.0798E-7</v>
      </c>
      <c r="AB794">
        <f t="shared" si="210"/>
        <v>0</v>
      </c>
      <c r="AC794">
        <f t="shared" si="211"/>
        <v>0.88856999999999997</v>
      </c>
      <c r="AD794">
        <f t="shared" si="212"/>
        <v>0</v>
      </c>
      <c r="AE794">
        <f t="shared" si="213"/>
        <v>-2.7345E-5</v>
      </c>
      <c r="AF794">
        <f t="shared" si="214"/>
        <v>-2.6962E-8</v>
      </c>
      <c r="AG794">
        <f t="shared" si="215"/>
        <v>-1.9938E-11</v>
      </c>
      <c r="AH794">
        <f t="shared" si="216"/>
        <v>-1.3105799999999999E-14</v>
      </c>
      <c r="AI794">
        <f t="shared" si="217"/>
        <v>-8.0762500000000005E-18</v>
      </c>
      <c r="AJ794">
        <f t="shared" si="218"/>
        <v>-4.7778E-21</v>
      </c>
      <c r="AK794">
        <f t="shared" si="219"/>
        <v>-2.7480250000000002E-24</v>
      </c>
      <c r="AM794">
        <f t="shared" si="206"/>
        <v>0.88854252003804879</v>
      </c>
      <c r="AN794">
        <f t="shared" si="207"/>
        <v>1.0000029929352987</v>
      </c>
      <c r="AO794">
        <f t="shared" si="204"/>
        <v>0.88854252003804879</v>
      </c>
      <c r="AP794">
        <f t="shared" si="208"/>
        <v>0.88854252003804879</v>
      </c>
      <c r="AQ794">
        <f t="shared" si="205"/>
        <v>0.88854252003804879</v>
      </c>
    </row>
    <row r="795" spans="1:43" x14ac:dyDescent="0.25">
      <c r="A795">
        <v>794</v>
      </c>
      <c r="B795" s="3">
        <v>1.2374000000000001E-9</v>
      </c>
      <c r="C795" s="3">
        <v>2.5100000000000001E-6</v>
      </c>
      <c r="D795" s="3">
        <v>5.0913E-3</v>
      </c>
      <c r="E795" s="3">
        <v>0.99441999999999997</v>
      </c>
      <c r="F795" s="3">
        <v>4.9023999999999997E-4</v>
      </c>
      <c r="G795" s="3">
        <v>2.4167999999999998E-7</v>
      </c>
      <c r="H795" s="3">
        <v>1.1915E-10</v>
      </c>
      <c r="I795" s="3">
        <v>5.8739000000000001E-14</v>
      </c>
      <c r="J795" s="3">
        <v>2.8958000000000003E-17</v>
      </c>
      <c r="K795" s="3">
        <v>1.4276000000000001E-20</v>
      </c>
      <c r="L795" s="3">
        <v>7.0380000000000003E-24</v>
      </c>
      <c r="M795">
        <v>1</v>
      </c>
      <c r="N795" s="2">
        <v>-0.5</v>
      </c>
      <c r="O795" s="2">
        <v>0</v>
      </c>
      <c r="P795" s="2">
        <v>1</v>
      </c>
      <c r="Q795" s="2">
        <v>0</v>
      </c>
      <c r="R795" s="2">
        <v>-0.5</v>
      </c>
      <c r="S795" s="2">
        <v>-1</v>
      </c>
      <c r="T795" s="2">
        <v>-1.5</v>
      </c>
      <c r="U795" s="2">
        <v>-2</v>
      </c>
      <c r="V795" s="2">
        <v>-2.5</v>
      </c>
      <c r="W795" s="2">
        <v>-3</v>
      </c>
      <c r="X795" s="2">
        <v>-3.5</v>
      </c>
      <c r="Y795">
        <v>2</v>
      </c>
      <c r="AA795">
        <f t="shared" si="209"/>
        <v>-6.1870000000000005E-10</v>
      </c>
      <c r="AB795">
        <f t="shared" si="210"/>
        <v>0</v>
      </c>
      <c r="AC795">
        <f t="shared" si="211"/>
        <v>5.0913E-3</v>
      </c>
      <c r="AD795">
        <f t="shared" si="212"/>
        <v>0</v>
      </c>
      <c r="AE795">
        <f t="shared" si="213"/>
        <v>-2.4511999999999998E-4</v>
      </c>
      <c r="AF795">
        <f t="shared" si="214"/>
        <v>-2.4167999999999998E-7</v>
      </c>
      <c r="AG795">
        <f t="shared" si="215"/>
        <v>-1.78725E-10</v>
      </c>
      <c r="AH795">
        <f t="shared" si="216"/>
        <v>-1.17478E-13</v>
      </c>
      <c r="AI795">
        <f t="shared" si="217"/>
        <v>-7.2395000000000003E-17</v>
      </c>
      <c r="AJ795">
        <f t="shared" si="218"/>
        <v>-4.2828000000000005E-20</v>
      </c>
      <c r="AK795">
        <f t="shared" si="219"/>
        <v>-2.4633000000000002E-23</v>
      </c>
      <c r="AM795">
        <f t="shared" si="206"/>
        <v>4.8459375224574504E-3</v>
      </c>
      <c r="AN795">
        <f t="shared" si="207"/>
        <v>1.0000042930366089</v>
      </c>
      <c r="AO795">
        <f t="shared" si="204"/>
        <v>-10</v>
      </c>
      <c r="AP795">
        <f t="shared" si="208"/>
        <v>4.8459375224574504E-3</v>
      </c>
      <c r="AQ795">
        <f t="shared" si="205"/>
        <v>-10</v>
      </c>
    </row>
    <row r="796" spans="1:43" x14ac:dyDescent="0.25">
      <c r="A796">
        <v>795</v>
      </c>
      <c r="B796" s="3">
        <v>2.0221000000000001E-7</v>
      </c>
      <c r="C796" s="3">
        <v>4.1016000000000002E-4</v>
      </c>
      <c r="D796" s="3">
        <v>0.83198000000000005</v>
      </c>
      <c r="E796" s="3">
        <v>0.16753000000000001</v>
      </c>
      <c r="F796" s="3">
        <v>8.2590999999999996E-5</v>
      </c>
      <c r="G796" s="3">
        <v>4.0717E-8</v>
      </c>
      <c r="H796" s="3">
        <v>2.0073000000000001E-11</v>
      </c>
      <c r="I796" s="3">
        <v>9.8957999999999996E-15</v>
      </c>
      <c r="J796" s="3">
        <v>4.8786000000000004E-18</v>
      </c>
      <c r="K796" s="3">
        <v>2.4050999999999999E-21</v>
      </c>
      <c r="L796" s="3">
        <v>1.1857E-24</v>
      </c>
      <c r="M796">
        <v>1</v>
      </c>
      <c r="N796" s="1">
        <v>-0.5</v>
      </c>
      <c r="O796" s="1">
        <v>0</v>
      </c>
      <c r="P796" s="1">
        <v>1</v>
      </c>
      <c r="Q796" s="1">
        <v>0</v>
      </c>
      <c r="R796" s="1">
        <v>-0.5</v>
      </c>
      <c r="S796" s="1">
        <v>-1</v>
      </c>
      <c r="T796" s="1">
        <v>-1.5</v>
      </c>
      <c r="U796" s="1">
        <v>-2</v>
      </c>
      <c r="V796" s="1">
        <v>-2.5</v>
      </c>
      <c r="W796" s="1">
        <v>-3</v>
      </c>
      <c r="X796" s="1">
        <v>-3.5</v>
      </c>
      <c r="Y796">
        <v>2</v>
      </c>
      <c r="AA796">
        <f t="shared" si="209"/>
        <v>-1.01105E-7</v>
      </c>
      <c r="AB796">
        <f t="shared" si="210"/>
        <v>0</v>
      </c>
      <c r="AC796">
        <f t="shared" si="211"/>
        <v>0.83198000000000005</v>
      </c>
      <c r="AD796">
        <f t="shared" si="212"/>
        <v>0</v>
      </c>
      <c r="AE796">
        <f t="shared" si="213"/>
        <v>-4.1295499999999998E-5</v>
      </c>
      <c r="AF796">
        <f t="shared" si="214"/>
        <v>-4.0717E-8</v>
      </c>
      <c r="AG796">
        <f t="shared" si="215"/>
        <v>-3.0109500000000002E-11</v>
      </c>
      <c r="AH796">
        <f t="shared" si="216"/>
        <v>-1.9791599999999999E-14</v>
      </c>
      <c r="AI796">
        <f t="shared" si="217"/>
        <v>-1.2196500000000001E-17</v>
      </c>
      <c r="AJ796">
        <f t="shared" si="218"/>
        <v>-7.2153000000000004E-21</v>
      </c>
      <c r="AK796">
        <f t="shared" si="219"/>
        <v>-4.1499499999999998E-24</v>
      </c>
      <c r="AM796">
        <f t="shared" si="206"/>
        <v>0.83193856264787081</v>
      </c>
      <c r="AN796">
        <f t="shared" si="207"/>
        <v>1.0000029939470831</v>
      </c>
      <c r="AO796">
        <f t="shared" si="204"/>
        <v>0.83193856264787081</v>
      </c>
      <c r="AP796">
        <f t="shared" si="208"/>
        <v>0.83193856264787081</v>
      </c>
      <c r="AQ796">
        <f t="shared" si="205"/>
        <v>0.83193856264787081</v>
      </c>
    </row>
    <row r="797" spans="1:43" x14ac:dyDescent="0.25">
      <c r="A797">
        <v>796</v>
      </c>
      <c r="B797" s="3">
        <v>2.1418E-7</v>
      </c>
      <c r="C797" s="3">
        <v>4.3445000000000002E-4</v>
      </c>
      <c r="D797" s="3">
        <v>0.88124000000000002</v>
      </c>
      <c r="E797" s="3">
        <v>0.11826</v>
      </c>
      <c r="F797" s="3">
        <v>5.8303000000000001E-5</v>
      </c>
      <c r="G797" s="3">
        <v>2.8743000000000001E-8</v>
      </c>
      <c r="H797" s="3">
        <v>1.417E-11</v>
      </c>
      <c r="I797" s="3">
        <v>6.9856999999999999E-15</v>
      </c>
      <c r="J797" s="3">
        <v>3.4438999999999998E-18</v>
      </c>
      <c r="K797" s="3">
        <v>1.6977999999999999E-21</v>
      </c>
      <c r="L797" s="3">
        <v>8.3700999999999995E-25</v>
      </c>
      <c r="M797">
        <v>1</v>
      </c>
      <c r="N797" s="2">
        <v>-0.5</v>
      </c>
      <c r="O797" s="2">
        <v>0</v>
      </c>
      <c r="P797" s="2">
        <v>1</v>
      </c>
      <c r="Q797" s="2">
        <v>0</v>
      </c>
      <c r="R797" s="2">
        <v>-0.5</v>
      </c>
      <c r="S797" s="2">
        <v>-1</v>
      </c>
      <c r="T797" s="2">
        <v>-1.5</v>
      </c>
      <c r="U797" s="2">
        <v>-2</v>
      </c>
      <c r="V797" s="2">
        <v>-2.5</v>
      </c>
      <c r="W797" s="2">
        <v>-3</v>
      </c>
      <c r="X797" s="2">
        <v>-3.5</v>
      </c>
      <c r="Y797">
        <v>2</v>
      </c>
      <c r="AA797">
        <f t="shared" si="209"/>
        <v>-1.0709E-7</v>
      </c>
      <c r="AB797">
        <f t="shared" si="210"/>
        <v>0</v>
      </c>
      <c r="AC797">
        <f t="shared" si="211"/>
        <v>0.88124000000000002</v>
      </c>
      <c r="AD797">
        <f t="shared" si="212"/>
        <v>0</v>
      </c>
      <c r="AE797">
        <f t="shared" si="213"/>
        <v>-2.91515E-5</v>
      </c>
      <c r="AF797">
        <f t="shared" si="214"/>
        <v>-2.8743000000000001E-8</v>
      </c>
      <c r="AG797">
        <f t="shared" si="215"/>
        <v>-2.1254999999999999E-11</v>
      </c>
      <c r="AH797">
        <f t="shared" si="216"/>
        <v>-1.39714E-14</v>
      </c>
      <c r="AI797">
        <f t="shared" si="217"/>
        <v>-8.60975E-18</v>
      </c>
      <c r="AJ797">
        <f t="shared" si="218"/>
        <v>-5.0933999999999996E-21</v>
      </c>
      <c r="AK797">
        <f t="shared" si="219"/>
        <v>-2.9295349999999997E-24</v>
      </c>
      <c r="AM797">
        <f t="shared" si="206"/>
        <v>0.88121071264573103</v>
      </c>
      <c r="AN797">
        <f t="shared" si="207"/>
        <v>0.99999299593717705</v>
      </c>
      <c r="AO797">
        <f t="shared" si="204"/>
        <v>0.88121071264573103</v>
      </c>
      <c r="AP797">
        <f t="shared" si="208"/>
        <v>0.88121071264573103</v>
      </c>
      <c r="AQ797">
        <f t="shared" si="205"/>
        <v>0.88121071264573103</v>
      </c>
    </row>
    <row r="798" spans="1:43" x14ac:dyDescent="0.25">
      <c r="A798">
        <v>797</v>
      </c>
      <c r="B798" s="3">
        <v>2.6134999999999999E-7</v>
      </c>
      <c r="C798" s="3">
        <v>5.3012000000000003E-4</v>
      </c>
      <c r="D798" s="3">
        <v>0.99897999999999998</v>
      </c>
      <c r="E798" s="3">
        <v>4.9249000000000005E-4</v>
      </c>
      <c r="F798" s="3">
        <v>2.4279000000000002E-7</v>
      </c>
      <c r="G798" s="3">
        <v>1.1970000000000001E-10</v>
      </c>
      <c r="H798" s="3">
        <v>5.9008999999999996E-14</v>
      </c>
      <c r="I798" s="3">
        <v>2.9091E-17</v>
      </c>
      <c r="J798" s="3">
        <v>1.4342E-20</v>
      </c>
      <c r="K798" s="3">
        <v>7.0702999999999994E-24</v>
      </c>
      <c r="L798" s="3">
        <v>3.4855999999999998E-27</v>
      </c>
      <c r="M798">
        <v>1</v>
      </c>
      <c r="N798" s="1">
        <v>-0.5</v>
      </c>
      <c r="O798" s="1">
        <v>0</v>
      </c>
      <c r="P798" s="1">
        <v>1</v>
      </c>
      <c r="Q798" s="1">
        <v>0</v>
      </c>
      <c r="R798" s="1">
        <v>-0.5</v>
      </c>
      <c r="S798" s="1">
        <v>-1</v>
      </c>
      <c r="T798" s="1">
        <v>-1.5</v>
      </c>
      <c r="U798" s="1">
        <v>-2</v>
      </c>
      <c r="V798" s="1">
        <v>-2.5</v>
      </c>
      <c r="W798" s="1">
        <v>-3</v>
      </c>
      <c r="X798" s="1">
        <v>-3.5</v>
      </c>
      <c r="Y798">
        <v>2</v>
      </c>
      <c r="AA798">
        <f t="shared" si="209"/>
        <v>-1.30675E-7</v>
      </c>
      <c r="AB798">
        <f t="shared" si="210"/>
        <v>0</v>
      </c>
      <c r="AC798">
        <f t="shared" si="211"/>
        <v>0.99897999999999998</v>
      </c>
      <c r="AD798">
        <f t="shared" si="212"/>
        <v>0</v>
      </c>
      <c r="AE798">
        <f t="shared" si="213"/>
        <v>-1.2139500000000001E-7</v>
      </c>
      <c r="AF798">
        <f t="shared" si="214"/>
        <v>-1.1970000000000001E-10</v>
      </c>
      <c r="AG798">
        <f t="shared" si="215"/>
        <v>-8.8513499999999994E-14</v>
      </c>
      <c r="AH798">
        <f t="shared" si="216"/>
        <v>-5.8182000000000001E-17</v>
      </c>
      <c r="AI798">
        <f t="shared" si="217"/>
        <v>-3.5855000000000001E-20</v>
      </c>
      <c r="AJ798">
        <f t="shared" si="218"/>
        <v>-2.1210899999999998E-23</v>
      </c>
      <c r="AK798">
        <f t="shared" si="219"/>
        <v>-1.2199599999999999E-26</v>
      </c>
      <c r="AM798">
        <f t="shared" si="206"/>
        <v>0.99897974781021126</v>
      </c>
      <c r="AN798">
        <f t="shared" si="207"/>
        <v>1.0000031142597592</v>
      </c>
      <c r="AO798">
        <f t="shared" si="204"/>
        <v>0.99897974781021126</v>
      </c>
      <c r="AP798">
        <f t="shared" si="208"/>
        <v>0.99897974781021126</v>
      </c>
      <c r="AQ798">
        <f t="shared" si="205"/>
        <v>0.99897974781021126</v>
      </c>
    </row>
    <row r="799" spans="1:43" x14ac:dyDescent="0.25">
      <c r="A799">
        <v>798</v>
      </c>
      <c r="B799" s="3">
        <v>2.4274000000000001E-7</v>
      </c>
      <c r="C799" s="3">
        <v>4.9237E-4</v>
      </c>
      <c r="D799" s="3">
        <v>0.99873999999999996</v>
      </c>
      <c r="E799" s="3">
        <v>7.6294000000000004E-4</v>
      </c>
      <c r="F799" s="3">
        <v>3.7613000000000002E-7</v>
      </c>
      <c r="G799" s="3">
        <v>1.8543E-10</v>
      </c>
      <c r="H799" s="3">
        <v>9.1413999999999998E-14</v>
      </c>
      <c r="I799" s="3">
        <v>4.5065999999999997E-17</v>
      </c>
      <c r="J799" s="3">
        <v>2.2217E-20</v>
      </c>
      <c r="K799" s="3">
        <v>1.0953E-23</v>
      </c>
      <c r="L799" s="3">
        <v>5.3998000000000002E-27</v>
      </c>
      <c r="M799">
        <v>1</v>
      </c>
      <c r="N799" s="2">
        <v>-0.5</v>
      </c>
      <c r="O799" s="2">
        <v>0</v>
      </c>
      <c r="P799" s="2">
        <v>1</v>
      </c>
      <c r="Q799" s="2">
        <v>0</v>
      </c>
      <c r="R799" s="2">
        <v>-0.5</v>
      </c>
      <c r="S799" s="2">
        <v>-1</v>
      </c>
      <c r="T799" s="2">
        <v>-1.5</v>
      </c>
      <c r="U799" s="2">
        <v>-2</v>
      </c>
      <c r="V799" s="2">
        <v>-2.5</v>
      </c>
      <c r="W799" s="2">
        <v>-3</v>
      </c>
      <c r="X799" s="2">
        <v>-3.5</v>
      </c>
      <c r="Y799">
        <v>2</v>
      </c>
      <c r="AA799">
        <f t="shared" si="209"/>
        <v>-1.2137000000000001E-7</v>
      </c>
      <c r="AB799">
        <f t="shared" si="210"/>
        <v>0</v>
      </c>
      <c r="AC799">
        <f t="shared" si="211"/>
        <v>0.99873999999999996</v>
      </c>
      <c r="AD799">
        <f t="shared" si="212"/>
        <v>0</v>
      </c>
      <c r="AE799">
        <f t="shared" si="213"/>
        <v>-1.8806500000000001E-7</v>
      </c>
      <c r="AF799">
        <f t="shared" si="214"/>
        <v>-1.8543E-10</v>
      </c>
      <c r="AG799">
        <f t="shared" si="215"/>
        <v>-1.37121E-13</v>
      </c>
      <c r="AH799">
        <f t="shared" si="216"/>
        <v>-9.0131999999999995E-17</v>
      </c>
      <c r="AI799">
        <f t="shared" si="217"/>
        <v>-5.5542500000000005E-20</v>
      </c>
      <c r="AJ799">
        <f t="shared" si="218"/>
        <v>-3.2858999999999997E-23</v>
      </c>
      <c r="AK799">
        <f t="shared" si="219"/>
        <v>-1.8899300000000001E-26</v>
      </c>
      <c r="AM799">
        <f t="shared" si="206"/>
        <v>0.99873969037943267</v>
      </c>
      <c r="AN799">
        <f t="shared" si="207"/>
        <v>0.99999592905552137</v>
      </c>
      <c r="AO799">
        <f t="shared" si="204"/>
        <v>0.99873969037943267</v>
      </c>
      <c r="AP799">
        <f t="shared" si="208"/>
        <v>0.99873969037943267</v>
      </c>
      <c r="AQ799">
        <f t="shared" si="205"/>
        <v>0.99873969037943267</v>
      </c>
    </row>
    <row r="800" spans="1:43" x14ac:dyDescent="0.25">
      <c r="A800">
        <v>799</v>
      </c>
      <c r="B800" s="3">
        <v>1.2618999999999999E-7</v>
      </c>
      <c r="C800" s="3">
        <v>2.5597E-4</v>
      </c>
      <c r="D800" s="3">
        <v>0.51920999999999995</v>
      </c>
      <c r="E800" s="3">
        <v>0.4803</v>
      </c>
      <c r="F800" s="3">
        <v>2.3677999999999999E-4</v>
      </c>
      <c r="G800" s="3">
        <v>1.1673E-7</v>
      </c>
      <c r="H800" s="3">
        <v>5.7548E-11</v>
      </c>
      <c r="I800" s="3">
        <v>2.8371E-14</v>
      </c>
      <c r="J800" s="3">
        <v>1.3987000000000001E-17</v>
      </c>
      <c r="K800" s="3">
        <v>6.8952999999999997E-21</v>
      </c>
      <c r="L800" s="3">
        <v>3.3992999999999997E-24</v>
      </c>
      <c r="M800">
        <v>0</v>
      </c>
      <c r="N800" s="1">
        <v>-0.5</v>
      </c>
      <c r="O800" s="1">
        <v>0</v>
      </c>
      <c r="P800" s="1">
        <v>1</v>
      </c>
      <c r="Q800" s="1">
        <v>0</v>
      </c>
      <c r="R800" s="1">
        <v>-0.5</v>
      </c>
      <c r="S800" s="1">
        <v>-1</v>
      </c>
      <c r="T800" s="1">
        <v>-1.5</v>
      </c>
      <c r="U800" s="1">
        <v>-2</v>
      </c>
      <c r="V800" s="1">
        <v>-2.5</v>
      </c>
      <c r="W800" s="1">
        <v>-3</v>
      </c>
      <c r="X800" s="1">
        <v>-3.5</v>
      </c>
      <c r="Y800">
        <v>2</v>
      </c>
      <c r="AA800">
        <f t="shared" si="209"/>
        <v>-6.3094999999999997E-8</v>
      </c>
      <c r="AB800">
        <f t="shared" si="210"/>
        <v>0</v>
      </c>
      <c r="AC800">
        <f t="shared" si="211"/>
        <v>0.51920999999999995</v>
      </c>
      <c r="AD800">
        <f t="shared" si="212"/>
        <v>0</v>
      </c>
      <c r="AE800">
        <f t="shared" si="213"/>
        <v>-1.1839E-4</v>
      </c>
      <c r="AF800">
        <f t="shared" si="214"/>
        <v>-1.1673E-7</v>
      </c>
      <c r="AG800">
        <f t="shared" si="215"/>
        <v>-8.6321999999999997E-11</v>
      </c>
      <c r="AH800">
        <f t="shared" si="216"/>
        <v>-5.6741999999999999E-14</v>
      </c>
      <c r="AI800">
        <f t="shared" si="217"/>
        <v>-3.4967500000000004E-17</v>
      </c>
      <c r="AJ800">
        <f t="shared" si="218"/>
        <v>-2.0685900000000001E-20</v>
      </c>
      <c r="AK800">
        <f t="shared" si="219"/>
        <v>-1.1897549999999999E-23</v>
      </c>
      <c r="AM800">
        <f t="shared" si="206"/>
        <v>0.51909143008862124</v>
      </c>
      <c r="AN800">
        <f t="shared" si="207"/>
        <v>1.0000029929775764</v>
      </c>
      <c r="AO800">
        <f t="shared" si="204"/>
        <v>0.51909143008862124</v>
      </c>
      <c r="AP800">
        <f t="shared" si="208"/>
        <v>0.10381828601772425</v>
      </c>
      <c r="AQ800">
        <f t="shared" si="205"/>
        <v>0.10381828601772425</v>
      </c>
    </row>
    <row r="801" spans="1:43" x14ac:dyDescent="0.25">
      <c r="A801">
        <v>800</v>
      </c>
      <c r="B801" s="3">
        <v>1.4812000000000001E-7</v>
      </c>
      <c r="C801" s="3">
        <v>3.0046000000000001E-4</v>
      </c>
      <c r="D801" s="3">
        <v>0.60946</v>
      </c>
      <c r="E801" s="3">
        <v>0.39004</v>
      </c>
      <c r="F801" s="3">
        <v>1.9228999999999999E-4</v>
      </c>
      <c r="G801" s="3">
        <v>9.4796999999999998E-8</v>
      </c>
      <c r="H801" s="3">
        <v>4.6733999999999999E-11</v>
      </c>
      <c r="I801" s="3">
        <v>2.3039999999999999E-14</v>
      </c>
      <c r="J801" s="3">
        <v>1.1358000000000001E-17</v>
      </c>
      <c r="K801" s="3">
        <v>5.5996000000000001E-21</v>
      </c>
      <c r="L801" s="3">
        <v>2.7606000000000001E-24</v>
      </c>
      <c r="M801">
        <v>0</v>
      </c>
      <c r="N801" s="2">
        <v>-0.5</v>
      </c>
      <c r="O801" s="2">
        <v>0</v>
      </c>
      <c r="P801" s="2">
        <v>1</v>
      </c>
      <c r="Q801" s="2">
        <v>0</v>
      </c>
      <c r="R801" s="2">
        <v>-0.5</v>
      </c>
      <c r="S801" s="2">
        <v>-1</v>
      </c>
      <c r="T801" s="2">
        <v>-1.5</v>
      </c>
      <c r="U801" s="2">
        <v>-2</v>
      </c>
      <c r="V801" s="2">
        <v>-2.5</v>
      </c>
      <c r="W801" s="2">
        <v>-3</v>
      </c>
      <c r="X801" s="2">
        <v>-3.5</v>
      </c>
      <c r="Y801">
        <v>2</v>
      </c>
      <c r="AA801">
        <f t="shared" si="209"/>
        <v>-7.4060000000000003E-8</v>
      </c>
      <c r="AB801">
        <f t="shared" si="210"/>
        <v>0</v>
      </c>
      <c r="AC801">
        <f t="shared" si="211"/>
        <v>0.60946</v>
      </c>
      <c r="AD801">
        <f t="shared" si="212"/>
        <v>0</v>
      </c>
      <c r="AE801">
        <f t="shared" si="213"/>
        <v>-9.6144999999999995E-5</v>
      </c>
      <c r="AF801">
        <f t="shared" si="214"/>
        <v>-9.4796999999999998E-8</v>
      </c>
      <c r="AG801">
        <f t="shared" si="215"/>
        <v>-7.0101000000000004E-11</v>
      </c>
      <c r="AH801">
        <f t="shared" si="216"/>
        <v>-4.6079999999999998E-14</v>
      </c>
      <c r="AI801">
        <f t="shared" si="217"/>
        <v>-2.8395000000000003E-17</v>
      </c>
      <c r="AJ801">
        <f t="shared" si="218"/>
        <v>-1.6798799999999999E-20</v>
      </c>
      <c r="AK801">
        <f t="shared" si="219"/>
        <v>-9.6620999999999999E-24</v>
      </c>
      <c r="AM801">
        <f t="shared" si="206"/>
        <v>0.60936368607285285</v>
      </c>
      <c r="AN801">
        <f t="shared" si="207"/>
        <v>0.99999299296375699</v>
      </c>
      <c r="AO801">
        <f t="shared" si="204"/>
        <v>0.60936368607285285</v>
      </c>
      <c r="AP801">
        <f t="shared" si="208"/>
        <v>0.12187273721457058</v>
      </c>
      <c r="AQ801">
        <f t="shared" si="205"/>
        <v>0.12187273721457058</v>
      </c>
    </row>
    <row r="802" spans="1:43" x14ac:dyDescent="0.25">
      <c r="A802">
        <v>801</v>
      </c>
      <c r="B802" s="3">
        <v>2.4279999999999998E-7</v>
      </c>
      <c r="C802" s="3">
        <v>4.9251000000000004E-4</v>
      </c>
      <c r="D802" s="3">
        <v>0.99900999999999995</v>
      </c>
      <c r="E802" s="3">
        <v>4.9565999999999998E-4</v>
      </c>
      <c r="F802" s="3">
        <v>2.4436E-7</v>
      </c>
      <c r="G802" s="3">
        <v>1.2047E-10</v>
      </c>
      <c r="H802" s="3">
        <v>5.9389000000000003E-14</v>
      </c>
      <c r="I802" s="3">
        <v>2.9278000000000001E-17</v>
      </c>
      <c r="J802" s="3">
        <v>1.4434E-20</v>
      </c>
      <c r="K802" s="3">
        <v>7.1159E-24</v>
      </c>
      <c r="L802" s="3">
        <v>3.5081E-27</v>
      </c>
      <c r="M802">
        <v>1</v>
      </c>
      <c r="N802" s="1">
        <v>-0.5</v>
      </c>
      <c r="O802" s="1">
        <v>0</v>
      </c>
      <c r="P802" s="1">
        <v>1</v>
      </c>
      <c r="Q802" s="1">
        <v>0</v>
      </c>
      <c r="R802" s="1">
        <v>-0.5</v>
      </c>
      <c r="S802" s="1">
        <v>-1</v>
      </c>
      <c r="T802" s="1">
        <v>-1.5</v>
      </c>
      <c r="U802" s="1">
        <v>-2</v>
      </c>
      <c r="V802" s="1">
        <v>-2.5</v>
      </c>
      <c r="W802" s="1">
        <v>-3</v>
      </c>
      <c r="X802" s="1">
        <v>-3.5</v>
      </c>
      <c r="Y802">
        <v>2</v>
      </c>
      <c r="AA802">
        <f t="shared" si="209"/>
        <v>-1.2139999999999999E-7</v>
      </c>
      <c r="AB802">
        <f t="shared" si="210"/>
        <v>0</v>
      </c>
      <c r="AC802">
        <f t="shared" si="211"/>
        <v>0.99900999999999995</v>
      </c>
      <c r="AD802">
        <f t="shared" si="212"/>
        <v>0</v>
      </c>
      <c r="AE802">
        <f t="shared" si="213"/>
        <v>-1.2218E-7</v>
      </c>
      <c r="AF802">
        <f t="shared" si="214"/>
        <v>-1.2047E-10</v>
      </c>
      <c r="AG802">
        <f t="shared" si="215"/>
        <v>-8.9083500000000011E-14</v>
      </c>
      <c r="AH802">
        <f t="shared" si="216"/>
        <v>-5.8556000000000002E-17</v>
      </c>
      <c r="AI802">
        <f t="shared" si="217"/>
        <v>-3.6084999999999999E-20</v>
      </c>
      <c r="AJ802">
        <f t="shared" si="218"/>
        <v>-2.13477E-23</v>
      </c>
      <c r="AK802">
        <f t="shared" si="219"/>
        <v>-1.2278350000000001E-26</v>
      </c>
      <c r="AM802">
        <f t="shared" si="206"/>
        <v>0.99900975629944078</v>
      </c>
      <c r="AN802">
        <f t="shared" si="207"/>
        <v>0.99999865728052939</v>
      </c>
      <c r="AO802">
        <f t="shared" si="204"/>
        <v>0.99900975629944078</v>
      </c>
      <c r="AP802">
        <f t="shared" si="208"/>
        <v>0.99900975629944078</v>
      </c>
      <c r="AQ802">
        <f t="shared" si="205"/>
        <v>0.99900975629944078</v>
      </c>
    </row>
    <row r="803" spans="1:43" x14ac:dyDescent="0.25">
      <c r="A803">
        <v>802</v>
      </c>
      <c r="B803" s="3">
        <v>7.9260999999999998E-9</v>
      </c>
      <c r="C803" s="3">
        <v>1.6078000000000001E-5</v>
      </c>
      <c r="D803" s="3">
        <v>3.2612000000000002E-2</v>
      </c>
      <c r="E803" s="3">
        <v>0.96689000000000003</v>
      </c>
      <c r="F803" s="3">
        <v>4.7667E-4</v>
      </c>
      <c r="G803" s="3">
        <v>2.35E-7</v>
      </c>
      <c r="H803" s="3">
        <v>1.1585000000000001E-10</v>
      </c>
      <c r="I803" s="3">
        <v>5.7113999999999995E-14</v>
      </c>
      <c r="J803" s="3">
        <v>2.8157000000000002E-17</v>
      </c>
      <c r="K803" s="3">
        <v>1.3880999999999999E-20</v>
      </c>
      <c r="L803" s="3">
        <v>6.8431999999999997E-24</v>
      </c>
      <c r="M803">
        <v>1</v>
      </c>
      <c r="N803" s="2">
        <v>-0.5</v>
      </c>
      <c r="O803" s="2">
        <v>0</v>
      </c>
      <c r="P803" s="2">
        <v>1</v>
      </c>
      <c r="Q803" s="2">
        <v>0</v>
      </c>
      <c r="R803" s="2">
        <v>-0.5</v>
      </c>
      <c r="S803" s="2">
        <v>-1</v>
      </c>
      <c r="T803" s="2">
        <v>-1.5</v>
      </c>
      <c r="U803" s="2">
        <v>-2</v>
      </c>
      <c r="V803" s="2">
        <v>-2.5</v>
      </c>
      <c r="W803" s="2">
        <v>-3</v>
      </c>
      <c r="X803" s="2">
        <v>-3.5</v>
      </c>
      <c r="Y803">
        <v>2</v>
      </c>
      <c r="AA803">
        <f t="shared" si="209"/>
        <v>-3.9630499999999999E-9</v>
      </c>
      <c r="AB803">
        <f t="shared" si="210"/>
        <v>0</v>
      </c>
      <c r="AC803">
        <f t="shared" si="211"/>
        <v>3.2612000000000002E-2</v>
      </c>
      <c r="AD803">
        <f t="shared" si="212"/>
        <v>0</v>
      </c>
      <c r="AE803">
        <f t="shared" si="213"/>
        <v>-2.38335E-4</v>
      </c>
      <c r="AF803">
        <f t="shared" si="214"/>
        <v>-2.35E-7</v>
      </c>
      <c r="AG803">
        <f t="shared" si="215"/>
        <v>-1.73775E-10</v>
      </c>
      <c r="AH803">
        <f t="shared" si="216"/>
        <v>-1.1422799999999999E-13</v>
      </c>
      <c r="AI803">
        <f t="shared" si="217"/>
        <v>-7.0392500000000002E-17</v>
      </c>
      <c r="AJ803">
        <f t="shared" si="218"/>
        <v>-4.1642999999999997E-20</v>
      </c>
      <c r="AK803">
        <f t="shared" si="219"/>
        <v>-2.3951199999999999E-23</v>
      </c>
      <c r="AM803">
        <f t="shared" si="206"/>
        <v>3.2373425863060704E-2</v>
      </c>
      <c r="AN803">
        <f t="shared" si="207"/>
        <v>0.99999499104200706</v>
      </c>
      <c r="AO803">
        <f t="shared" si="204"/>
        <v>3.2373425863060704E-2</v>
      </c>
      <c r="AP803">
        <f t="shared" si="208"/>
        <v>3.2373425863060704E-2</v>
      </c>
      <c r="AQ803">
        <f t="shared" si="205"/>
        <v>3.2373425863060704E-2</v>
      </c>
    </row>
    <row r="804" spans="1:43" x14ac:dyDescent="0.25">
      <c r="A804">
        <v>803</v>
      </c>
      <c r="B804" s="3">
        <v>2.3022000000000001E-7</v>
      </c>
      <c r="C804" s="3">
        <v>4.6697999999999998E-4</v>
      </c>
      <c r="D804" s="3">
        <v>0.94723000000000002</v>
      </c>
      <c r="E804" s="3">
        <v>5.2277999999999998E-2</v>
      </c>
      <c r="F804" s="3">
        <v>2.5772999999999999E-5</v>
      </c>
      <c r="G804" s="3">
        <v>1.2706E-8</v>
      </c>
      <c r="H804" s="3">
        <v>6.2638E-12</v>
      </c>
      <c r="I804" s="3">
        <v>3.0880000000000001E-15</v>
      </c>
      <c r="J804" s="3">
        <v>1.5224000000000001E-18</v>
      </c>
      <c r="K804" s="3">
        <v>7.5051999999999995E-22</v>
      </c>
      <c r="L804" s="3">
        <v>3.7000000000000001E-25</v>
      </c>
      <c r="M804">
        <v>1</v>
      </c>
      <c r="N804" s="1">
        <v>-0.5</v>
      </c>
      <c r="O804" s="1">
        <v>0</v>
      </c>
      <c r="P804" s="1">
        <v>1</v>
      </c>
      <c r="Q804" s="1">
        <v>0</v>
      </c>
      <c r="R804" s="1">
        <v>-0.5</v>
      </c>
      <c r="S804" s="1">
        <v>-1</v>
      </c>
      <c r="T804" s="1">
        <v>-1.5</v>
      </c>
      <c r="U804" s="1">
        <v>-2</v>
      </c>
      <c r="V804" s="1">
        <v>-2.5</v>
      </c>
      <c r="W804" s="1">
        <v>-3</v>
      </c>
      <c r="X804" s="1">
        <v>-3.5</v>
      </c>
      <c r="Y804">
        <v>2</v>
      </c>
      <c r="AA804">
        <f t="shared" si="209"/>
        <v>-1.1511E-7</v>
      </c>
      <c r="AB804">
        <f t="shared" si="210"/>
        <v>0</v>
      </c>
      <c r="AC804">
        <f t="shared" si="211"/>
        <v>0.94723000000000002</v>
      </c>
      <c r="AD804">
        <f t="shared" si="212"/>
        <v>0</v>
      </c>
      <c r="AE804">
        <f t="shared" si="213"/>
        <v>-1.2886499999999999E-5</v>
      </c>
      <c r="AF804">
        <f t="shared" si="214"/>
        <v>-1.2706E-8</v>
      </c>
      <c r="AG804">
        <f t="shared" si="215"/>
        <v>-9.3957000000000004E-12</v>
      </c>
      <c r="AH804">
        <f t="shared" si="216"/>
        <v>-6.1760000000000002E-15</v>
      </c>
      <c r="AI804">
        <f t="shared" si="217"/>
        <v>-3.8060000000000004E-18</v>
      </c>
      <c r="AJ804">
        <f t="shared" si="218"/>
        <v>-2.2515599999999999E-21</v>
      </c>
      <c r="AK804">
        <f t="shared" si="219"/>
        <v>-1.295E-24</v>
      </c>
      <c r="AM804">
        <f t="shared" si="206"/>
        <v>0.94721698567459811</v>
      </c>
      <c r="AN804">
        <f t="shared" si="207"/>
        <v>1.0000009959322671</v>
      </c>
      <c r="AO804">
        <f t="shared" si="204"/>
        <v>0.94721698567459811</v>
      </c>
      <c r="AP804">
        <f t="shared" si="208"/>
        <v>0.94721698567459811</v>
      </c>
      <c r="AQ804">
        <f t="shared" si="205"/>
        <v>0.94721698567459811</v>
      </c>
    </row>
    <row r="805" spans="1:43" x14ac:dyDescent="0.25">
      <c r="A805">
        <v>804</v>
      </c>
      <c r="B805" s="3">
        <v>2.3921999999999999E-7</v>
      </c>
      <c r="C805" s="3">
        <v>4.8523000000000001E-4</v>
      </c>
      <c r="D805" s="3">
        <v>0.98426000000000002</v>
      </c>
      <c r="E805" s="3">
        <v>1.5245999999999999E-2</v>
      </c>
      <c r="F805" s="3">
        <v>7.5163999999999997E-6</v>
      </c>
      <c r="G805" s="3">
        <v>3.7055000000000001E-9</v>
      </c>
      <c r="H805" s="3">
        <v>1.8267999999999998E-12</v>
      </c>
      <c r="I805" s="3">
        <v>9.0060000000000008E-16</v>
      </c>
      <c r="J805" s="3">
        <v>4.4398999999999998E-19</v>
      </c>
      <c r="K805" s="3">
        <v>2.1887999999999999E-22</v>
      </c>
      <c r="L805" s="3">
        <v>1.0791E-25</v>
      </c>
      <c r="M805">
        <v>1</v>
      </c>
      <c r="N805" s="2">
        <v>-0.5</v>
      </c>
      <c r="O805" s="2">
        <v>0</v>
      </c>
      <c r="P805" s="2">
        <v>1</v>
      </c>
      <c r="Q805" s="2">
        <v>0</v>
      </c>
      <c r="R805" s="2">
        <v>-0.5</v>
      </c>
      <c r="S805" s="2">
        <v>-1</v>
      </c>
      <c r="T805" s="2">
        <v>-1.5</v>
      </c>
      <c r="U805" s="2">
        <v>-2</v>
      </c>
      <c r="V805" s="2">
        <v>-2.5</v>
      </c>
      <c r="W805" s="2">
        <v>-3</v>
      </c>
      <c r="X805" s="2">
        <v>-3.5</v>
      </c>
      <c r="Y805">
        <v>2</v>
      </c>
      <c r="AA805">
        <f t="shared" si="209"/>
        <v>-1.1961E-7</v>
      </c>
      <c r="AB805">
        <f t="shared" si="210"/>
        <v>0</v>
      </c>
      <c r="AC805">
        <f t="shared" si="211"/>
        <v>0.98426000000000002</v>
      </c>
      <c r="AD805">
        <f t="shared" si="212"/>
        <v>0</v>
      </c>
      <c r="AE805">
        <f t="shared" si="213"/>
        <v>-3.7581999999999999E-6</v>
      </c>
      <c r="AF805">
        <f t="shared" si="214"/>
        <v>-3.7055000000000001E-9</v>
      </c>
      <c r="AG805">
        <f t="shared" si="215"/>
        <v>-2.7402E-12</v>
      </c>
      <c r="AH805">
        <f t="shared" si="216"/>
        <v>-1.8012000000000002E-15</v>
      </c>
      <c r="AI805">
        <f t="shared" si="217"/>
        <v>-1.1099749999999999E-18</v>
      </c>
      <c r="AJ805">
        <f t="shared" si="218"/>
        <v>-6.5663999999999997E-22</v>
      </c>
      <c r="AK805">
        <f t="shared" si="219"/>
        <v>-3.7768499999999999E-25</v>
      </c>
      <c r="AM805">
        <f t="shared" si="206"/>
        <v>0.98425611848175798</v>
      </c>
      <c r="AN805">
        <f t="shared" si="207"/>
        <v>0.99999898932732767</v>
      </c>
      <c r="AO805">
        <f t="shared" si="204"/>
        <v>0.98425611848175798</v>
      </c>
      <c r="AP805">
        <f t="shared" si="208"/>
        <v>0.98425611848175798</v>
      </c>
      <c r="AQ805">
        <f t="shared" si="205"/>
        <v>0.98425611848175798</v>
      </c>
    </row>
    <row r="806" spans="1:43" x14ac:dyDescent="0.25">
      <c r="A806">
        <v>805</v>
      </c>
      <c r="B806" s="3">
        <v>1.1633999999999999E-7</v>
      </c>
      <c r="C806" s="3">
        <v>2.3598E-4</v>
      </c>
      <c r="D806" s="3">
        <v>0.47866999999999998</v>
      </c>
      <c r="E806" s="3">
        <v>0.52083999999999997</v>
      </c>
      <c r="F806" s="3">
        <v>2.5677000000000002E-4</v>
      </c>
      <c r="G806" s="3">
        <v>1.2659E-7</v>
      </c>
      <c r="H806" s="3">
        <v>6.2405999999999999E-11</v>
      </c>
      <c r="I806" s="3">
        <v>3.0765999999999999E-14</v>
      </c>
      <c r="J806" s="3">
        <v>1.5166999999999999E-17</v>
      </c>
      <c r="K806" s="3">
        <v>7.4773000000000004E-21</v>
      </c>
      <c r="L806" s="3">
        <v>3.6863000000000001E-24</v>
      </c>
      <c r="M806">
        <v>0</v>
      </c>
      <c r="N806" s="1">
        <v>-0.5</v>
      </c>
      <c r="O806" s="1">
        <v>0</v>
      </c>
      <c r="P806" s="1">
        <v>1</v>
      </c>
      <c r="Q806" s="1">
        <v>0</v>
      </c>
      <c r="R806" s="1">
        <v>-0.5</v>
      </c>
      <c r="S806" s="1">
        <v>-1</v>
      </c>
      <c r="T806" s="1">
        <v>-1.5</v>
      </c>
      <c r="U806" s="1">
        <v>-2</v>
      </c>
      <c r="V806" s="1">
        <v>-2.5</v>
      </c>
      <c r="W806" s="1">
        <v>-3</v>
      </c>
      <c r="X806" s="1">
        <v>-3.5</v>
      </c>
      <c r="Y806">
        <v>2</v>
      </c>
      <c r="AA806">
        <f t="shared" si="209"/>
        <v>-5.8169999999999997E-8</v>
      </c>
      <c r="AB806">
        <f t="shared" si="210"/>
        <v>0</v>
      </c>
      <c r="AC806">
        <f t="shared" si="211"/>
        <v>0.47866999999999998</v>
      </c>
      <c r="AD806">
        <f t="shared" si="212"/>
        <v>0</v>
      </c>
      <c r="AE806">
        <f t="shared" si="213"/>
        <v>-1.2838500000000001E-4</v>
      </c>
      <c r="AF806">
        <f t="shared" si="214"/>
        <v>-1.2659E-7</v>
      </c>
      <c r="AG806">
        <f t="shared" si="215"/>
        <v>-9.3608999999999992E-11</v>
      </c>
      <c r="AH806">
        <f t="shared" si="216"/>
        <v>-6.1531999999999997E-14</v>
      </c>
      <c r="AI806">
        <f t="shared" si="217"/>
        <v>-3.7917500000000002E-17</v>
      </c>
      <c r="AJ806">
        <f t="shared" si="218"/>
        <v>-2.2431900000000001E-20</v>
      </c>
      <c r="AK806">
        <f t="shared" si="219"/>
        <v>-1.290205E-23</v>
      </c>
      <c r="AM806">
        <f t="shared" si="206"/>
        <v>0.47854143014632944</v>
      </c>
      <c r="AN806">
        <f t="shared" si="207"/>
        <v>1.000002992992437</v>
      </c>
      <c r="AO806">
        <f t="shared" si="204"/>
        <v>0.47854143014632944</v>
      </c>
      <c r="AP806">
        <f t="shared" si="208"/>
        <v>9.5708286029265899E-2</v>
      </c>
      <c r="AQ806">
        <f t="shared" si="205"/>
        <v>9.5708286029265899E-2</v>
      </c>
    </row>
    <row r="807" spans="1:43" x14ac:dyDescent="0.25">
      <c r="A807">
        <v>806</v>
      </c>
      <c r="B807" s="3">
        <v>3.9099999999999999E-8</v>
      </c>
      <c r="C807" s="3">
        <v>7.9311E-5</v>
      </c>
      <c r="D807" s="3">
        <v>0.16088</v>
      </c>
      <c r="E807" s="3">
        <v>0.83862999999999999</v>
      </c>
      <c r="F807" s="3">
        <v>4.1344E-4</v>
      </c>
      <c r="G807" s="3">
        <v>2.0382000000000001E-7</v>
      </c>
      <c r="H807" s="3">
        <v>1.0048E-10</v>
      </c>
      <c r="I807" s="3">
        <v>4.9537E-14</v>
      </c>
      <c r="J807" s="3">
        <v>2.4421E-17</v>
      </c>
      <c r="K807" s="3">
        <v>1.2040000000000001E-20</v>
      </c>
      <c r="L807" s="3">
        <v>5.9354000000000003E-24</v>
      </c>
      <c r="M807">
        <v>1</v>
      </c>
      <c r="N807" s="2">
        <v>-0.5</v>
      </c>
      <c r="O807" s="2">
        <v>0</v>
      </c>
      <c r="P807" s="2">
        <v>1</v>
      </c>
      <c r="Q807" s="2">
        <v>0</v>
      </c>
      <c r="R807" s="2">
        <v>-0.5</v>
      </c>
      <c r="S807" s="2">
        <v>-1</v>
      </c>
      <c r="T807" s="2">
        <v>-1.5</v>
      </c>
      <c r="U807" s="2">
        <v>-2</v>
      </c>
      <c r="V807" s="2">
        <v>-2.5</v>
      </c>
      <c r="W807" s="2">
        <v>-3</v>
      </c>
      <c r="X807" s="2">
        <v>-3.5</v>
      </c>
      <c r="Y807">
        <v>2</v>
      </c>
      <c r="AA807">
        <f t="shared" si="209"/>
        <v>-1.955E-8</v>
      </c>
      <c r="AB807">
        <f t="shared" si="210"/>
        <v>0</v>
      </c>
      <c r="AC807">
        <f t="shared" si="211"/>
        <v>0.16088</v>
      </c>
      <c r="AD807">
        <f t="shared" si="212"/>
        <v>0</v>
      </c>
      <c r="AE807">
        <f t="shared" si="213"/>
        <v>-2.0672E-4</v>
      </c>
      <c r="AF807">
        <f t="shared" si="214"/>
        <v>-2.0382000000000001E-7</v>
      </c>
      <c r="AG807">
        <f t="shared" si="215"/>
        <v>-1.5072E-10</v>
      </c>
      <c r="AH807">
        <f t="shared" si="216"/>
        <v>-9.9074E-14</v>
      </c>
      <c r="AI807">
        <f t="shared" si="217"/>
        <v>-6.1052499999999995E-17</v>
      </c>
      <c r="AJ807">
        <f t="shared" si="218"/>
        <v>-3.6120000000000005E-20</v>
      </c>
      <c r="AK807">
        <f t="shared" si="219"/>
        <v>-2.0773900000000001E-23</v>
      </c>
      <c r="AM807">
        <f t="shared" si="206"/>
        <v>0.16067305647918087</v>
      </c>
      <c r="AN807">
        <f t="shared" si="207"/>
        <v>1.0000029940205295</v>
      </c>
      <c r="AO807">
        <f t="shared" si="204"/>
        <v>0.16067305647918087</v>
      </c>
      <c r="AP807">
        <f t="shared" si="208"/>
        <v>0.16067305647918087</v>
      </c>
      <c r="AQ807">
        <f t="shared" si="205"/>
        <v>0.16067305647918087</v>
      </c>
    </row>
    <row r="808" spans="1:43" x14ac:dyDescent="0.25">
      <c r="A808">
        <v>807</v>
      </c>
      <c r="B808" s="3">
        <v>1.1970000000000001E-10</v>
      </c>
      <c r="C808" s="3">
        <v>2.4279000000000002E-7</v>
      </c>
      <c r="D808" s="3">
        <v>4.9249000000000005E-4</v>
      </c>
      <c r="E808" s="3">
        <v>0.99897999999999998</v>
      </c>
      <c r="F808" s="3">
        <v>5.2550000000000003E-4</v>
      </c>
      <c r="G808" s="3">
        <v>2.5907E-7</v>
      </c>
      <c r="H808" s="3">
        <v>1.2772E-10</v>
      </c>
      <c r="I808" s="3">
        <v>6.2964000000000003E-14</v>
      </c>
      <c r="J808" s="3">
        <v>3.1041E-17</v>
      </c>
      <c r="K808" s="3">
        <v>1.5303E-20</v>
      </c>
      <c r="L808" s="3">
        <v>7.5442000000000001E-24</v>
      </c>
      <c r="M808">
        <v>1</v>
      </c>
      <c r="N808" s="1">
        <v>-0.5</v>
      </c>
      <c r="O808" s="1">
        <v>0</v>
      </c>
      <c r="P808" s="1">
        <v>1</v>
      </c>
      <c r="Q808" s="1">
        <v>0</v>
      </c>
      <c r="R808" s="1">
        <v>-0.5</v>
      </c>
      <c r="S808" s="1">
        <v>-1</v>
      </c>
      <c r="T808" s="1">
        <v>-1.5</v>
      </c>
      <c r="U808" s="1">
        <v>-2</v>
      </c>
      <c r="V808" s="1">
        <v>-2.5</v>
      </c>
      <c r="W808" s="1">
        <v>-3</v>
      </c>
      <c r="X808" s="1">
        <v>-3.5</v>
      </c>
      <c r="Y808">
        <v>2</v>
      </c>
      <c r="AA808">
        <f t="shared" si="209"/>
        <v>-5.9850000000000005E-11</v>
      </c>
      <c r="AB808">
        <f t="shared" si="210"/>
        <v>0</v>
      </c>
      <c r="AC808">
        <f t="shared" si="211"/>
        <v>4.9249000000000005E-4</v>
      </c>
      <c r="AD808">
        <f t="shared" si="212"/>
        <v>0</v>
      </c>
      <c r="AE808">
        <f t="shared" si="213"/>
        <v>-2.6275000000000002E-4</v>
      </c>
      <c r="AF808">
        <f t="shared" si="214"/>
        <v>-2.5907E-7</v>
      </c>
      <c r="AG808">
        <f t="shared" si="215"/>
        <v>-1.9158E-10</v>
      </c>
      <c r="AH808">
        <f t="shared" si="216"/>
        <v>-1.2592800000000001E-13</v>
      </c>
      <c r="AI808">
        <f t="shared" si="217"/>
        <v>-7.76025E-17</v>
      </c>
      <c r="AJ808">
        <f t="shared" si="218"/>
        <v>-4.5909000000000001E-20</v>
      </c>
      <c r="AK808">
        <f t="shared" si="219"/>
        <v>-2.64047E-23</v>
      </c>
      <c r="AM808">
        <f t="shared" si="206"/>
        <v>2.2948067844399443E-4</v>
      </c>
      <c r="AN808">
        <f t="shared" si="207"/>
        <v>0.99999849210748282</v>
      </c>
      <c r="AO808">
        <f t="shared" si="204"/>
        <v>2.2948067844399443E-4</v>
      </c>
      <c r="AP808">
        <f t="shared" si="208"/>
        <v>2.2948067844399443E-4</v>
      </c>
      <c r="AQ808">
        <f t="shared" si="205"/>
        <v>2.2948067844399443E-4</v>
      </c>
    </row>
    <row r="809" spans="1:43" x14ac:dyDescent="0.25">
      <c r="A809">
        <v>808</v>
      </c>
      <c r="B809" s="3">
        <v>2.2567000000000001E-7</v>
      </c>
      <c r="C809" s="3">
        <v>4.5774999999999999E-4</v>
      </c>
      <c r="D809" s="3">
        <v>0.92850999999999995</v>
      </c>
      <c r="E809" s="3">
        <v>7.0993000000000001E-2</v>
      </c>
      <c r="F809" s="3">
        <v>3.4999000000000002E-5</v>
      </c>
      <c r="G809" s="3">
        <v>1.7254E-8</v>
      </c>
      <c r="H809" s="3">
        <v>8.5062000000000002E-12</v>
      </c>
      <c r="I809" s="3">
        <v>4.1935E-15</v>
      </c>
      <c r="J809" s="3">
        <v>2.0673999999999999E-18</v>
      </c>
      <c r="K809" s="3">
        <v>1.0192E-21</v>
      </c>
      <c r="L809" s="3">
        <v>5.0245E-25</v>
      </c>
      <c r="M809">
        <v>1</v>
      </c>
      <c r="N809" s="2">
        <v>-0.5</v>
      </c>
      <c r="O809" s="2">
        <v>0</v>
      </c>
      <c r="P809" s="2">
        <v>1</v>
      </c>
      <c r="Q809" s="2">
        <v>0</v>
      </c>
      <c r="R809" s="2">
        <v>-0.5</v>
      </c>
      <c r="S809" s="2">
        <v>-1</v>
      </c>
      <c r="T809" s="2">
        <v>-1.5</v>
      </c>
      <c r="U809" s="2">
        <v>-2</v>
      </c>
      <c r="V809" s="2">
        <v>-2.5</v>
      </c>
      <c r="W809" s="2">
        <v>-3</v>
      </c>
      <c r="X809" s="2">
        <v>-3.5</v>
      </c>
      <c r="Y809">
        <v>2</v>
      </c>
      <c r="AA809">
        <f t="shared" si="209"/>
        <v>-1.12835E-7</v>
      </c>
      <c r="AB809">
        <f t="shared" si="210"/>
        <v>0</v>
      </c>
      <c r="AC809">
        <f t="shared" si="211"/>
        <v>0.92850999999999995</v>
      </c>
      <c r="AD809">
        <f t="shared" si="212"/>
        <v>0</v>
      </c>
      <c r="AE809">
        <f t="shared" si="213"/>
        <v>-1.7499500000000001E-5</v>
      </c>
      <c r="AF809">
        <f t="shared" si="214"/>
        <v>-1.7254E-8</v>
      </c>
      <c r="AG809">
        <f t="shared" si="215"/>
        <v>-1.27593E-11</v>
      </c>
      <c r="AH809">
        <f t="shared" si="216"/>
        <v>-8.387E-15</v>
      </c>
      <c r="AI809">
        <f t="shared" si="217"/>
        <v>-5.1684999999999999E-18</v>
      </c>
      <c r="AJ809">
        <f t="shared" si="218"/>
        <v>-3.0576000000000002E-21</v>
      </c>
      <c r="AK809">
        <f t="shared" si="219"/>
        <v>-1.758575E-24</v>
      </c>
      <c r="AM809">
        <f t="shared" si="206"/>
        <v>0.92849237039823218</v>
      </c>
      <c r="AN809">
        <f t="shared" si="207"/>
        <v>0.99999599193251043</v>
      </c>
      <c r="AO809">
        <f t="shared" si="204"/>
        <v>0.92849237039823218</v>
      </c>
      <c r="AP809">
        <f t="shared" si="208"/>
        <v>0.92849237039823218</v>
      </c>
      <c r="AQ809">
        <f t="shared" si="205"/>
        <v>0.92849237039823218</v>
      </c>
    </row>
    <row r="810" spans="1:43" x14ac:dyDescent="0.25">
      <c r="A810">
        <v>809</v>
      </c>
      <c r="B810" s="3">
        <v>1.135E-5</v>
      </c>
      <c r="C810" s="3">
        <v>2.3022999999999998E-2</v>
      </c>
      <c r="D810" s="3">
        <v>0.97648000000000001</v>
      </c>
      <c r="E810" s="3">
        <v>4.8139999999999999E-4</v>
      </c>
      <c r="F810" s="3">
        <v>2.3733E-7</v>
      </c>
      <c r="G810" s="3">
        <v>1.1700000000000001E-10</v>
      </c>
      <c r="H810" s="3">
        <v>5.768E-14</v>
      </c>
      <c r="I810" s="3">
        <v>2.8435999999999999E-17</v>
      </c>
      <c r="J810" s="3">
        <v>1.4019E-20</v>
      </c>
      <c r="K810" s="3">
        <v>6.9111000000000005E-24</v>
      </c>
      <c r="L810" s="3">
        <v>3.4070999999999997E-27</v>
      </c>
      <c r="M810">
        <v>1</v>
      </c>
      <c r="N810" s="1">
        <v>-0.5</v>
      </c>
      <c r="O810" s="1">
        <v>0</v>
      </c>
      <c r="P810" s="1">
        <v>1</v>
      </c>
      <c r="Q810" s="1">
        <v>0</v>
      </c>
      <c r="R810" s="1">
        <v>-0.5</v>
      </c>
      <c r="S810" s="1">
        <v>-1</v>
      </c>
      <c r="T810" s="1">
        <v>-1.5</v>
      </c>
      <c r="U810" s="1">
        <v>-2</v>
      </c>
      <c r="V810" s="1">
        <v>-2.5</v>
      </c>
      <c r="W810" s="1">
        <v>-3</v>
      </c>
      <c r="X810" s="1">
        <v>-3.5</v>
      </c>
      <c r="Y810">
        <v>2</v>
      </c>
      <c r="AA810">
        <f t="shared" si="209"/>
        <v>-5.6749999999999999E-6</v>
      </c>
      <c r="AB810">
        <f t="shared" si="210"/>
        <v>0</v>
      </c>
      <c r="AC810">
        <f t="shared" si="211"/>
        <v>0.97648000000000001</v>
      </c>
      <c r="AD810">
        <f t="shared" si="212"/>
        <v>0</v>
      </c>
      <c r="AE810">
        <f t="shared" si="213"/>
        <v>-1.18665E-7</v>
      </c>
      <c r="AF810">
        <f t="shared" si="214"/>
        <v>-1.1700000000000001E-10</v>
      </c>
      <c r="AG810">
        <f t="shared" si="215"/>
        <v>-8.6519999999999994E-14</v>
      </c>
      <c r="AH810">
        <f t="shared" si="216"/>
        <v>-5.6871999999999998E-17</v>
      </c>
      <c r="AI810">
        <f t="shared" si="217"/>
        <v>-3.5047500000000001E-20</v>
      </c>
      <c r="AJ810">
        <f t="shared" si="218"/>
        <v>-2.0733300000000002E-23</v>
      </c>
      <c r="AK810">
        <f t="shared" si="219"/>
        <v>-1.1924849999999999E-26</v>
      </c>
      <c r="AM810">
        <f t="shared" si="206"/>
        <v>0.97647420621791337</v>
      </c>
      <c r="AN810">
        <f t="shared" si="207"/>
        <v>0.99999598744705764</v>
      </c>
      <c r="AO810">
        <f t="shared" si="204"/>
        <v>0.97647420621791337</v>
      </c>
      <c r="AP810">
        <f t="shared" si="208"/>
        <v>0.97647420621791337</v>
      </c>
      <c r="AQ810">
        <f t="shared" si="205"/>
        <v>0.97647420621791337</v>
      </c>
    </row>
    <row r="811" spans="1:43" x14ac:dyDescent="0.25">
      <c r="A811">
        <v>810</v>
      </c>
      <c r="B811" s="3">
        <v>2.4242999999999998E-7</v>
      </c>
      <c r="C811" s="3">
        <v>4.9173999999999995E-4</v>
      </c>
      <c r="D811" s="3">
        <v>0.99746000000000001</v>
      </c>
      <c r="E811" s="3">
        <v>2.0439999999999998E-3</v>
      </c>
      <c r="F811" s="3">
        <v>1.0076999999999999E-6</v>
      </c>
      <c r="G811" s="3">
        <v>4.9677000000000003E-10</v>
      </c>
      <c r="H811" s="3">
        <v>2.449E-13</v>
      </c>
      <c r="I811" s="3">
        <v>1.2073999999999999E-16</v>
      </c>
      <c r="J811" s="3">
        <v>5.9521999999999998E-20</v>
      </c>
      <c r="K811" s="3">
        <v>2.9343999999999999E-23</v>
      </c>
      <c r="L811" s="3">
        <v>1.4466E-26</v>
      </c>
      <c r="M811">
        <v>1</v>
      </c>
      <c r="N811" s="2">
        <v>-0.5</v>
      </c>
      <c r="O811" s="2">
        <v>0</v>
      </c>
      <c r="P811" s="2">
        <v>1</v>
      </c>
      <c r="Q811" s="2">
        <v>0</v>
      </c>
      <c r="R811" s="2">
        <v>-0.5</v>
      </c>
      <c r="S811" s="2">
        <v>-1</v>
      </c>
      <c r="T811" s="2">
        <v>-1.5</v>
      </c>
      <c r="U811" s="2">
        <v>-2</v>
      </c>
      <c r="V811" s="2">
        <v>-2.5</v>
      </c>
      <c r="W811" s="2">
        <v>-3</v>
      </c>
      <c r="X811" s="2">
        <v>-3.5</v>
      </c>
      <c r="Y811">
        <v>2</v>
      </c>
      <c r="AA811">
        <f t="shared" si="209"/>
        <v>-1.2121499999999999E-7</v>
      </c>
      <c r="AB811">
        <f t="shared" si="210"/>
        <v>0</v>
      </c>
      <c r="AC811">
        <f t="shared" si="211"/>
        <v>0.99746000000000001</v>
      </c>
      <c r="AD811">
        <f t="shared" si="212"/>
        <v>0</v>
      </c>
      <c r="AE811">
        <f t="shared" si="213"/>
        <v>-5.0384999999999995E-7</v>
      </c>
      <c r="AF811">
        <f t="shared" si="214"/>
        <v>-4.9677000000000003E-10</v>
      </c>
      <c r="AG811">
        <f t="shared" si="215"/>
        <v>-3.6734999999999999E-13</v>
      </c>
      <c r="AH811">
        <f t="shared" si="216"/>
        <v>-2.4147999999999998E-16</v>
      </c>
      <c r="AI811">
        <f t="shared" si="217"/>
        <v>-1.48805E-19</v>
      </c>
      <c r="AJ811">
        <f t="shared" si="218"/>
        <v>-8.8032000000000003E-23</v>
      </c>
      <c r="AK811">
        <f t="shared" si="219"/>
        <v>-5.0630999999999999E-26</v>
      </c>
      <c r="AM811">
        <f t="shared" si="206"/>
        <v>0.99745937443786237</v>
      </c>
      <c r="AN811">
        <f t="shared" si="207"/>
        <v>0.99999699062701508</v>
      </c>
      <c r="AO811">
        <f t="shared" si="204"/>
        <v>0.99745937443786237</v>
      </c>
      <c r="AP811">
        <f t="shared" si="208"/>
        <v>0.99745937443786237</v>
      </c>
      <c r="AQ811">
        <f t="shared" si="205"/>
        <v>0.99745937443786237</v>
      </c>
    </row>
    <row r="812" spans="1:43" x14ac:dyDescent="0.25">
      <c r="A812">
        <v>811</v>
      </c>
      <c r="B812" s="3">
        <v>2.4252999999999999E-7</v>
      </c>
      <c r="C812" s="3">
        <v>4.9195E-4</v>
      </c>
      <c r="D812" s="3">
        <v>0.99787999999999999</v>
      </c>
      <c r="E812" s="3">
        <v>1.6249999999999999E-3</v>
      </c>
      <c r="F812" s="3">
        <v>8.0110000000000005E-7</v>
      </c>
      <c r="G812" s="3">
        <v>3.9493999999999998E-10</v>
      </c>
      <c r="H812" s="3">
        <v>1.9469999999999999E-13</v>
      </c>
      <c r="I812" s="3">
        <v>9.5986000000000001E-17</v>
      </c>
      <c r="J812" s="3">
        <v>4.7321000000000003E-20</v>
      </c>
      <c r="K812" s="3">
        <v>2.3328999999999999E-23</v>
      </c>
      <c r="L812" s="3">
        <v>1.1501E-26</v>
      </c>
      <c r="M812">
        <v>1</v>
      </c>
      <c r="N812" s="1">
        <v>-0.5</v>
      </c>
      <c r="O812" s="1">
        <v>0</v>
      </c>
      <c r="P812" s="1">
        <v>1</v>
      </c>
      <c r="Q812" s="1">
        <v>0</v>
      </c>
      <c r="R812" s="1">
        <v>-0.5</v>
      </c>
      <c r="S812" s="1">
        <v>-1</v>
      </c>
      <c r="T812" s="1">
        <v>-1.5</v>
      </c>
      <c r="U812" s="1">
        <v>-2</v>
      </c>
      <c r="V812" s="1">
        <v>-2.5</v>
      </c>
      <c r="W812" s="1">
        <v>-3</v>
      </c>
      <c r="X812" s="1">
        <v>-3.5</v>
      </c>
      <c r="Y812">
        <v>2</v>
      </c>
      <c r="AA812">
        <f t="shared" si="209"/>
        <v>-1.2126499999999999E-7</v>
      </c>
      <c r="AB812">
        <f t="shared" si="210"/>
        <v>0</v>
      </c>
      <c r="AC812">
        <f t="shared" si="211"/>
        <v>0.99787999999999999</v>
      </c>
      <c r="AD812">
        <f t="shared" si="212"/>
        <v>0</v>
      </c>
      <c r="AE812">
        <f t="shared" si="213"/>
        <v>-4.0055000000000002E-7</v>
      </c>
      <c r="AF812">
        <f t="shared" si="214"/>
        <v>-3.9493999999999998E-10</v>
      </c>
      <c r="AG812">
        <f t="shared" si="215"/>
        <v>-2.9205E-13</v>
      </c>
      <c r="AH812">
        <f t="shared" si="216"/>
        <v>-1.91972E-16</v>
      </c>
      <c r="AI812">
        <f t="shared" si="217"/>
        <v>-1.1830250000000001E-19</v>
      </c>
      <c r="AJ812">
        <f t="shared" si="218"/>
        <v>-6.9986999999999999E-23</v>
      </c>
      <c r="AK812">
        <f t="shared" si="219"/>
        <v>-4.0253499999999999E-26</v>
      </c>
      <c r="AM812">
        <f t="shared" si="206"/>
        <v>0.99787947778976771</v>
      </c>
      <c r="AN812">
        <f t="shared" si="207"/>
        <v>0.99999799402513478</v>
      </c>
      <c r="AO812">
        <f t="shared" si="204"/>
        <v>0.99787947778976771</v>
      </c>
      <c r="AP812">
        <f t="shared" si="208"/>
        <v>0.99787947778976771</v>
      </c>
      <c r="AQ812">
        <f t="shared" si="205"/>
        <v>0.99787947778976771</v>
      </c>
    </row>
    <row r="813" spans="1:43" x14ac:dyDescent="0.25">
      <c r="A813">
        <v>812</v>
      </c>
      <c r="B813" s="3">
        <v>1.5334999999999999E-10</v>
      </c>
      <c r="C813" s="3">
        <v>3.1105000000000002E-7</v>
      </c>
      <c r="D813" s="3">
        <v>6.3095000000000002E-4</v>
      </c>
      <c r="E813" s="3">
        <v>0.99887999999999999</v>
      </c>
      <c r="F813" s="3">
        <v>4.9244000000000002E-4</v>
      </c>
      <c r="G813" s="3">
        <v>2.4277E-7</v>
      </c>
      <c r="H813" s="3">
        <v>1.1967999999999999E-10</v>
      </c>
      <c r="I813" s="3">
        <v>5.9003000000000004E-14</v>
      </c>
      <c r="J813" s="3">
        <v>2.9087999999999998E-17</v>
      </c>
      <c r="K813" s="3">
        <v>1.4339999999999999E-20</v>
      </c>
      <c r="L813" s="3">
        <v>7.0695999999999998E-24</v>
      </c>
      <c r="M813">
        <v>1</v>
      </c>
      <c r="N813" s="2">
        <v>-0.5</v>
      </c>
      <c r="O813" s="2">
        <v>0</v>
      </c>
      <c r="P813" s="2">
        <v>1</v>
      </c>
      <c r="Q813" s="2">
        <v>0</v>
      </c>
      <c r="R813" s="2">
        <v>-0.5</v>
      </c>
      <c r="S813" s="2">
        <v>-1</v>
      </c>
      <c r="T813" s="2">
        <v>-1.5</v>
      </c>
      <c r="U813" s="2">
        <v>-2</v>
      </c>
      <c r="V813" s="2">
        <v>-2.5</v>
      </c>
      <c r="W813" s="2">
        <v>-3</v>
      </c>
      <c r="X813" s="2">
        <v>-3.5</v>
      </c>
      <c r="Y813">
        <v>2</v>
      </c>
      <c r="AA813">
        <f t="shared" si="209"/>
        <v>-7.6674999999999996E-11</v>
      </c>
      <c r="AB813">
        <f t="shared" si="210"/>
        <v>0</v>
      </c>
      <c r="AC813">
        <f t="shared" si="211"/>
        <v>6.3095000000000002E-4</v>
      </c>
      <c r="AD813">
        <f t="shared" si="212"/>
        <v>0</v>
      </c>
      <c r="AE813">
        <f t="shared" si="213"/>
        <v>-2.4622000000000001E-4</v>
      </c>
      <c r="AF813">
        <f t="shared" si="214"/>
        <v>-2.4277E-7</v>
      </c>
      <c r="AG813">
        <f t="shared" si="215"/>
        <v>-1.7951999999999999E-10</v>
      </c>
      <c r="AH813">
        <f t="shared" si="216"/>
        <v>-1.1800600000000001E-13</v>
      </c>
      <c r="AI813">
        <f t="shared" si="217"/>
        <v>-7.2720000000000001E-17</v>
      </c>
      <c r="AJ813">
        <f t="shared" si="218"/>
        <v>-4.3019999999999993E-20</v>
      </c>
      <c r="AK813">
        <f t="shared" si="219"/>
        <v>-2.47436E-23</v>
      </c>
      <c r="AM813">
        <f t="shared" si="206"/>
        <v>3.8448697368692131E-4</v>
      </c>
      <c r="AN813">
        <f t="shared" si="207"/>
        <v>1.0000039440930892</v>
      </c>
      <c r="AO813">
        <f t="shared" si="204"/>
        <v>3.8448697368692131E-4</v>
      </c>
      <c r="AP813">
        <f t="shared" si="208"/>
        <v>3.8448697368692131E-4</v>
      </c>
      <c r="AQ813">
        <f t="shared" si="205"/>
        <v>3.8448697368692131E-4</v>
      </c>
    </row>
    <row r="814" spans="1:43" x14ac:dyDescent="0.25">
      <c r="A814">
        <v>813</v>
      </c>
      <c r="B814" s="3">
        <v>2.3160999999999999E-7</v>
      </c>
      <c r="C814" s="3">
        <v>4.6980999999999998E-4</v>
      </c>
      <c r="D814" s="3">
        <v>0.95296999999999998</v>
      </c>
      <c r="E814" s="3">
        <v>4.6533999999999999E-2</v>
      </c>
      <c r="F814" s="3">
        <v>2.2940999999999999E-5</v>
      </c>
      <c r="G814" s="3">
        <v>1.131E-8</v>
      </c>
      <c r="H814" s="3">
        <v>5.5755999999999998E-12</v>
      </c>
      <c r="I814" s="3">
        <v>2.7486999999999999E-15</v>
      </c>
      <c r="J814" s="3">
        <v>1.3551E-18</v>
      </c>
      <c r="K814" s="3">
        <v>6.6804999999999996E-22</v>
      </c>
      <c r="L814" s="3">
        <v>3.2934999999999999E-25</v>
      </c>
      <c r="M814">
        <v>1</v>
      </c>
      <c r="N814" s="1">
        <v>-0.5</v>
      </c>
      <c r="O814" s="1">
        <v>0</v>
      </c>
      <c r="P814" s="1">
        <v>1</v>
      </c>
      <c r="Q814" s="1">
        <v>0</v>
      </c>
      <c r="R814" s="1">
        <v>-0.5</v>
      </c>
      <c r="S814" s="1">
        <v>-1</v>
      </c>
      <c r="T814" s="1">
        <v>-1.5</v>
      </c>
      <c r="U814" s="1">
        <v>-2</v>
      </c>
      <c r="V814" s="1">
        <v>-2.5</v>
      </c>
      <c r="W814" s="1">
        <v>-3</v>
      </c>
      <c r="X814" s="1">
        <v>-3.5</v>
      </c>
      <c r="Y814">
        <v>2</v>
      </c>
      <c r="AA814">
        <f t="shared" si="209"/>
        <v>-1.15805E-7</v>
      </c>
      <c r="AB814">
        <f t="shared" si="210"/>
        <v>0</v>
      </c>
      <c r="AC814">
        <f t="shared" si="211"/>
        <v>0.95296999999999998</v>
      </c>
      <c r="AD814">
        <f t="shared" si="212"/>
        <v>0</v>
      </c>
      <c r="AE814">
        <f t="shared" si="213"/>
        <v>-1.14705E-5</v>
      </c>
      <c r="AF814">
        <f t="shared" si="214"/>
        <v>-1.131E-8</v>
      </c>
      <c r="AG814">
        <f t="shared" si="215"/>
        <v>-8.3633999999999989E-12</v>
      </c>
      <c r="AH814">
        <f t="shared" si="216"/>
        <v>-5.4973999999999998E-15</v>
      </c>
      <c r="AI814">
        <f t="shared" si="217"/>
        <v>-3.3877499999999999E-18</v>
      </c>
      <c r="AJ814">
        <f t="shared" si="218"/>
        <v>-2.0041499999999999E-21</v>
      </c>
      <c r="AK814">
        <f t="shared" si="219"/>
        <v>-1.1527249999999999E-24</v>
      </c>
      <c r="AM814">
        <f t="shared" si="206"/>
        <v>0.95295840237663088</v>
      </c>
      <c r="AN814">
        <f t="shared" si="207"/>
        <v>0.99999699392557839</v>
      </c>
      <c r="AO814">
        <f t="shared" si="204"/>
        <v>0.95295840237663088</v>
      </c>
      <c r="AP814">
        <f t="shared" si="208"/>
        <v>0.95295840237663088</v>
      </c>
      <c r="AQ814">
        <f t="shared" si="205"/>
        <v>0.95295840237663088</v>
      </c>
    </row>
    <row r="815" spans="1:43" x14ac:dyDescent="0.25">
      <c r="A815">
        <v>814</v>
      </c>
      <c r="B815" s="3">
        <v>2.4101000000000001E-7</v>
      </c>
      <c r="C815" s="3">
        <v>4.8888000000000002E-4</v>
      </c>
      <c r="D815" s="3">
        <v>0.99165000000000003</v>
      </c>
      <c r="E815" s="3">
        <v>7.8533000000000006E-3</v>
      </c>
      <c r="F815" s="3">
        <v>3.8716000000000003E-6</v>
      </c>
      <c r="G815" s="3">
        <v>1.9086999999999998E-9</v>
      </c>
      <c r="H815" s="3">
        <v>9.4096000000000006E-13</v>
      </c>
      <c r="I815" s="3">
        <v>4.6389000000000003E-16</v>
      </c>
      <c r="J815" s="3">
        <v>2.2869E-19</v>
      </c>
      <c r="K815" s="3">
        <v>1.1273999999999999E-22</v>
      </c>
      <c r="L815" s="3">
        <v>5.5582E-26</v>
      </c>
      <c r="M815">
        <v>1</v>
      </c>
      <c r="N815" s="2">
        <v>-0.5</v>
      </c>
      <c r="O815" s="2">
        <v>0</v>
      </c>
      <c r="P815" s="2">
        <v>1</v>
      </c>
      <c r="Q815" s="2">
        <v>0</v>
      </c>
      <c r="R815" s="2">
        <v>-0.5</v>
      </c>
      <c r="S815" s="2">
        <v>-1</v>
      </c>
      <c r="T815" s="2">
        <v>-1.5</v>
      </c>
      <c r="U815" s="2">
        <v>-2</v>
      </c>
      <c r="V815" s="2">
        <v>-2.5</v>
      </c>
      <c r="W815" s="2">
        <v>-3</v>
      </c>
      <c r="X815" s="2">
        <v>-3.5</v>
      </c>
      <c r="Y815">
        <v>2</v>
      </c>
      <c r="AA815">
        <f t="shared" si="209"/>
        <v>-1.2050500000000001E-7</v>
      </c>
      <c r="AB815">
        <f t="shared" si="210"/>
        <v>0</v>
      </c>
      <c r="AC815">
        <f t="shared" si="211"/>
        <v>0.99165000000000003</v>
      </c>
      <c r="AD815">
        <f t="shared" si="212"/>
        <v>0</v>
      </c>
      <c r="AE815">
        <f t="shared" si="213"/>
        <v>-1.9358000000000002E-6</v>
      </c>
      <c r="AF815">
        <f t="shared" si="214"/>
        <v>-1.9086999999999998E-9</v>
      </c>
      <c r="AG815">
        <f t="shared" si="215"/>
        <v>-1.4114400000000001E-12</v>
      </c>
      <c r="AH815">
        <f t="shared" si="216"/>
        <v>-9.2778000000000006E-16</v>
      </c>
      <c r="AI815">
        <f t="shared" si="217"/>
        <v>-5.7172500000000003E-19</v>
      </c>
      <c r="AJ815">
        <f t="shared" si="218"/>
        <v>-3.3822E-22</v>
      </c>
      <c r="AK815">
        <f t="shared" si="219"/>
        <v>-1.9453700000000001E-25</v>
      </c>
      <c r="AM815">
        <f t="shared" si="206"/>
        <v>0.9916479417848878</v>
      </c>
      <c r="AN815">
        <f t="shared" si="207"/>
        <v>0.99999629451964134</v>
      </c>
      <c r="AO815">
        <f t="shared" si="204"/>
        <v>0.9916479417848878</v>
      </c>
      <c r="AP815">
        <f t="shared" si="208"/>
        <v>0.9916479417848878</v>
      </c>
      <c r="AQ815">
        <f t="shared" si="205"/>
        <v>0.9916479417848878</v>
      </c>
    </row>
    <row r="816" spans="1:43" x14ac:dyDescent="0.25">
      <c r="A816">
        <v>815</v>
      </c>
      <c r="B816" s="3">
        <v>2.3907999999999999E-7</v>
      </c>
      <c r="C816" s="3">
        <v>4.8495999999999999E-4</v>
      </c>
      <c r="D816" s="3">
        <v>0.98370000000000002</v>
      </c>
      <c r="E816" s="3">
        <v>1.5809E-2</v>
      </c>
      <c r="F816" s="3">
        <v>7.7940000000000003E-6</v>
      </c>
      <c r="G816" s="3">
        <v>3.8423999999999999E-9</v>
      </c>
      <c r="H816" s="3">
        <v>1.8943000000000001E-12</v>
      </c>
      <c r="I816" s="3">
        <v>9.3384999999999998E-16</v>
      </c>
      <c r="J816" s="3">
        <v>4.6038000000000001E-19</v>
      </c>
      <c r="K816" s="3">
        <v>2.2697000000000001E-22</v>
      </c>
      <c r="L816" s="3">
        <v>1.1189E-25</v>
      </c>
      <c r="M816">
        <v>1</v>
      </c>
      <c r="N816" s="1">
        <v>-0.5</v>
      </c>
      <c r="O816" s="1">
        <v>0</v>
      </c>
      <c r="P816" s="1">
        <v>1</v>
      </c>
      <c r="Q816" s="1">
        <v>0</v>
      </c>
      <c r="R816" s="1">
        <v>-0.5</v>
      </c>
      <c r="S816" s="1">
        <v>-1</v>
      </c>
      <c r="T816" s="1">
        <v>-1.5</v>
      </c>
      <c r="U816" s="1">
        <v>-2</v>
      </c>
      <c r="V816" s="1">
        <v>-2.5</v>
      </c>
      <c r="W816" s="1">
        <v>-3</v>
      </c>
      <c r="X816" s="1">
        <v>-3.5</v>
      </c>
      <c r="Y816">
        <v>2</v>
      </c>
      <c r="AA816">
        <f t="shared" si="209"/>
        <v>-1.1954E-7</v>
      </c>
      <c r="AB816">
        <f t="shared" si="210"/>
        <v>0</v>
      </c>
      <c r="AC816">
        <f t="shared" si="211"/>
        <v>0.98370000000000002</v>
      </c>
      <c r="AD816">
        <f t="shared" si="212"/>
        <v>0</v>
      </c>
      <c r="AE816">
        <f t="shared" si="213"/>
        <v>-3.8970000000000001E-6</v>
      </c>
      <c r="AF816">
        <f t="shared" si="214"/>
        <v>-3.8423999999999999E-9</v>
      </c>
      <c r="AG816">
        <f t="shared" si="215"/>
        <v>-2.8414500000000002E-12</v>
      </c>
      <c r="AH816">
        <f t="shared" si="216"/>
        <v>-1.8677E-15</v>
      </c>
      <c r="AI816">
        <f t="shared" si="217"/>
        <v>-1.15095E-18</v>
      </c>
      <c r="AJ816">
        <f t="shared" si="218"/>
        <v>-6.8091000000000004E-22</v>
      </c>
      <c r="AK816">
        <f t="shared" si="219"/>
        <v>-3.9161499999999999E-25</v>
      </c>
      <c r="AM816">
        <f t="shared" si="206"/>
        <v>0.98369597961475663</v>
      </c>
      <c r="AN816">
        <f t="shared" si="207"/>
        <v>1.000001996924295</v>
      </c>
      <c r="AO816">
        <f t="shared" si="204"/>
        <v>0.98369597961475663</v>
      </c>
      <c r="AP816">
        <f t="shared" si="208"/>
        <v>0.98369597961475663</v>
      </c>
      <c r="AQ816">
        <f t="shared" si="205"/>
        <v>0.98369597961475663</v>
      </c>
    </row>
    <row r="817" spans="1:43" x14ac:dyDescent="0.25">
      <c r="A817">
        <v>816</v>
      </c>
      <c r="B817" s="3">
        <v>2.3615999999999999E-7</v>
      </c>
      <c r="C817" s="3">
        <v>4.7904000000000002E-4</v>
      </c>
      <c r="D817" s="3">
        <v>0.97169000000000005</v>
      </c>
      <c r="E817" s="3">
        <v>2.7813999999999998E-2</v>
      </c>
      <c r="F817" s="3">
        <v>1.3712E-5</v>
      </c>
      <c r="G817" s="3">
        <v>6.7599000000000002E-9</v>
      </c>
      <c r="H817" s="3">
        <v>3.3326000000000002E-12</v>
      </c>
      <c r="I817" s="3">
        <v>1.6428999999999999E-15</v>
      </c>
      <c r="J817" s="3">
        <v>8.0996E-19</v>
      </c>
      <c r="K817" s="3">
        <v>3.9930000000000002E-22</v>
      </c>
      <c r="L817" s="3">
        <v>1.9684999999999999E-25</v>
      </c>
      <c r="M817">
        <v>1</v>
      </c>
      <c r="N817" s="2">
        <v>-0.5</v>
      </c>
      <c r="O817" s="2">
        <v>0</v>
      </c>
      <c r="P817" s="2">
        <v>1</v>
      </c>
      <c r="Q817" s="2">
        <v>0</v>
      </c>
      <c r="R817" s="2">
        <v>-0.5</v>
      </c>
      <c r="S817" s="2">
        <v>-1</v>
      </c>
      <c r="T817" s="2">
        <v>-1.5</v>
      </c>
      <c r="U817" s="2">
        <v>-2</v>
      </c>
      <c r="V817" s="2">
        <v>-2.5</v>
      </c>
      <c r="W817" s="2">
        <v>-3</v>
      </c>
      <c r="X817" s="2">
        <v>-3.5</v>
      </c>
      <c r="Y817">
        <v>2</v>
      </c>
      <c r="AA817">
        <f t="shared" si="209"/>
        <v>-1.1808E-7</v>
      </c>
      <c r="AB817">
        <f t="shared" si="210"/>
        <v>0</v>
      </c>
      <c r="AC817">
        <f t="shared" si="211"/>
        <v>0.97169000000000005</v>
      </c>
      <c r="AD817">
        <f t="shared" si="212"/>
        <v>0</v>
      </c>
      <c r="AE817">
        <f t="shared" si="213"/>
        <v>-6.8560000000000001E-6</v>
      </c>
      <c r="AF817">
        <f t="shared" si="214"/>
        <v>-6.7599000000000002E-9</v>
      </c>
      <c r="AG817">
        <f t="shared" si="215"/>
        <v>-4.9989000000000004E-12</v>
      </c>
      <c r="AH817">
        <f t="shared" si="216"/>
        <v>-3.2857999999999999E-15</v>
      </c>
      <c r="AI817">
        <f t="shared" si="217"/>
        <v>-2.0248999999999999E-18</v>
      </c>
      <c r="AJ817">
        <f t="shared" si="218"/>
        <v>-1.1979E-21</v>
      </c>
      <c r="AK817">
        <f t="shared" si="219"/>
        <v>-6.8897499999999995E-25</v>
      </c>
      <c r="AM817">
        <f t="shared" si="206"/>
        <v>0.9716830191550978</v>
      </c>
      <c r="AN817">
        <f t="shared" si="207"/>
        <v>0.99999699492323424</v>
      </c>
      <c r="AO817">
        <f t="shared" si="204"/>
        <v>0.9716830191550978</v>
      </c>
      <c r="AP817">
        <f t="shared" si="208"/>
        <v>0.9716830191550978</v>
      </c>
      <c r="AQ817">
        <f t="shared" si="205"/>
        <v>0.9716830191550978</v>
      </c>
    </row>
    <row r="818" spans="1:43" x14ac:dyDescent="0.25">
      <c r="A818">
        <v>817</v>
      </c>
      <c r="B818" s="3">
        <v>1.8447000000000001E-7</v>
      </c>
      <c r="C818" s="3">
        <v>3.7418999999999999E-4</v>
      </c>
      <c r="D818" s="3">
        <v>0.75902000000000003</v>
      </c>
      <c r="E818" s="3">
        <v>0.24049000000000001</v>
      </c>
      <c r="F818" s="3">
        <v>1.1856E-4</v>
      </c>
      <c r="G818" s="3">
        <v>5.8448000000000002E-8</v>
      </c>
      <c r="H818" s="3">
        <v>2.8814999999999999E-11</v>
      </c>
      <c r="I818" s="3">
        <v>1.4204999999999999E-14</v>
      </c>
      <c r="J818" s="3">
        <v>7.0030999999999994E-18</v>
      </c>
      <c r="K818" s="3">
        <v>3.4525E-21</v>
      </c>
      <c r="L818" s="3">
        <v>1.7021E-24</v>
      </c>
      <c r="M818">
        <v>1</v>
      </c>
      <c r="N818" s="1">
        <v>-0.5</v>
      </c>
      <c r="O818" s="1">
        <v>0</v>
      </c>
      <c r="P818" s="1">
        <v>1</v>
      </c>
      <c r="Q818" s="1">
        <v>0</v>
      </c>
      <c r="R818" s="1">
        <v>-0.5</v>
      </c>
      <c r="S818" s="1">
        <v>-1</v>
      </c>
      <c r="T818" s="1">
        <v>-1.5</v>
      </c>
      <c r="U818" s="1">
        <v>-2</v>
      </c>
      <c r="V818" s="1">
        <v>-2.5</v>
      </c>
      <c r="W818" s="1">
        <v>-3</v>
      </c>
      <c r="X818" s="1">
        <v>-3.5</v>
      </c>
      <c r="Y818">
        <v>2</v>
      </c>
      <c r="AA818">
        <f t="shared" si="209"/>
        <v>-9.2235000000000005E-8</v>
      </c>
      <c r="AB818">
        <f t="shared" si="210"/>
        <v>0</v>
      </c>
      <c r="AC818">
        <f t="shared" si="211"/>
        <v>0.75902000000000003</v>
      </c>
      <c r="AD818">
        <f t="shared" si="212"/>
        <v>0</v>
      </c>
      <c r="AE818">
        <f t="shared" si="213"/>
        <v>-5.9280000000000002E-5</v>
      </c>
      <c r="AF818">
        <f t="shared" si="214"/>
        <v>-5.8448000000000002E-8</v>
      </c>
      <c r="AG818">
        <f t="shared" si="215"/>
        <v>-4.3222500000000002E-11</v>
      </c>
      <c r="AH818">
        <f t="shared" si="216"/>
        <v>-2.8409999999999999E-14</v>
      </c>
      <c r="AI818">
        <f t="shared" si="217"/>
        <v>-1.7507749999999998E-17</v>
      </c>
      <c r="AJ818">
        <f t="shared" si="218"/>
        <v>-1.03575E-20</v>
      </c>
      <c r="AK818">
        <f t="shared" si="219"/>
        <v>-5.95735E-24</v>
      </c>
      <c r="AM818">
        <f t="shared" si="206"/>
        <v>0.75896056927374911</v>
      </c>
      <c r="AN818">
        <f t="shared" si="207"/>
        <v>1.0000029929468293</v>
      </c>
      <c r="AO818">
        <f t="shared" si="204"/>
        <v>0.75896056927374911</v>
      </c>
      <c r="AP818">
        <f t="shared" si="208"/>
        <v>0.75896056927374911</v>
      </c>
      <c r="AQ818">
        <f t="shared" si="205"/>
        <v>0.75896056927374911</v>
      </c>
    </row>
    <row r="819" spans="1:43" x14ac:dyDescent="0.25">
      <c r="A819">
        <v>818</v>
      </c>
      <c r="B819" s="3">
        <v>2.2798000000000001E-7</v>
      </c>
      <c r="C819" s="3">
        <v>4.6244999999999999E-4</v>
      </c>
      <c r="D819" s="3">
        <v>0.93803999999999998</v>
      </c>
      <c r="E819" s="3">
        <v>6.1463999999999998E-2</v>
      </c>
      <c r="F819" s="3">
        <v>3.0301E-5</v>
      </c>
      <c r="G819" s="3">
        <v>1.4938000000000001E-8</v>
      </c>
      <c r="H819" s="3">
        <v>7.3643999999999996E-12</v>
      </c>
      <c r="I819" s="3">
        <v>3.6306000000000003E-15</v>
      </c>
      <c r="J819" s="3">
        <v>1.7899E-18</v>
      </c>
      <c r="K819" s="3">
        <v>8.8239000000000006E-22</v>
      </c>
      <c r="L819" s="3">
        <v>4.3500999999999999E-25</v>
      </c>
      <c r="M819">
        <v>1</v>
      </c>
      <c r="N819" s="2">
        <v>-0.5</v>
      </c>
      <c r="O819" s="2">
        <v>0</v>
      </c>
      <c r="P819" s="2">
        <v>1</v>
      </c>
      <c r="Q819" s="2">
        <v>0</v>
      </c>
      <c r="R819" s="2">
        <v>-0.5</v>
      </c>
      <c r="S819" s="2">
        <v>-1</v>
      </c>
      <c r="T819" s="2">
        <v>-1.5</v>
      </c>
      <c r="U819" s="2">
        <v>-2</v>
      </c>
      <c r="V819" s="2">
        <v>-2.5</v>
      </c>
      <c r="W819" s="2">
        <v>-3</v>
      </c>
      <c r="X819" s="2">
        <v>-3.5</v>
      </c>
      <c r="Y819">
        <v>2</v>
      </c>
      <c r="AA819">
        <f t="shared" si="209"/>
        <v>-1.1399E-7</v>
      </c>
      <c r="AB819">
        <f t="shared" si="210"/>
        <v>0</v>
      </c>
      <c r="AC819">
        <f t="shared" si="211"/>
        <v>0.93803999999999998</v>
      </c>
      <c r="AD819">
        <f t="shared" si="212"/>
        <v>0</v>
      </c>
      <c r="AE819">
        <f t="shared" si="213"/>
        <v>-1.51505E-5</v>
      </c>
      <c r="AF819">
        <f t="shared" si="214"/>
        <v>-1.4938000000000001E-8</v>
      </c>
      <c r="AG819">
        <f t="shared" si="215"/>
        <v>-1.1046599999999999E-11</v>
      </c>
      <c r="AH819">
        <f t="shared" si="216"/>
        <v>-7.2612000000000005E-15</v>
      </c>
      <c r="AI819">
        <f t="shared" si="217"/>
        <v>-4.47475E-18</v>
      </c>
      <c r="AJ819">
        <f t="shared" si="218"/>
        <v>-2.6471700000000002E-21</v>
      </c>
      <c r="AK819">
        <f t="shared" si="219"/>
        <v>-1.5225349999999999E-24</v>
      </c>
      <c r="AM819">
        <f t="shared" si="206"/>
        <v>0.93802472056094621</v>
      </c>
      <c r="AN819">
        <f t="shared" si="207"/>
        <v>0.99999699392536801</v>
      </c>
      <c r="AO819">
        <f t="shared" si="204"/>
        <v>0.93802472056094621</v>
      </c>
      <c r="AP819">
        <f t="shared" si="208"/>
        <v>0.93802472056094621</v>
      </c>
      <c r="AQ819">
        <f t="shared" si="205"/>
        <v>0.93802472056094621</v>
      </c>
    </row>
    <row r="820" spans="1:43" x14ac:dyDescent="0.25">
      <c r="A820">
        <v>819</v>
      </c>
      <c r="B820" s="3">
        <v>2.3918E-7</v>
      </c>
      <c r="C820" s="3">
        <v>4.8516E-4</v>
      </c>
      <c r="D820" s="3">
        <v>0.98411999999999999</v>
      </c>
      <c r="E820" s="3">
        <v>1.5389999999999999E-2</v>
      </c>
      <c r="F820" s="3">
        <v>7.5874000000000004E-6</v>
      </c>
      <c r="G820" s="3">
        <v>3.7404999999999996E-9</v>
      </c>
      <c r="H820" s="3">
        <v>1.8441000000000002E-12</v>
      </c>
      <c r="I820" s="3">
        <v>9.0911000000000009E-16</v>
      </c>
      <c r="J820" s="3">
        <v>4.4817999999999999E-19</v>
      </c>
      <c r="K820" s="3">
        <v>2.2095000000000002E-22</v>
      </c>
      <c r="L820" s="3">
        <v>1.0893E-25</v>
      </c>
      <c r="M820">
        <v>1</v>
      </c>
      <c r="N820" s="1">
        <v>-0.5</v>
      </c>
      <c r="O820" s="1">
        <v>0</v>
      </c>
      <c r="P820" s="1">
        <v>1</v>
      </c>
      <c r="Q820" s="1">
        <v>0</v>
      </c>
      <c r="R820" s="1">
        <v>-0.5</v>
      </c>
      <c r="S820" s="1">
        <v>-1</v>
      </c>
      <c r="T820" s="1">
        <v>-1.5</v>
      </c>
      <c r="U820" s="1">
        <v>-2</v>
      </c>
      <c r="V820" s="1">
        <v>-2.5</v>
      </c>
      <c r="W820" s="1">
        <v>-3</v>
      </c>
      <c r="X820" s="1">
        <v>-3.5</v>
      </c>
      <c r="Y820">
        <v>2</v>
      </c>
      <c r="AA820">
        <f t="shared" si="209"/>
        <v>-1.1959E-7</v>
      </c>
      <c r="AB820">
        <f t="shared" si="210"/>
        <v>0</v>
      </c>
      <c r="AC820">
        <f t="shared" si="211"/>
        <v>0.98411999999999999</v>
      </c>
      <c r="AD820">
        <f t="shared" si="212"/>
        <v>0</v>
      </c>
      <c r="AE820">
        <f t="shared" si="213"/>
        <v>-3.7937000000000002E-6</v>
      </c>
      <c r="AF820">
        <f t="shared" si="214"/>
        <v>-3.7404999999999996E-9</v>
      </c>
      <c r="AG820">
        <f t="shared" si="215"/>
        <v>-2.7661500000000003E-12</v>
      </c>
      <c r="AH820">
        <f t="shared" si="216"/>
        <v>-1.8182200000000002E-15</v>
      </c>
      <c r="AI820">
        <f t="shared" si="217"/>
        <v>-1.1204500000000001E-18</v>
      </c>
      <c r="AJ820">
        <f t="shared" si="218"/>
        <v>-6.6285000000000001E-22</v>
      </c>
      <c r="AK820">
        <f t="shared" si="219"/>
        <v>-3.8125500000000004E-25</v>
      </c>
      <c r="AM820">
        <f t="shared" si="206"/>
        <v>0.98411608296673203</v>
      </c>
      <c r="AN820">
        <f t="shared" si="207"/>
        <v>1.0000029903223449</v>
      </c>
      <c r="AO820">
        <f t="shared" si="204"/>
        <v>0.98411608296673203</v>
      </c>
      <c r="AP820">
        <f t="shared" si="208"/>
        <v>0.98411608296673203</v>
      </c>
      <c r="AQ820">
        <f t="shared" si="205"/>
        <v>0.98411608296673203</v>
      </c>
    </row>
    <row r="821" spans="1:43" x14ac:dyDescent="0.25">
      <c r="A821">
        <v>820</v>
      </c>
      <c r="B821" s="3">
        <v>2.3344999999999999E-7</v>
      </c>
      <c r="C821" s="3">
        <v>4.7354E-4</v>
      </c>
      <c r="D821" s="3">
        <v>0.96053999999999995</v>
      </c>
      <c r="E821" s="3">
        <v>3.8962999999999998E-2</v>
      </c>
      <c r="F821" s="3">
        <v>1.9208999999999999E-5</v>
      </c>
      <c r="G821" s="3">
        <v>9.4697000000000001E-9</v>
      </c>
      <c r="H821" s="3">
        <v>4.6685000000000002E-12</v>
      </c>
      <c r="I821" s="3">
        <v>2.3015E-15</v>
      </c>
      <c r="J821" s="3">
        <v>1.1345999999999999E-18</v>
      </c>
      <c r="K821" s="3">
        <v>5.5936999999999999E-22</v>
      </c>
      <c r="L821" s="3">
        <v>2.7575999999999998E-25</v>
      </c>
      <c r="M821">
        <v>1</v>
      </c>
      <c r="N821" s="2">
        <v>-0.5</v>
      </c>
      <c r="O821" s="2">
        <v>0</v>
      </c>
      <c r="P821" s="2">
        <v>1</v>
      </c>
      <c r="Q821" s="2">
        <v>0</v>
      </c>
      <c r="R821" s="2">
        <v>-0.5</v>
      </c>
      <c r="S821" s="2">
        <v>-1</v>
      </c>
      <c r="T821" s="2">
        <v>-1.5</v>
      </c>
      <c r="U821" s="2">
        <v>-2</v>
      </c>
      <c r="V821" s="2">
        <v>-2.5</v>
      </c>
      <c r="W821" s="2">
        <v>-3</v>
      </c>
      <c r="X821" s="2">
        <v>-3.5</v>
      </c>
      <c r="Y821">
        <v>2</v>
      </c>
      <c r="AA821">
        <f t="shared" si="209"/>
        <v>-1.1672499999999999E-7</v>
      </c>
      <c r="AB821">
        <f t="shared" si="210"/>
        <v>0</v>
      </c>
      <c r="AC821">
        <f t="shared" si="211"/>
        <v>0.96053999999999995</v>
      </c>
      <c r="AD821">
        <f t="shared" si="212"/>
        <v>0</v>
      </c>
      <c r="AE821">
        <f t="shared" si="213"/>
        <v>-9.6044999999999993E-6</v>
      </c>
      <c r="AF821">
        <f t="shared" si="214"/>
        <v>-9.4697000000000001E-9</v>
      </c>
      <c r="AG821">
        <f t="shared" si="215"/>
        <v>-7.0027500000000002E-12</v>
      </c>
      <c r="AH821">
        <f t="shared" si="216"/>
        <v>-4.6030000000000001E-15</v>
      </c>
      <c r="AI821">
        <f t="shared" si="217"/>
        <v>-2.8364999999999999E-18</v>
      </c>
      <c r="AJ821">
        <f t="shared" si="218"/>
        <v>-1.6781099999999999E-21</v>
      </c>
      <c r="AK821">
        <f t="shared" si="219"/>
        <v>-9.6515999999999991E-25</v>
      </c>
      <c r="AM821">
        <f t="shared" si="206"/>
        <v>0.96053026929829266</v>
      </c>
      <c r="AN821">
        <f t="shared" si="207"/>
        <v>0.99999599192437072</v>
      </c>
      <c r="AO821">
        <f t="shared" si="204"/>
        <v>0.96053026929829266</v>
      </c>
      <c r="AP821">
        <f t="shared" si="208"/>
        <v>0.96053026929829266</v>
      </c>
      <c r="AQ821">
        <f t="shared" si="205"/>
        <v>0.96053026929829266</v>
      </c>
    </row>
    <row r="822" spans="1:43" x14ac:dyDescent="0.25">
      <c r="A822">
        <v>821</v>
      </c>
      <c r="B822" s="3">
        <v>1.4436000000000001E-9</v>
      </c>
      <c r="C822" s="3">
        <v>2.9283E-6</v>
      </c>
      <c r="D822" s="3">
        <v>5.9398000000000003E-3</v>
      </c>
      <c r="E822" s="3">
        <v>0.99356999999999995</v>
      </c>
      <c r="F822" s="3">
        <v>4.8981999999999997E-4</v>
      </c>
      <c r="G822" s="3">
        <v>2.4148000000000002E-7</v>
      </c>
      <c r="H822" s="3">
        <v>1.1904999999999999E-10</v>
      </c>
      <c r="I822" s="3">
        <v>5.8689000000000004E-14</v>
      </c>
      <c r="J822" s="3">
        <v>2.8932999999999999E-17</v>
      </c>
      <c r="K822" s="3">
        <v>1.4264E-20</v>
      </c>
      <c r="L822" s="3">
        <v>7.0320000000000007E-24</v>
      </c>
      <c r="M822">
        <v>1</v>
      </c>
      <c r="N822" s="1">
        <v>-0.5</v>
      </c>
      <c r="O822" s="1">
        <v>0</v>
      </c>
      <c r="P822" s="1">
        <v>1</v>
      </c>
      <c r="Q822" s="1">
        <v>0</v>
      </c>
      <c r="R822" s="1">
        <v>-0.5</v>
      </c>
      <c r="S822" s="1">
        <v>-1</v>
      </c>
      <c r="T822" s="1">
        <v>-1.5</v>
      </c>
      <c r="U822" s="1">
        <v>-2</v>
      </c>
      <c r="V822" s="1">
        <v>-2.5</v>
      </c>
      <c r="W822" s="1">
        <v>-3</v>
      </c>
      <c r="X822" s="1">
        <v>-3.5</v>
      </c>
      <c r="Y822">
        <v>2</v>
      </c>
      <c r="AA822">
        <f t="shared" si="209"/>
        <v>-7.2180000000000003E-10</v>
      </c>
      <c r="AB822">
        <f t="shared" si="210"/>
        <v>0</v>
      </c>
      <c r="AC822">
        <f t="shared" si="211"/>
        <v>5.9398000000000003E-3</v>
      </c>
      <c r="AD822">
        <f t="shared" si="212"/>
        <v>0</v>
      </c>
      <c r="AE822">
        <f t="shared" si="213"/>
        <v>-2.4490999999999998E-4</v>
      </c>
      <c r="AF822">
        <f t="shared" si="214"/>
        <v>-2.4148000000000002E-7</v>
      </c>
      <c r="AG822">
        <f t="shared" si="215"/>
        <v>-1.7857499999999998E-10</v>
      </c>
      <c r="AH822">
        <f t="shared" si="216"/>
        <v>-1.1737800000000001E-13</v>
      </c>
      <c r="AI822">
        <f t="shared" si="217"/>
        <v>-7.2332500000000002E-17</v>
      </c>
      <c r="AJ822">
        <f t="shared" si="218"/>
        <v>-4.2792E-20</v>
      </c>
      <c r="AK822">
        <f t="shared" si="219"/>
        <v>-2.4612000000000002E-23</v>
      </c>
      <c r="AM822">
        <f t="shared" si="206"/>
        <v>5.69464761950755E-3</v>
      </c>
      <c r="AN822">
        <f t="shared" si="207"/>
        <v>1.0000027913427088</v>
      </c>
      <c r="AO822">
        <f t="shared" si="204"/>
        <v>5.69464761950755E-3</v>
      </c>
      <c r="AP822">
        <f t="shared" si="208"/>
        <v>5.69464761950755E-3</v>
      </c>
      <c r="AQ822">
        <f t="shared" si="205"/>
        <v>5.69464761950755E-3</v>
      </c>
    </row>
    <row r="823" spans="1:43" x14ac:dyDescent="0.25">
      <c r="A823">
        <v>822</v>
      </c>
      <c r="B823" s="3">
        <v>2.0128000000000001E-7</v>
      </c>
      <c r="C823" s="3">
        <v>4.0828000000000001E-4</v>
      </c>
      <c r="D823" s="3">
        <v>0.82816999999999996</v>
      </c>
      <c r="E823" s="3">
        <v>0.17133999999999999</v>
      </c>
      <c r="F823" s="3">
        <v>8.4468999999999994E-5</v>
      </c>
      <c r="G823" s="3">
        <v>4.1642999999999998E-8</v>
      </c>
      <c r="H823" s="3">
        <v>2.0529999999999999E-11</v>
      </c>
      <c r="I823" s="3">
        <v>1.0121E-14</v>
      </c>
      <c r="J823" s="3">
        <v>4.9895000000000003E-18</v>
      </c>
      <c r="K823" s="3">
        <v>2.4598E-21</v>
      </c>
      <c r="L823" s="3">
        <v>1.2127E-24</v>
      </c>
      <c r="M823">
        <v>1</v>
      </c>
      <c r="N823" s="2">
        <v>-0.5</v>
      </c>
      <c r="O823" s="2">
        <v>0</v>
      </c>
      <c r="P823" s="2">
        <v>1</v>
      </c>
      <c r="Q823" s="2">
        <v>0</v>
      </c>
      <c r="R823" s="2">
        <v>-0.5</v>
      </c>
      <c r="S823" s="2">
        <v>-1</v>
      </c>
      <c r="T823" s="2">
        <v>-1.5</v>
      </c>
      <c r="U823" s="2">
        <v>-2</v>
      </c>
      <c r="V823" s="2">
        <v>-2.5</v>
      </c>
      <c r="W823" s="2">
        <v>-3</v>
      </c>
      <c r="X823" s="2">
        <v>-3.5</v>
      </c>
      <c r="Y823">
        <v>2</v>
      </c>
      <c r="AA823">
        <f t="shared" si="209"/>
        <v>-1.0064000000000001E-7</v>
      </c>
      <c r="AB823">
        <f t="shared" si="210"/>
        <v>0</v>
      </c>
      <c r="AC823">
        <f t="shared" si="211"/>
        <v>0.82816999999999996</v>
      </c>
      <c r="AD823">
        <f t="shared" si="212"/>
        <v>0</v>
      </c>
      <c r="AE823">
        <f t="shared" si="213"/>
        <v>-4.2234499999999997E-5</v>
      </c>
      <c r="AF823">
        <f t="shared" si="214"/>
        <v>-4.1642999999999998E-8</v>
      </c>
      <c r="AG823">
        <f t="shared" si="215"/>
        <v>-3.0794999999999996E-11</v>
      </c>
      <c r="AH823">
        <f t="shared" si="216"/>
        <v>-2.0242E-14</v>
      </c>
      <c r="AI823">
        <f t="shared" si="217"/>
        <v>-1.247375E-17</v>
      </c>
      <c r="AJ823">
        <f t="shared" si="218"/>
        <v>-7.3793999999999999E-21</v>
      </c>
      <c r="AK823">
        <f t="shared" si="219"/>
        <v>-4.24445E-24</v>
      </c>
      <c r="AM823">
        <f t="shared" si="206"/>
        <v>0.82812762318618471</v>
      </c>
      <c r="AN823">
        <f t="shared" si="207"/>
        <v>1.00000299194354</v>
      </c>
      <c r="AO823">
        <f t="shared" si="204"/>
        <v>0.82812762318618471</v>
      </c>
      <c r="AP823">
        <f t="shared" si="208"/>
        <v>0.82812762318618471</v>
      </c>
      <c r="AQ823">
        <f t="shared" si="205"/>
        <v>0.82812762318618471</v>
      </c>
    </row>
    <row r="824" spans="1:43" x14ac:dyDescent="0.25">
      <c r="A824">
        <v>823</v>
      </c>
      <c r="B824" s="3">
        <v>1.3605E-7</v>
      </c>
      <c r="C824" s="3">
        <v>2.7596000000000001E-4</v>
      </c>
      <c r="D824" s="3">
        <v>0.55976999999999999</v>
      </c>
      <c r="E824" s="3">
        <v>0.43974000000000002</v>
      </c>
      <c r="F824" s="3">
        <v>2.1678999999999999E-4</v>
      </c>
      <c r="G824" s="3">
        <v>1.0687E-7</v>
      </c>
      <c r="H824" s="3">
        <v>5.2687999999999997E-11</v>
      </c>
      <c r="I824" s="3">
        <v>2.5975000000000001E-14</v>
      </c>
      <c r="J824" s="3">
        <v>1.2804999999999999E-17</v>
      </c>
      <c r="K824" s="3">
        <v>6.3130000000000001E-21</v>
      </c>
      <c r="L824" s="3">
        <v>3.1122999999999999E-24</v>
      </c>
      <c r="M824">
        <v>0</v>
      </c>
      <c r="N824" s="1">
        <v>-0.5</v>
      </c>
      <c r="O824" s="1">
        <v>0</v>
      </c>
      <c r="P824" s="1">
        <v>1</v>
      </c>
      <c r="Q824" s="1">
        <v>0</v>
      </c>
      <c r="R824" s="1">
        <v>-0.5</v>
      </c>
      <c r="S824" s="1">
        <v>-1</v>
      </c>
      <c r="T824" s="1">
        <v>-1.5</v>
      </c>
      <c r="U824" s="1">
        <v>-2</v>
      </c>
      <c r="V824" s="1">
        <v>-2.5</v>
      </c>
      <c r="W824" s="1">
        <v>-3</v>
      </c>
      <c r="X824" s="1">
        <v>-3.5</v>
      </c>
      <c r="Y824">
        <v>2</v>
      </c>
      <c r="AA824">
        <f t="shared" si="209"/>
        <v>-6.8025000000000002E-8</v>
      </c>
      <c r="AB824">
        <f t="shared" si="210"/>
        <v>0</v>
      </c>
      <c r="AC824">
        <f t="shared" si="211"/>
        <v>0.55976999999999999</v>
      </c>
      <c r="AD824">
        <f t="shared" si="212"/>
        <v>0</v>
      </c>
      <c r="AE824">
        <f t="shared" si="213"/>
        <v>-1.0839499999999999E-4</v>
      </c>
      <c r="AF824">
        <f t="shared" si="214"/>
        <v>-1.0687E-7</v>
      </c>
      <c r="AG824">
        <f t="shared" si="215"/>
        <v>-7.9032000000000002E-11</v>
      </c>
      <c r="AH824">
        <f t="shared" si="216"/>
        <v>-5.1950000000000002E-14</v>
      </c>
      <c r="AI824">
        <f t="shared" si="217"/>
        <v>-3.2012499999999995E-17</v>
      </c>
      <c r="AJ824">
        <f t="shared" si="218"/>
        <v>-1.8938999999999999E-20</v>
      </c>
      <c r="AK824">
        <f t="shared" si="219"/>
        <v>-1.0893049999999999E-23</v>
      </c>
      <c r="AM824">
        <f t="shared" si="206"/>
        <v>0.55966143002591606</v>
      </c>
      <c r="AN824">
        <f t="shared" si="207"/>
        <v>1.0000029929727141</v>
      </c>
      <c r="AO824">
        <f t="shared" si="204"/>
        <v>0.55966143002591606</v>
      </c>
      <c r="AP824">
        <f t="shared" si="208"/>
        <v>0.11193228600518322</v>
      </c>
      <c r="AQ824">
        <f t="shared" si="205"/>
        <v>0.11193228600518322</v>
      </c>
    </row>
    <row r="825" spans="1:43" x14ac:dyDescent="0.25">
      <c r="A825">
        <v>824</v>
      </c>
      <c r="B825" s="3">
        <v>1.6745000000000001E-7</v>
      </c>
      <c r="C825" s="3">
        <v>3.3966999999999998E-4</v>
      </c>
      <c r="D825" s="3">
        <v>0.68899999999999995</v>
      </c>
      <c r="E825" s="3">
        <v>0.31051000000000001</v>
      </c>
      <c r="F825" s="3">
        <v>1.5307999999999999E-4</v>
      </c>
      <c r="G825" s="3">
        <v>7.5466999999999997E-8</v>
      </c>
      <c r="H825" s="3">
        <v>3.7205000000000002E-11</v>
      </c>
      <c r="I825" s="3">
        <v>1.8342E-14</v>
      </c>
      <c r="J825" s="3">
        <v>9.0423E-18</v>
      </c>
      <c r="K825" s="3">
        <v>4.4578E-21</v>
      </c>
      <c r="L825" s="3">
        <v>2.1977000000000001E-24</v>
      </c>
      <c r="M825">
        <v>0</v>
      </c>
      <c r="N825" s="2">
        <v>-0.5</v>
      </c>
      <c r="O825" s="2">
        <v>0</v>
      </c>
      <c r="P825" s="2">
        <v>1</v>
      </c>
      <c r="Q825" s="2">
        <v>0</v>
      </c>
      <c r="R825" s="2">
        <v>-0.5</v>
      </c>
      <c r="S825" s="2">
        <v>-1</v>
      </c>
      <c r="T825" s="2">
        <v>-1.5</v>
      </c>
      <c r="U825" s="2">
        <v>-2</v>
      </c>
      <c r="V825" s="2">
        <v>-2.5</v>
      </c>
      <c r="W825" s="2">
        <v>-3</v>
      </c>
      <c r="X825" s="2">
        <v>-3.5</v>
      </c>
      <c r="Y825">
        <v>2</v>
      </c>
      <c r="AA825">
        <f t="shared" si="209"/>
        <v>-8.3725000000000004E-8</v>
      </c>
      <c r="AB825">
        <f t="shared" si="210"/>
        <v>0</v>
      </c>
      <c r="AC825">
        <f t="shared" si="211"/>
        <v>0.68899999999999995</v>
      </c>
      <c r="AD825">
        <f t="shared" si="212"/>
        <v>0</v>
      </c>
      <c r="AE825">
        <f t="shared" si="213"/>
        <v>-7.6539999999999996E-5</v>
      </c>
      <c r="AF825">
        <f t="shared" si="214"/>
        <v>-7.5466999999999997E-8</v>
      </c>
      <c r="AG825">
        <f t="shared" si="215"/>
        <v>-5.5807500000000003E-11</v>
      </c>
      <c r="AH825">
        <f t="shared" si="216"/>
        <v>-3.6684000000000001E-14</v>
      </c>
      <c r="AI825">
        <f t="shared" si="217"/>
        <v>-2.260575E-17</v>
      </c>
      <c r="AJ825">
        <f t="shared" si="218"/>
        <v>-1.33734E-20</v>
      </c>
      <c r="AK825">
        <f t="shared" si="219"/>
        <v>-7.6919500000000011E-24</v>
      </c>
      <c r="AM825">
        <f t="shared" si="206"/>
        <v>0.6889233007521558</v>
      </c>
      <c r="AN825">
        <f t="shared" si="207"/>
        <v>1.0000029929542233</v>
      </c>
      <c r="AO825">
        <f t="shared" si="204"/>
        <v>0.6889233007521558</v>
      </c>
      <c r="AP825">
        <f t="shared" si="208"/>
        <v>0.13778466015043117</v>
      </c>
      <c r="AQ825">
        <f t="shared" si="205"/>
        <v>0.13778466015043117</v>
      </c>
    </row>
    <row r="826" spans="1:43" x14ac:dyDescent="0.25">
      <c r="A826">
        <v>825</v>
      </c>
      <c r="B826" s="3">
        <v>5.0695999999999999E-9</v>
      </c>
      <c r="C826" s="3">
        <v>1.0283E-5</v>
      </c>
      <c r="D826" s="3">
        <v>2.0858999999999999E-2</v>
      </c>
      <c r="E826" s="3">
        <v>0.97865000000000002</v>
      </c>
      <c r="F826" s="3">
        <v>4.8246999999999998E-4</v>
      </c>
      <c r="G826" s="3">
        <v>2.3785E-7</v>
      </c>
      <c r="H826" s="3">
        <v>1.1725999999999999E-10</v>
      </c>
      <c r="I826" s="3">
        <v>5.7808000000000002E-14</v>
      </c>
      <c r="J826" s="3">
        <v>2.8499000000000002E-17</v>
      </c>
      <c r="K826" s="3">
        <v>1.405E-20</v>
      </c>
      <c r="L826" s="3">
        <v>6.9263999999999995E-24</v>
      </c>
      <c r="M826">
        <v>1</v>
      </c>
      <c r="N826" s="1">
        <v>-0.5</v>
      </c>
      <c r="O826" s="1">
        <v>0</v>
      </c>
      <c r="P826" s="1">
        <v>1</v>
      </c>
      <c r="Q826" s="1">
        <v>0</v>
      </c>
      <c r="R826" s="1">
        <v>-0.5</v>
      </c>
      <c r="S826" s="1">
        <v>-1</v>
      </c>
      <c r="T826" s="1">
        <v>-1.5</v>
      </c>
      <c r="U826" s="1">
        <v>-2</v>
      </c>
      <c r="V826" s="1">
        <v>-2.5</v>
      </c>
      <c r="W826" s="1">
        <v>-3</v>
      </c>
      <c r="X826" s="1">
        <v>-3.5</v>
      </c>
      <c r="Y826">
        <v>2</v>
      </c>
      <c r="AA826">
        <f t="shared" si="209"/>
        <v>-2.5348E-9</v>
      </c>
      <c r="AB826">
        <f t="shared" si="210"/>
        <v>0</v>
      </c>
      <c r="AC826">
        <f t="shared" si="211"/>
        <v>2.0858999999999999E-2</v>
      </c>
      <c r="AD826">
        <f t="shared" si="212"/>
        <v>0</v>
      </c>
      <c r="AE826">
        <f t="shared" si="213"/>
        <v>-2.4123499999999999E-4</v>
      </c>
      <c r="AF826">
        <f t="shared" si="214"/>
        <v>-2.3785E-7</v>
      </c>
      <c r="AG826">
        <f t="shared" si="215"/>
        <v>-1.7589E-10</v>
      </c>
      <c r="AH826">
        <f t="shared" si="216"/>
        <v>-1.15616E-13</v>
      </c>
      <c r="AI826">
        <f t="shared" si="217"/>
        <v>-7.1247500000000005E-17</v>
      </c>
      <c r="AJ826">
        <f t="shared" si="218"/>
        <v>-4.2150000000000003E-20</v>
      </c>
      <c r="AK826">
        <f t="shared" si="219"/>
        <v>-2.4242399999999998E-23</v>
      </c>
      <c r="AM826">
        <f t="shared" si="206"/>
        <v>2.0617524439194311E-2</v>
      </c>
      <c r="AN826">
        <f t="shared" si="207"/>
        <v>1.0000019960369175</v>
      </c>
      <c r="AO826">
        <f t="shared" si="204"/>
        <v>2.0617524439194311E-2</v>
      </c>
      <c r="AP826">
        <f t="shared" si="208"/>
        <v>2.0617524439194311E-2</v>
      </c>
      <c r="AQ826">
        <f t="shared" si="205"/>
        <v>2.0617524439194311E-2</v>
      </c>
    </row>
    <row r="827" spans="1:43" x14ac:dyDescent="0.25">
      <c r="A827">
        <v>826</v>
      </c>
      <c r="B827" s="3">
        <v>6.1224000000000003E-9</v>
      </c>
      <c r="C827" s="3">
        <v>1.2418999999999999E-5</v>
      </c>
      <c r="D827" s="3">
        <v>2.5191000000000002E-2</v>
      </c>
      <c r="E827" s="3">
        <v>0.97431999999999996</v>
      </c>
      <c r="F827" s="3">
        <v>4.8033E-4</v>
      </c>
      <c r="G827" s="3">
        <v>2.368E-7</v>
      </c>
      <c r="H827" s="3">
        <v>1.1674E-10</v>
      </c>
      <c r="I827" s="3">
        <v>5.7551999999999998E-14</v>
      </c>
      <c r="J827" s="3">
        <v>2.8373000000000001E-17</v>
      </c>
      <c r="K827" s="3">
        <v>1.3988000000000001E-20</v>
      </c>
      <c r="L827" s="3">
        <v>6.8958000000000001E-24</v>
      </c>
      <c r="M827">
        <v>1</v>
      </c>
      <c r="N827" s="2">
        <v>-0.5</v>
      </c>
      <c r="O827" s="2">
        <v>0</v>
      </c>
      <c r="P827" s="2">
        <v>1</v>
      </c>
      <c r="Q827" s="2">
        <v>0</v>
      </c>
      <c r="R827" s="2">
        <v>-0.5</v>
      </c>
      <c r="S827" s="2">
        <v>-1</v>
      </c>
      <c r="T827" s="2">
        <v>-1.5</v>
      </c>
      <c r="U827" s="2">
        <v>-2</v>
      </c>
      <c r="V827" s="2">
        <v>-2.5</v>
      </c>
      <c r="W827" s="2">
        <v>-3</v>
      </c>
      <c r="X827" s="2">
        <v>-3.5</v>
      </c>
      <c r="Y827">
        <v>2</v>
      </c>
      <c r="AA827">
        <f t="shared" si="209"/>
        <v>-3.0612000000000001E-9</v>
      </c>
      <c r="AB827">
        <f t="shared" si="210"/>
        <v>0</v>
      </c>
      <c r="AC827">
        <f t="shared" si="211"/>
        <v>2.5191000000000002E-2</v>
      </c>
      <c r="AD827">
        <f t="shared" si="212"/>
        <v>0</v>
      </c>
      <c r="AE827">
        <f t="shared" si="213"/>
        <v>-2.40165E-4</v>
      </c>
      <c r="AF827">
        <f t="shared" si="214"/>
        <v>-2.368E-7</v>
      </c>
      <c r="AG827">
        <f t="shared" si="215"/>
        <v>-1.7511E-10</v>
      </c>
      <c r="AH827">
        <f t="shared" si="216"/>
        <v>-1.15104E-13</v>
      </c>
      <c r="AI827">
        <f t="shared" si="217"/>
        <v>-7.0932500000000007E-17</v>
      </c>
      <c r="AJ827">
        <f t="shared" si="218"/>
        <v>-4.1963999999999999E-20</v>
      </c>
      <c r="AK827">
        <f t="shared" si="219"/>
        <v>-2.41353E-23</v>
      </c>
      <c r="AM827">
        <f t="shared" si="206"/>
        <v>2.4950594963574831E-2</v>
      </c>
      <c r="AN827">
        <f t="shared" si="207"/>
        <v>1.0000039920391974</v>
      </c>
      <c r="AO827">
        <f t="shared" si="204"/>
        <v>2.4950594963574831E-2</v>
      </c>
      <c r="AP827">
        <f t="shared" si="208"/>
        <v>2.4950594963574831E-2</v>
      </c>
      <c r="AQ827">
        <f t="shared" si="205"/>
        <v>2.4950594963574831E-2</v>
      </c>
    </row>
    <row r="828" spans="1:43" x14ac:dyDescent="0.25">
      <c r="A828">
        <v>827</v>
      </c>
      <c r="B828" s="3">
        <v>2.4163999999999999E-7</v>
      </c>
      <c r="C828" s="3">
        <v>4.9016000000000001E-4</v>
      </c>
      <c r="D828" s="3">
        <v>0.99424000000000001</v>
      </c>
      <c r="E828" s="3">
        <v>5.2620999999999996E-3</v>
      </c>
      <c r="F828" s="3">
        <v>2.5942000000000001E-6</v>
      </c>
      <c r="G828" s="3">
        <v>1.2789E-9</v>
      </c>
      <c r="H828" s="3">
        <v>6.3048999999999997E-13</v>
      </c>
      <c r="I828" s="3">
        <v>3.1083000000000001E-16</v>
      </c>
      <c r="J828" s="3">
        <v>1.5324E-19</v>
      </c>
      <c r="K828" s="3">
        <v>7.5544000000000002E-23</v>
      </c>
      <c r="L828" s="3">
        <v>3.7243000000000002E-26</v>
      </c>
      <c r="M828">
        <v>1</v>
      </c>
      <c r="N828" s="1">
        <v>-0.5</v>
      </c>
      <c r="O828" s="1">
        <v>0</v>
      </c>
      <c r="P828" s="1">
        <v>1</v>
      </c>
      <c r="Q828" s="1">
        <v>0</v>
      </c>
      <c r="R828" s="1">
        <v>-0.5</v>
      </c>
      <c r="S828" s="1">
        <v>-1</v>
      </c>
      <c r="T828" s="1">
        <v>-1.5</v>
      </c>
      <c r="U828" s="1">
        <v>-2</v>
      </c>
      <c r="V828" s="1">
        <v>-2.5</v>
      </c>
      <c r="W828" s="1">
        <v>-3</v>
      </c>
      <c r="X828" s="1">
        <v>-3.5</v>
      </c>
      <c r="Y828">
        <v>2</v>
      </c>
      <c r="AA828">
        <f t="shared" si="209"/>
        <v>-1.2081999999999999E-7</v>
      </c>
      <c r="AB828">
        <f t="shared" si="210"/>
        <v>0</v>
      </c>
      <c r="AC828">
        <f t="shared" si="211"/>
        <v>0.99424000000000001</v>
      </c>
      <c r="AD828">
        <f t="shared" si="212"/>
        <v>0</v>
      </c>
      <c r="AE828">
        <f t="shared" si="213"/>
        <v>-1.2971E-6</v>
      </c>
      <c r="AF828">
        <f t="shared" si="214"/>
        <v>-1.2789E-9</v>
      </c>
      <c r="AG828">
        <f t="shared" si="215"/>
        <v>-9.4573499999999991E-13</v>
      </c>
      <c r="AH828">
        <f t="shared" si="216"/>
        <v>-6.2166000000000003E-16</v>
      </c>
      <c r="AI828">
        <f t="shared" si="217"/>
        <v>-3.8310000000000001E-19</v>
      </c>
      <c r="AJ828">
        <f t="shared" si="218"/>
        <v>-2.2663200000000001E-22</v>
      </c>
      <c r="AK828">
        <f t="shared" si="219"/>
        <v>-1.303505E-25</v>
      </c>
      <c r="AM828">
        <f t="shared" si="206"/>
        <v>0.9942385808001537</v>
      </c>
      <c r="AN828">
        <f t="shared" si="207"/>
        <v>0.99999509711953094</v>
      </c>
      <c r="AO828">
        <f t="shared" si="204"/>
        <v>0.9942385808001537</v>
      </c>
      <c r="AP828">
        <f t="shared" si="208"/>
        <v>0.9942385808001537</v>
      </c>
      <c r="AQ828">
        <f t="shared" si="205"/>
        <v>0.9942385808001537</v>
      </c>
    </row>
    <row r="829" spans="1:43" x14ac:dyDescent="0.25">
      <c r="A829">
        <v>828</v>
      </c>
      <c r="B829" s="3">
        <v>6.3376999999999999E-8</v>
      </c>
      <c r="C829" s="3">
        <v>1.2856E-4</v>
      </c>
      <c r="D829" s="3">
        <v>0.26077</v>
      </c>
      <c r="E829" s="3">
        <v>0.73873999999999995</v>
      </c>
      <c r="F829" s="3">
        <v>3.6419000000000002E-4</v>
      </c>
      <c r="G829" s="3">
        <v>1.7954E-7</v>
      </c>
      <c r="H829" s="3">
        <v>8.8513999999999995E-11</v>
      </c>
      <c r="I829" s="3">
        <v>4.3637000000000001E-14</v>
      </c>
      <c r="J829" s="3">
        <v>2.1512999999999999E-17</v>
      </c>
      <c r="K829" s="3">
        <v>1.0606E-20</v>
      </c>
      <c r="L829" s="3">
        <v>5.2285E-24</v>
      </c>
      <c r="M829">
        <v>1</v>
      </c>
      <c r="N829" s="2">
        <v>-0.5</v>
      </c>
      <c r="O829" s="2">
        <v>0</v>
      </c>
      <c r="P829" s="2">
        <v>1</v>
      </c>
      <c r="Q829" s="2">
        <v>0</v>
      </c>
      <c r="R829" s="2">
        <v>-0.5</v>
      </c>
      <c r="S829" s="2">
        <v>-1</v>
      </c>
      <c r="T829" s="2">
        <v>-1.5</v>
      </c>
      <c r="U829" s="2">
        <v>-2</v>
      </c>
      <c r="V829" s="2">
        <v>-2.5</v>
      </c>
      <c r="W829" s="2">
        <v>-3</v>
      </c>
      <c r="X829" s="2">
        <v>-3.5</v>
      </c>
      <c r="Y829">
        <v>2</v>
      </c>
      <c r="AA829">
        <f t="shared" si="209"/>
        <v>-3.16885E-8</v>
      </c>
      <c r="AB829">
        <f t="shared" si="210"/>
        <v>0</v>
      </c>
      <c r="AC829">
        <f t="shared" si="211"/>
        <v>0.26077</v>
      </c>
      <c r="AD829">
        <f t="shared" si="212"/>
        <v>0</v>
      </c>
      <c r="AE829">
        <f t="shared" si="213"/>
        <v>-1.8209500000000001E-4</v>
      </c>
      <c r="AF829">
        <f t="shared" si="214"/>
        <v>-1.7954E-7</v>
      </c>
      <c r="AG829">
        <f t="shared" si="215"/>
        <v>-1.3277100000000001E-10</v>
      </c>
      <c r="AH829">
        <f t="shared" si="216"/>
        <v>-8.7274000000000003E-14</v>
      </c>
      <c r="AI829">
        <f t="shared" si="217"/>
        <v>-5.3782500000000002E-17</v>
      </c>
      <c r="AJ829">
        <f t="shared" si="218"/>
        <v>-3.1818000000000002E-20</v>
      </c>
      <c r="AK829">
        <f t="shared" si="219"/>
        <v>-1.8299750000000001E-23</v>
      </c>
      <c r="AM829">
        <f t="shared" si="206"/>
        <v>0.2605876936386417</v>
      </c>
      <c r="AN829">
        <f t="shared" si="207"/>
        <v>1.0000029930055578</v>
      </c>
      <c r="AO829">
        <f t="shared" si="204"/>
        <v>0.2605876936386417</v>
      </c>
      <c r="AP829">
        <f t="shared" si="208"/>
        <v>0.2605876936386417</v>
      </c>
      <c r="AQ829">
        <f t="shared" si="205"/>
        <v>0.2605876936386417</v>
      </c>
    </row>
    <row r="830" spans="1:43" x14ac:dyDescent="0.25">
      <c r="A830">
        <v>829</v>
      </c>
      <c r="B830" s="3">
        <v>1.1953E-10</v>
      </c>
      <c r="C830" s="3">
        <v>2.4246000000000002E-7</v>
      </c>
      <c r="D830" s="3">
        <v>4.9180999999999997E-4</v>
      </c>
      <c r="E830" s="3">
        <v>0.99758999999999998</v>
      </c>
      <c r="F830" s="3">
        <v>1.9153E-3</v>
      </c>
      <c r="G830" s="3">
        <v>9.4422000000000002E-7</v>
      </c>
      <c r="H830" s="3">
        <v>4.6549000000000001E-10</v>
      </c>
      <c r="I830" s="3">
        <v>2.2948E-13</v>
      </c>
      <c r="J830" s="3">
        <v>1.1313E-16</v>
      </c>
      <c r="K830" s="3">
        <v>5.5774000000000005E-20</v>
      </c>
      <c r="L830" s="3">
        <v>2.7496E-23</v>
      </c>
      <c r="M830">
        <v>1</v>
      </c>
      <c r="N830" s="1">
        <v>-0.5</v>
      </c>
      <c r="O830" s="1">
        <v>0</v>
      </c>
      <c r="P830" s="1">
        <v>1</v>
      </c>
      <c r="Q830" s="1">
        <v>0</v>
      </c>
      <c r="R830" s="1">
        <v>-0.5</v>
      </c>
      <c r="S830" s="1">
        <v>-1</v>
      </c>
      <c r="T830" s="1">
        <v>-1.5</v>
      </c>
      <c r="U830" s="1">
        <v>-2</v>
      </c>
      <c r="V830" s="1">
        <v>-2.5</v>
      </c>
      <c r="W830" s="1">
        <v>-3</v>
      </c>
      <c r="X830" s="1">
        <v>-3.5</v>
      </c>
      <c r="Y830">
        <v>2</v>
      </c>
      <c r="AA830">
        <f t="shared" si="209"/>
        <v>-5.9765E-11</v>
      </c>
      <c r="AB830">
        <f t="shared" si="210"/>
        <v>0</v>
      </c>
      <c r="AC830">
        <f t="shared" si="211"/>
        <v>4.9180999999999997E-4</v>
      </c>
      <c r="AD830">
        <f t="shared" si="212"/>
        <v>0</v>
      </c>
      <c r="AE830">
        <f t="shared" si="213"/>
        <v>-9.5764999999999999E-4</v>
      </c>
      <c r="AF830">
        <f t="shared" si="214"/>
        <v>-9.4422000000000002E-7</v>
      </c>
      <c r="AG830">
        <f t="shared" si="215"/>
        <v>-6.9823500000000002E-10</v>
      </c>
      <c r="AH830">
        <f t="shared" si="216"/>
        <v>-4.5896E-13</v>
      </c>
      <c r="AI830">
        <f t="shared" si="217"/>
        <v>-2.8282500000000002E-16</v>
      </c>
      <c r="AJ830">
        <f t="shared" si="218"/>
        <v>-1.6732200000000001E-19</v>
      </c>
      <c r="AK830">
        <f t="shared" si="219"/>
        <v>-9.6235999999999994E-23</v>
      </c>
      <c r="AM830">
        <f t="shared" si="206"/>
        <v>-4.6678497845924303E-4</v>
      </c>
      <c r="AN830">
        <f t="shared" si="207"/>
        <v>0.99999829726524947</v>
      </c>
      <c r="AO830">
        <f t="shared" si="204"/>
        <v>-4.6678497845924303E-4</v>
      </c>
      <c r="AP830">
        <f t="shared" si="208"/>
        <v>-4.6678497845924303E-4</v>
      </c>
      <c r="AQ830">
        <f t="shared" si="205"/>
        <v>-4.6678497845924303E-4</v>
      </c>
    </row>
    <row r="831" spans="1:43" x14ac:dyDescent="0.25">
      <c r="A831">
        <v>830</v>
      </c>
      <c r="B831" s="3">
        <v>4.8678000000000001E-8</v>
      </c>
      <c r="C831" s="3">
        <v>9.8740000000000007E-5</v>
      </c>
      <c r="D831" s="3">
        <v>0.20029</v>
      </c>
      <c r="E831" s="3">
        <v>0.79922000000000004</v>
      </c>
      <c r="F831" s="3">
        <v>3.9400999999999998E-4</v>
      </c>
      <c r="G831" s="3">
        <v>1.9424E-7</v>
      </c>
      <c r="H831" s="3">
        <v>9.5760999999999996E-11</v>
      </c>
      <c r="I831" s="3">
        <v>4.7208999999999999E-14</v>
      </c>
      <c r="J831" s="3">
        <v>2.3274000000000001E-17</v>
      </c>
      <c r="K831" s="3">
        <v>1.1473999999999999E-20</v>
      </c>
      <c r="L831" s="3">
        <v>5.6565000000000002E-24</v>
      </c>
      <c r="M831">
        <v>1</v>
      </c>
      <c r="N831" s="2">
        <v>-0.5</v>
      </c>
      <c r="O831" s="2">
        <v>0</v>
      </c>
      <c r="P831" s="2">
        <v>1</v>
      </c>
      <c r="Q831" s="2">
        <v>0</v>
      </c>
      <c r="R831" s="2">
        <v>-0.5</v>
      </c>
      <c r="S831" s="2">
        <v>-1</v>
      </c>
      <c r="T831" s="2">
        <v>-1.5</v>
      </c>
      <c r="U831" s="2">
        <v>-2</v>
      </c>
      <c r="V831" s="2">
        <v>-2.5</v>
      </c>
      <c r="W831" s="2">
        <v>-3</v>
      </c>
      <c r="X831" s="2">
        <v>-3.5</v>
      </c>
      <c r="Y831">
        <v>2</v>
      </c>
      <c r="AA831">
        <f t="shared" si="209"/>
        <v>-2.4339E-8</v>
      </c>
      <c r="AB831">
        <f t="shared" si="210"/>
        <v>0</v>
      </c>
      <c r="AC831">
        <f t="shared" si="211"/>
        <v>0.20029</v>
      </c>
      <c r="AD831">
        <f t="shared" si="212"/>
        <v>0</v>
      </c>
      <c r="AE831">
        <f t="shared" si="213"/>
        <v>-1.9700499999999999E-4</v>
      </c>
      <c r="AF831">
        <f t="shared" si="214"/>
        <v>-1.9424E-7</v>
      </c>
      <c r="AG831">
        <f t="shared" si="215"/>
        <v>-1.4364149999999999E-10</v>
      </c>
      <c r="AH831">
        <f t="shared" si="216"/>
        <v>-9.4417999999999997E-14</v>
      </c>
      <c r="AI831">
        <f t="shared" si="217"/>
        <v>-5.8185000000000003E-17</v>
      </c>
      <c r="AJ831">
        <f t="shared" si="218"/>
        <v>-3.4421999999999995E-20</v>
      </c>
      <c r="AK831">
        <f t="shared" si="219"/>
        <v>-1.9797750000000002E-23</v>
      </c>
      <c r="AM831">
        <f t="shared" si="206"/>
        <v>0.20009277627726402</v>
      </c>
      <c r="AN831">
        <f t="shared" si="207"/>
        <v>1.0000029930138084</v>
      </c>
      <c r="AO831">
        <f t="shared" si="204"/>
        <v>0.20009277627726402</v>
      </c>
      <c r="AP831">
        <f t="shared" si="208"/>
        <v>0.20009277627726402</v>
      </c>
      <c r="AQ831">
        <f t="shared" si="205"/>
        <v>0.20009277627726402</v>
      </c>
    </row>
    <row r="832" spans="1:43" x14ac:dyDescent="0.25">
      <c r="A832">
        <v>831</v>
      </c>
      <c r="B832" s="3">
        <v>2.7791000000000001E-8</v>
      </c>
      <c r="C832" s="3">
        <v>5.6372000000000002E-5</v>
      </c>
      <c r="D832" s="3">
        <v>0.11434999999999999</v>
      </c>
      <c r="E832" s="3">
        <v>0.88515999999999995</v>
      </c>
      <c r="F832" s="3">
        <v>4.3637999999999999E-4</v>
      </c>
      <c r="G832" s="3">
        <v>2.1512999999999999E-7</v>
      </c>
      <c r="H832" s="3">
        <v>1.0605999999999999E-10</v>
      </c>
      <c r="I832" s="3">
        <v>5.2285999999999998E-14</v>
      </c>
      <c r="J832" s="3">
        <v>2.5775999999999999E-17</v>
      </c>
      <c r="K832" s="3">
        <v>1.2707999999999999E-20</v>
      </c>
      <c r="L832" s="3">
        <v>6.2647999999999999E-24</v>
      </c>
      <c r="M832">
        <v>1</v>
      </c>
      <c r="N832" s="1">
        <v>-0.5</v>
      </c>
      <c r="O832" s="1">
        <v>0</v>
      </c>
      <c r="P832" s="1">
        <v>1</v>
      </c>
      <c r="Q832" s="1">
        <v>0</v>
      </c>
      <c r="R832" s="1">
        <v>-0.5</v>
      </c>
      <c r="S832" s="1">
        <v>-1</v>
      </c>
      <c r="T832" s="1">
        <v>-1.5</v>
      </c>
      <c r="U832" s="1">
        <v>-2</v>
      </c>
      <c r="V832" s="1">
        <v>-2.5</v>
      </c>
      <c r="W832" s="1">
        <v>-3</v>
      </c>
      <c r="X832" s="1">
        <v>-3.5</v>
      </c>
      <c r="Y832">
        <v>2</v>
      </c>
      <c r="AA832">
        <f t="shared" si="209"/>
        <v>-1.38955E-8</v>
      </c>
      <c r="AB832">
        <f t="shared" si="210"/>
        <v>0</v>
      </c>
      <c r="AC832">
        <f t="shared" si="211"/>
        <v>0.11434999999999999</v>
      </c>
      <c r="AD832">
        <f t="shared" si="212"/>
        <v>0</v>
      </c>
      <c r="AE832">
        <f t="shared" si="213"/>
        <v>-2.1819E-4</v>
      </c>
      <c r="AF832">
        <f t="shared" si="214"/>
        <v>-2.1512999999999999E-7</v>
      </c>
      <c r="AG832">
        <f t="shared" si="215"/>
        <v>-1.5908999999999999E-10</v>
      </c>
      <c r="AH832">
        <f t="shared" si="216"/>
        <v>-1.04572E-13</v>
      </c>
      <c r="AI832">
        <f t="shared" si="217"/>
        <v>-6.4439999999999993E-17</v>
      </c>
      <c r="AJ832">
        <f t="shared" si="218"/>
        <v>-3.8123999999999996E-20</v>
      </c>
      <c r="AK832">
        <f t="shared" si="219"/>
        <v>-2.1926799999999999E-23</v>
      </c>
      <c r="AM832">
        <f t="shared" si="206"/>
        <v>0.11413158081530536</v>
      </c>
      <c r="AN832">
        <f t="shared" si="207"/>
        <v>1.0000029950271121</v>
      </c>
      <c r="AO832">
        <f t="shared" si="204"/>
        <v>0.11413158081530536</v>
      </c>
      <c r="AP832">
        <f t="shared" si="208"/>
        <v>0.11413158081530536</v>
      </c>
      <c r="AQ832">
        <f t="shared" si="205"/>
        <v>0.11413158081530536</v>
      </c>
    </row>
    <row r="833" spans="1:43" x14ac:dyDescent="0.25">
      <c r="A833">
        <v>832</v>
      </c>
      <c r="B833" s="3">
        <v>7.4694000000000007E-9</v>
      </c>
      <c r="C833" s="3">
        <v>1.5150999999999999E-5</v>
      </c>
      <c r="D833" s="3">
        <v>3.0733E-2</v>
      </c>
      <c r="E833" s="3">
        <v>0.96877000000000002</v>
      </c>
      <c r="F833" s="3">
        <v>4.7760000000000001E-4</v>
      </c>
      <c r="G833" s="3">
        <v>2.3545000000000001E-7</v>
      </c>
      <c r="H833" s="3">
        <v>1.1608E-10</v>
      </c>
      <c r="I833" s="3">
        <v>5.7225000000000004E-14</v>
      </c>
      <c r="J833" s="3">
        <v>2.8210999999999999E-17</v>
      </c>
      <c r="K833" s="3">
        <v>1.3907999999999999E-20</v>
      </c>
      <c r="L833" s="3">
        <v>6.8564999999999998E-24</v>
      </c>
      <c r="M833">
        <v>1</v>
      </c>
      <c r="N833" s="2">
        <v>-0.5</v>
      </c>
      <c r="O833" s="2">
        <v>0</v>
      </c>
      <c r="P833" s="2">
        <v>1</v>
      </c>
      <c r="Q833" s="2">
        <v>0</v>
      </c>
      <c r="R833" s="2">
        <v>-0.5</v>
      </c>
      <c r="S833" s="2">
        <v>-1</v>
      </c>
      <c r="T833" s="2">
        <v>-1.5</v>
      </c>
      <c r="U833" s="2">
        <v>-2</v>
      </c>
      <c r="V833" s="2">
        <v>-2.5</v>
      </c>
      <c r="W833" s="2">
        <v>-3</v>
      </c>
      <c r="X833" s="2">
        <v>-3.5</v>
      </c>
      <c r="Y833">
        <v>2</v>
      </c>
      <c r="AA833">
        <f t="shared" si="209"/>
        <v>-3.7347000000000003E-9</v>
      </c>
      <c r="AB833">
        <f t="shared" si="210"/>
        <v>0</v>
      </c>
      <c r="AC833">
        <f t="shared" si="211"/>
        <v>3.0733E-2</v>
      </c>
      <c r="AD833">
        <f t="shared" si="212"/>
        <v>0</v>
      </c>
      <c r="AE833">
        <f t="shared" si="213"/>
        <v>-2.388E-4</v>
      </c>
      <c r="AF833">
        <f t="shared" si="214"/>
        <v>-2.3545000000000001E-7</v>
      </c>
      <c r="AG833">
        <f t="shared" si="215"/>
        <v>-1.7412000000000001E-10</v>
      </c>
      <c r="AH833">
        <f t="shared" si="216"/>
        <v>-1.1445000000000001E-13</v>
      </c>
      <c r="AI833">
        <f t="shared" si="217"/>
        <v>-7.0527499999999991E-17</v>
      </c>
      <c r="AJ833">
        <f t="shared" si="218"/>
        <v>-4.1723999999999996E-20</v>
      </c>
      <c r="AK833">
        <f t="shared" si="219"/>
        <v>-2.399775E-23</v>
      </c>
      <c r="AM833">
        <f t="shared" si="206"/>
        <v>3.0493960641065479E-2</v>
      </c>
      <c r="AN833">
        <f t="shared" si="207"/>
        <v>0.99999599403553729</v>
      </c>
      <c r="AO833">
        <f t="shared" si="204"/>
        <v>3.0493960641065479E-2</v>
      </c>
      <c r="AP833">
        <f t="shared" si="208"/>
        <v>3.0493960641065479E-2</v>
      </c>
      <c r="AQ833">
        <f t="shared" si="205"/>
        <v>3.0493960641065479E-2</v>
      </c>
    </row>
    <row r="834" spans="1:43" x14ac:dyDescent="0.25">
      <c r="A834">
        <v>833</v>
      </c>
      <c r="B834" s="3">
        <v>2.4167000000000002E-7</v>
      </c>
      <c r="C834" s="3">
        <v>4.9021999999999998E-4</v>
      </c>
      <c r="D834" s="3">
        <v>0.99436999999999998</v>
      </c>
      <c r="E834" s="3">
        <v>5.1406999999999998E-3</v>
      </c>
      <c r="F834" s="3">
        <v>2.5343E-6</v>
      </c>
      <c r="G834" s="3">
        <v>1.2494E-9</v>
      </c>
      <c r="H834" s="3">
        <v>6.1595000000000002E-13</v>
      </c>
      <c r="I834" s="3">
        <v>3.0365999999999999E-16</v>
      </c>
      <c r="J834" s="3">
        <v>1.4970000000000001E-19</v>
      </c>
      <c r="K834" s="3">
        <v>7.3801999999999999E-23</v>
      </c>
      <c r="L834" s="3">
        <v>3.6384000000000002E-26</v>
      </c>
      <c r="M834">
        <v>1</v>
      </c>
      <c r="N834" s="1">
        <v>-0.5</v>
      </c>
      <c r="O834" s="1">
        <v>0</v>
      </c>
      <c r="P834" s="1">
        <v>1</v>
      </c>
      <c r="Q834" s="1">
        <v>0</v>
      </c>
      <c r="R834" s="1">
        <v>-0.5</v>
      </c>
      <c r="S834" s="1">
        <v>-1</v>
      </c>
      <c r="T834" s="1">
        <v>-1.5</v>
      </c>
      <c r="U834" s="1">
        <v>-2</v>
      </c>
      <c r="V834" s="1">
        <v>-2.5</v>
      </c>
      <c r="W834" s="1">
        <v>-3</v>
      </c>
      <c r="X834" s="1">
        <v>-3.5</v>
      </c>
      <c r="Y834">
        <v>2</v>
      </c>
      <c r="AA834">
        <f t="shared" si="209"/>
        <v>-1.2083500000000001E-7</v>
      </c>
      <c r="AB834">
        <f t="shared" si="210"/>
        <v>0</v>
      </c>
      <c r="AC834">
        <f t="shared" si="211"/>
        <v>0.99436999999999998</v>
      </c>
      <c r="AD834">
        <f t="shared" si="212"/>
        <v>0</v>
      </c>
      <c r="AE834">
        <f t="shared" si="213"/>
        <v>-1.26715E-6</v>
      </c>
      <c r="AF834">
        <f t="shared" si="214"/>
        <v>-1.2494E-9</v>
      </c>
      <c r="AG834">
        <f t="shared" si="215"/>
        <v>-9.2392500000000002E-13</v>
      </c>
      <c r="AH834">
        <f t="shared" si="216"/>
        <v>-6.0731999999999998E-16</v>
      </c>
      <c r="AI834">
        <f t="shared" si="217"/>
        <v>-3.7425000000000005E-19</v>
      </c>
      <c r="AJ834">
        <f t="shared" si="218"/>
        <v>-2.2140599999999998E-22</v>
      </c>
      <c r="AK834">
        <f t="shared" si="219"/>
        <v>-1.2734400000000001E-25</v>
      </c>
      <c r="AM834">
        <f t="shared" si="206"/>
        <v>0.99436861076467542</v>
      </c>
      <c r="AN834">
        <f t="shared" si="207"/>
        <v>1.0000036972200161</v>
      </c>
      <c r="AO834">
        <f t="shared" ref="AO834:AO897" si="220">IF(AN834&lt;=1.000004,AM834,-10)</f>
        <v>0.99436861076467542</v>
      </c>
      <c r="AP834">
        <f t="shared" si="208"/>
        <v>0.99436861076467542</v>
      </c>
      <c r="AQ834">
        <f t="shared" ref="AQ834:AQ897" si="221">IF(M834=1,AO834,AO834*0.2)</f>
        <v>0.99436861076467542</v>
      </c>
    </row>
    <row r="835" spans="1:43" x14ac:dyDescent="0.25">
      <c r="A835">
        <v>834</v>
      </c>
      <c r="B835" s="3">
        <v>1.6002E-7</v>
      </c>
      <c r="C835" s="3">
        <v>3.2458999999999998E-4</v>
      </c>
      <c r="D835" s="3">
        <v>0.65841000000000005</v>
      </c>
      <c r="E835" s="3">
        <v>0.34110000000000001</v>
      </c>
      <c r="F835" s="3">
        <v>1.6815999999999999E-4</v>
      </c>
      <c r="G835" s="3">
        <v>8.2900999999999996E-8</v>
      </c>
      <c r="H835" s="3">
        <v>4.0869999999999997E-11</v>
      </c>
      <c r="I835" s="3">
        <v>2.0147999999999998E-14</v>
      </c>
      <c r="J835" s="3">
        <v>9.9329999999999995E-18</v>
      </c>
      <c r="K835" s="3">
        <v>4.8969000000000003E-21</v>
      </c>
      <c r="L835" s="3">
        <v>2.4140999999999999E-24</v>
      </c>
      <c r="M835">
        <v>0</v>
      </c>
      <c r="N835" s="2">
        <v>-0.5</v>
      </c>
      <c r="O835" s="2">
        <v>0</v>
      </c>
      <c r="P835" s="2">
        <v>1</v>
      </c>
      <c r="Q835" s="2">
        <v>0</v>
      </c>
      <c r="R835" s="2">
        <v>-0.5</v>
      </c>
      <c r="S835" s="2">
        <v>-1</v>
      </c>
      <c r="T835" s="2">
        <v>-1.5</v>
      </c>
      <c r="U835" s="2">
        <v>-2</v>
      </c>
      <c r="V835" s="2">
        <v>-2.5</v>
      </c>
      <c r="W835" s="2">
        <v>-3</v>
      </c>
      <c r="X835" s="2">
        <v>-3.5</v>
      </c>
      <c r="Y835">
        <v>2</v>
      </c>
      <c r="AA835">
        <f t="shared" si="209"/>
        <v>-8.001E-8</v>
      </c>
      <c r="AB835">
        <f t="shared" si="210"/>
        <v>0</v>
      </c>
      <c r="AC835">
        <f t="shared" si="211"/>
        <v>0.65841000000000005</v>
      </c>
      <c r="AD835">
        <f t="shared" si="212"/>
        <v>0</v>
      </c>
      <c r="AE835">
        <f t="shared" si="213"/>
        <v>-8.4079999999999995E-5</v>
      </c>
      <c r="AF835">
        <f t="shared" si="214"/>
        <v>-8.2900999999999996E-8</v>
      </c>
      <c r="AG835">
        <f t="shared" si="215"/>
        <v>-6.1305000000000002E-11</v>
      </c>
      <c r="AH835">
        <f t="shared" si="216"/>
        <v>-4.0295999999999997E-14</v>
      </c>
      <c r="AI835">
        <f t="shared" si="217"/>
        <v>-2.4832499999999998E-17</v>
      </c>
      <c r="AJ835">
        <f t="shared" si="218"/>
        <v>-1.46907E-20</v>
      </c>
      <c r="AK835">
        <f t="shared" si="219"/>
        <v>-8.4493499999999988E-24</v>
      </c>
      <c r="AM835">
        <f t="shared" ref="AM835:AM898" si="222">SUM(AA835:AK835)</f>
        <v>0.65832575702765483</v>
      </c>
      <c r="AN835">
        <f t="shared" ref="AN835:AN898" si="223">SUM(B835:L835)</f>
        <v>1.0000029929618903</v>
      </c>
      <c r="AO835">
        <f t="shared" si="220"/>
        <v>0.65832575702765483</v>
      </c>
      <c r="AP835">
        <f t="shared" ref="AP835:AP898" si="224">IF(M835=1,AM835,AM835*0.2)</f>
        <v>0.13166515140553098</v>
      </c>
      <c r="AQ835">
        <f t="shared" si="221"/>
        <v>0.13166515140553098</v>
      </c>
    </row>
    <row r="836" spans="1:43" x14ac:dyDescent="0.25">
      <c r="A836">
        <v>835</v>
      </c>
      <c r="B836" s="3">
        <v>2.2706E-7</v>
      </c>
      <c r="C836" s="3">
        <v>4.6057999999999998E-4</v>
      </c>
      <c r="D836" s="3">
        <v>0.93425000000000002</v>
      </c>
      <c r="E836" s="3">
        <v>6.5261E-2</v>
      </c>
      <c r="F836" s="3">
        <v>3.2172999999999998E-5</v>
      </c>
      <c r="G836" s="3">
        <v>1.5860999999999999E-8</v>
      </c>
      <c r="H836" s="3">
        <v>7.8193999999999996E-12</v>
      </c>
      <c r="I836" s="3">
        <v>3.8549000000000004E-15</v>
      </c>
      <c r="J836" s="3">
        <v>1.9003999999999999E-18</v>
      </c>
      <c r="K836" s="3">
        <v>9.3690000000000005E-22</v>
      </c>
      <c r="L836" s="3">
        <v>4.6189000000000004E-25</v>
      </c>
      <c r="M836">
        <v>1</v>
      </c>
      <c r="N836" s="1">
        <v>-0.5</v>
      </c>
      <c r="O836" s="1">
        <v>0</v>
      </c>
      <c r="P836" s="1">
        <v>1</v>
      </c>
      <c r="Q836" s="1">
        <v>0</v>
      </c>
      <c r="R836" s="1">
        <v>-0.5</v>
      </c>
      <c r="S836" s="1">
        <v>-1</v>
      </c>
      <c r="T836" s="1">
        <v>-1.5</v>
      </c>
      <c r="U836" s="1">
        <v>-2</v>
      </c>
      <c r="V836" s="1">
        <v>-2.5</v>
      </c>
      <c r="W836" s="1">
        <v>-3</v>
      </c>
      <c r="X836" s="1">
        <v>-3.5</v>
      </c>
      <c r="Y836">
        <v>2</v>
      </c>
      <c r="AA836">
        <f t="shared" si="209"/>
        <v>-1.1353E-7</v>
      </c>
      <c r="AB836">
        <f t="shared" si="210"/>
        <v>0</v>
      </c>
      <c r="AC836">
        <f t="shared" si="211"/>
        <v>0.93425000000000002</v>
      </c>
      <c r="AD836">
        <f t="shared" si="212"/>
        <v>0</v>
      </c>
      <c r="AE836">
        <f t="shared" si="213"/>
        <v>-1.6086499999999999E-5</v>
      </c>
      <c r="AF836">
        <f t="shared" si="214"/>
        <v>-1.5860999999999999E-8</v>
      </c>
      <c r="AG836">
        <f t="shared" si="215"/>
        <v>-1.1729099999999999E-11</v>
      </c>
      <c r="AH836">
        <f t="shared" si="216"/>
        <v>-7.7098000000000008E-15</v>
      </c>
      <c r="AI836">
        <f t="shared" si="217"/>
        <v>-4.7509999999999996E-18</v>
      </c>
      <c r="AJ836">
        <f t="shared" si="218"/>
        <v>-2.8107E-21</v>
      </c>
      <c r="AK836">
        <f t="shared" si="219"/>
        <v>-1.6166150000000002E-24</v>
      </c>
      <c r="AM836">
        <f t="shared" si="222"/>
        <v>0.93423378409726343</v>
      </c>
      <c r="AN836">
        <f t="shared" si="223"/>
        <v>1.0000039959288232</v>
      </c>
      <c r="AO836">
        <f t="shared" si="220"/>
        <v>0.93423378409726343</v>
      </c>
      <c r="AP836">
        <f t="shared" si="224"/>
        <v>0.93423378409726343</v>
      </c>
      <c r="AQ836">
        <f t="shared" si="221"/>
        <v>0.93423378409726343</v>
      </c>
    </row>
    <row r="837" spans="1:43" x14ac:dyDescent="0.25">
      <c r="A837">
        <v>836</v>
      </c>
      <c r="B837" s="3">
        <v>1.5957E-10</v>
      </c>
      <c r="C837" s="3">
        <v>3.2368E-7</v>
      </c>
      <c r="D837" s="3">
        <v>6.5656000000000004E-4</v>
      </c>
      <c r="E837" s="3">
        <v>0.99885000000000002</v>
      </c>
      <c r="F837" s="3">
        <v>4.9242999999999997E-4</v>
      </c>
      <c r="G837" s="3">
        <v>2.4275999999999998E-7</v>
      </c>
      <c r="H837" s="3">
        <v>1.1967999999999999E-10</v>
      </c>
      <c r="I837" s="3">
        <v>5.9000999999999998E-14</v>
      </c>
      <c r="J837" s="3">
        <v>2.9086999999999999E-17</v>
      </c>
      <c r="K837" s="3">
        <v>1.4339999999999999E-20</v>
      </c>
      <c r="L837" s="3">
        <v>7.0694000000000004E-24</v>
      </c>
      <c r="M837">
        <v>1</v>
      </c>
      <c r="N837" s="2">
        <v>-0.5</v>
      </c>
      <c r="O837" s="2">
        <v>0</v>
      </c>
      <c r="P837" s="2">
        <v>1</v>
      </c>
      <c r="Q837" s="2">
        <v>0</v>
      </c>
      <c r="R837" s="2">
        <v>-0.5</v>
      </c>
      <c r="S837" s="2">
        <v>-1</v>
      </c>
      <c r="T837" s="2">
        <v>-1.5</v>
      </c>
      <c r="U837" s="2">
        <v>-2</v>
      </c>
      <c r="V837" s="2">
        <v>-2.5</v>
      </c>
      <c r="W837" s="2">
        <v>-3</v>
      </c>
      <c r="X837" s="2">
        <v>-3.5</v>
      </c>
      <c r="Y837">
        <v>2</v>
      </c>
      <c r="AA837">
        <f t="shared" si="209"/>
        <v>-7.9784999999999999E-11</v>
      </c>
      <c r="AB837">
        <f t="shared" si="210"/>
        <v>0</v>
      </c>
      <c r="AC837">
        <f t="shared" si="211"/>
        <v>6.5656000000000004E-4</v>
      </c>
      <c r="AD837">
        <f t="shared" si="212"/>
        <v>0</v>
      </c>
      <c r="AE837">
        <f t="shared" si="213"/>
        <v>-2.4621499999999999E-4</v>
      </c>
      <c r="AF837">
        <f t="shared" si="214"/>
        <v>-2.4275999999999998E-7</v>
      </c>
      <c r="AG837">
        <f t="shared" si="215"/>
        <v>-1.7951999999999999E-10</v>
      </c>
      <c r="AH837">
        <f t="shared" si="216"/>
        <v>-1.18002E-13</v>
      </c>
      <c r="AI837">
        <f t="shared" si="217"/>
        <v>-7.2717499999999995E-17</v>
      </c>
      <c r="AJ837">
        <f t="shared" si="218"/>
        <v>-4.3019999999999993E-20</v>
      </c>
      <c r="AK837">
        <f t="shared" si="219"/>
        <v>-2.4742900000000002E-23</v>
      </c>
      <c r="AM837">
        <f t="shared" si="222"/>
        <v>4.1010198057692528E-4</v>
      </c>
      <c r="AN837">
        <f t="shared" si="223"/>
        <v>0.99999955671930896</v>
      </c>
      <c r="AO837">
        <f t="shared" si="220"/>
        <v>4.1010198057692528E-4</v>
      </c>
      <c r="AP837">
        <f t="shared" si="224"/>
        <v>4.1010198057692528E-4</v>
      </c>
      <c r="AQ837">
        <f t="shared" si="221"/>
        <v>4.1010198057692528E-4</v>
      </c>
    </row>
    <row r="838" spans="1:43" x14ac:dyDescent="0.25">
      <c r="A838">
        <v>837</v>
      </c>
      <c r="B838" s="3">
        <v>2.4214000000000002E-13</v>
      </c>
      <c r="C838" s="3">
        <v>4.9115999999999999E-10</v>
      </c>
      <c r="D838" s="3">
        <v>9.9626999999999991E-7</v>
      </c>
      <c r="E838" s="3">
        <v>2.0209E-3</v>
      </c>
      <c r="F838" s="3">
        <v>0.99748999999999999</v>
      </c>
      <c r="G838" s="3">
        <v>4.9175E-4</v>
      </c>
      <c r="H838" s="3">
        <v>2.4242999999999998E-7</v>
      </c>
      <c r="I838" s="3">
        <v>1.1951999999999999E-10</v>
      </c>
      <c r="J838" s="3">
        <v>5.8921E-14</v>
      </c>
      <c r="K838" s="3">
        <v>2.9047000000000003E-17</v>
      </c>
      <c r="L838" s="3">
        <v>1.4320000000000001E-20</v>
      </c>
      <c r="M838">
        <v>1</v>
      </c>
      <c r="N838" s="1">
        <v>-0.5</v>
      </c>
      <c r="O838" s="1">
        <v>0</v>
      </c>
      <c r="P838" s="1">
        <v>1</v>
      </c>
      <c r="Q838" s="1">
        <v>0</v>
      </c>
      <c r="R838" s="1">
        <v>-0.5</v>
      </c>
      <c r="S838" s="1">
        <v>-1</v>
      </c>
      <c r="T838" s="1">
        <v>-1.5</v>
      </c>
      <c r="U838" s="1">
        <v>-2</v>
      </c>
      <c r="V838" s="1">
        <v>-2.5</v>
      </c>
      <c r="W838" s="1">
        <v>-3</v>
      </c>
      <c r="X838" s="1">
        <v>-3.5</v>
      </c>
      <c r="Y838">
        <v>2</v>
      </c>
      <c r="AA838">
        <f t="shared" si="209"/>
        <v>-1.2107000000000001E-13</v>
      </c>
      <c r="AB838">
        <f t="shared" si="210"/>
        <v>0</v>
      </c>
      <c r="AC838">
        <f t="shared" si="211"/>
        <v>9.9626999999999991E-7</v>
      </c>
      <c r="AD838">
        <f t="shared" si="212"/>
        <v>0</v>
      </c>
      <c r="AE838">
        <f t="shared" si="213"/>
        <v>-0.49874499999999999</v>
      </c>
      <c r="AF838">
        <f t="shared" si="214"/>
        <v>-4.9175E-4</v>
      </c>
      <c r="AG838">
        <f t="shared" si="215"/>
        <v>-3.6364499999999997E-7</v>
      </c>
      <c r="AH838">
        <f t="shared" si="216"/>
        <v>-2.3903999999999998E-10</v>
      </c>
      <c r="AI838">
        <f t="shared" si="217"/>
        <v>-1.4730249999999999E-13</v>
      </c>
      <c r="AJ838">
        <f t="shared" si="218"/>
        <v>-8.7141000000000014E-17</v>
      </c>
      <c r="AK838">
        <f t="shared" si="219"/>
        <v>-5.012E-20</v>
      </c>
      <c r="AM838">
        <f t="shared" si="222"/>
        <v>-0.49923611761430853</v>
      </c>
      <c r="AN838">
        <f t="shared" si="223"/>
        <v>1.0000038893109811</v>
      </c>
      <c r="AO838">
        <f t="shared" si="220"/>
        <v>-0.49923611761430853</v>
      </c>
      <c r="AP838">
        <f t="shared" si="224"/>
        <v>-0.49923611761430853</v>
      </c>
      <c r="AQ838">
        <f t="shared" si="221"/>
        <v>-0.49923611761430853</v>
      </c>
    </row>
    <row r="839" spans="1:43" x14ac:dyDescent="0.25">
      <c r="A839">
        <v>838</v>
      </c>
      <c r="B839" s="3">
        <v>2.35E-7</v>
      </c>
      <c r="C839" s="3">
        <v>4.7668999999999999E-4</v>
      </c>
      <c r="D839" s="3">
        <v>0.96692999999999996</v>
      </c>
      <c r="E839" s="3">
        <v>3.2573999999999999E-2</v>
      </c>
      <c r="F839" s="3">
        <v>1.6059E-5</v>
      </c>
      <c r="G839" s="3">
        <v>7.9170000000000007E-9</v>
      </c>
      <c r="H839" s="3">
        <v>3.9029999999999998E-12</v>
      </c>
      <c r="I839" s="3">
        <v>1.9242E-15</v>
      </c>
      <c r="J839" s="3">
        <v>9.4858999999999997E-19</v>
      </c>
      <c r="K839" s="3">
        <v>4.6764999999999998E-22</v>
      </c>
      <c r="L839" s="3">
        <v>2.3054999999999999E-25</v>
      </c>
      <c r="M839">
        <v>1</v>
      </c>
      <c r="N839" s="2">
        <v>-0.5</v>
      </c>
      <c r="O839" s="2">
        <v>0</v>
      </c>
      <c r="P839" s="2">
        <v>1</v>
      </c>
      <c r="Q839" s="2">
        <v>0</v>
      </c>
      <c r="R839" s="2">
        <v>-0.5</v>
      </c>
      <c r="S839" s="2">
        <v>-1</v>
      </c>
      <c r="T839" s="2">
        <v>-1.5</v>
      </c>
      <c r="U839" s="2">
        <v>-2</v>
      </c>
      <c r="V839" s="2">
        <v>-2.5</v>
      </c>
      <c r="W839" s="2">
        <v>-3</v>
      </c>
      <c r="X839" s="2">
        <v>-3.5</v>
      </c>
      <c r="Y839">
        <v>2</v>
      </c>
      <c r="AA839">
        <f t="shared" si="209"/>
        <v>-1.175E-7</v>
      </c>
      <c r="AB839">
        <f t="shared" si="210"/>
        <v>0</v>
      </c>
      <c r="AC839">
        <f t="shared" si="211"/>
        <v>0.96692999999999996</v>
      </c>
      <c r="AD839">
        <f t="shared" si="212"/>
        <v>0</v>
      </c>
      <c r="AE839">
        <f t="shared" si="213"/>
        <v>-8.0294999999999999E-6</v>
      </c>
      <c r="AF839">
        <f t="shared" si="214"/>
        <v>-7.9170000000000007E-9</v>
      </c>
      <c r="AG839">
        <f t="shared" si="215"/>
        <v>-5.8544999999999993E-12</v>
      </c>
      <c r="AH839">
        <f t="shared" si="216"/>
        <v>-3.8484E-15</v>
      </c>
      <c r="AI839">
        <f t="shared" si="217"/>
        <v>-2.3714749999999999E-18</v>
      </c>
      <c r="AJ839">
        <f t="shared" si="218"/>
        <v>-1.4029499999999998E-21</v>
      </c>
      <c r="AK839">
        <f t="shared" si="219"/>
        <v>-8.0692499999999994E-25</v>
      </c>
      <c r="AM839">
        <f t="shared" si="222"/>
        <v>0.96692184507714152</v>
      </c>
      <c r="AN839">
        <f t="shared" si="223"/>
        <v>0.99999699192090485</v>
      </c>
      <c r="AO839">
        <f t="shared" si="220"/>
        <v>0.96692184507714152</v>
      </c>
      <c r="AP839">
        <f t="shared" si="224"/>
        <v>0.96692184507714152</v>
      </c>
      <c r="AQ839">
        <f t="shared" si="221"/>
        <v>0.96692184507714152</v>
      </c>
    </row>
    <row r="840" spans="1:43" x14ac:dyDescent="0.25">
      <c r="A840">
        <v>839</v>
      </c>
      <c r="B840" s="3">
        <v>1.6081E-8</v>
      </c>
      <c r="C840" s="3">
        <v>3.2617999999999998E-5</v>
      </c>
      <c r="D840" s="3">
        <v>6.6164000000000001E-2</v>
      </c>
      <c r="E840" s="3">
        <v>0.93333999999999995</v>
      </c>
      <c r="F840" s="3">
        <v>4.6013E-4</v>
      </c>
      <c r="G840" s="3">
        <v>2.2684000000000001E-7</v>
      </c>
      <c r="H840" s="3">
        <v>1.1183E-10</v>
      </c>
      <c r="I840" s="3">
        <v>5.5132000000000001E-14</v>
      </c>
      <c r="J840" s="3">
        <v>2.7179999999999999E-17</v>
      </c>
      <c r="K840" s="3">
        <v>1.3399E-20</v>
      </c>
      <c r="L840" s="3">
        <v>6.6057999999999998E-24</v>
      </c>
      <c r="M840">
        <v>1</v>
      </c>
      <c r="N840" s="1">
        <v>-0.5</v>
      </c>
      <c r="O840" s="1">
        <v>0</v>
      </c>
      <c r="P840" s="1">
        <v>1</v>
      </c>
      <c r="Q840" s="1">
        <v>0</v>
      </c>
      <c r="R840" s="1">
        <v>-0.5</v>
      </c>
      <c r="S840" s="1">
        <v>-1</v>
      </c>
      <c r="T840" s="1">
        <v>-1.5</v>
      </c>
      <c r="U840" s="1">
        <v>-2</v>
      </c>
      <c r="V840" s="1">
        <v>-2.5</v>
      </c>
      <c r="W840" s="1">
        <v>-3</v>
      </c>
      <c r="X840" s="1">
        <v>-3.5</v>
      </c>
      <c r="Y840">
        <v>2</v>
      </c>
      <c r="AA840">
        <f t="shared" si="209"/>
        <v>-8.0405000000000001E-9</v>
      </c>
      <c r="AB840">
        <f t="shared" si="210"/>
        <v>0</v>
      </c>
      <c r="AC840">
        <f t="shared" si="211"/>
        <v>6.6164000000000001E-2</v>
      </c>
      <c r="AD840">
        <f t="shared" si="212"/>
        <v>0</v>
      </c>
      <c r="AE840">
        <f t="shared" si="213"/>
        <v>-2.30065E-4</v>
      </c>
      <c r="AF840">
        <f t="shared" si="214"/>
        <v>-2.2684000000000001E-7</v>
      </c>
      <c r="AG840">
        <f t="shared" si="215"/>
        <v>-1.67745E-10</v>
      </c>
      <c r="AH840">
        <f t="shared" si="216"/>
        <v>-1.10264E-13</v>
      </c>
      <c r="AI840">
        <f t="shared" si="217"/>
        <v>-6.795E-17</v>
      </c>
      <c r="AJ840">
        <f t="shared" si="218"/>
        <v>-4.0197E-20</v>
      </c>
      <c r="AK840">
        <f t="shared" si="219"/>
        <v>-2.3120299999999998E-23</v>
      </c>
      <c r="AM840">
        <f t="shared" si="222"/>
        <v>6.5933699951644664E-2</v>
      </c>
      <c r="AN840">
        <f t="shared" si="223"/>
        <v>0.99999699103288509</v>
      </c>
      <c r="AO840">
        <f t="shared" si="220"/>
        <v>6.5933699951644664E-2</v>
      </c>
      <c r="AP840">
        <f t="shared" si="224"/>
        <v>6.5933699951644664E-2</v>
      </c>
      <c r="AQ840">
        <f t="shared" si="221"/>
        <v>6.5933699951644664E-2</v>
      </c>
    </row>
    <row r="841" spans="1:43" x14ac:dyDescent="0.25">
      <c r="A841">
        <v>840</v>
      </c>
      <c r="B841" s="3">
        <v>1.3933E-8</v>
      </c>
      <c r="C841" s="3">
        <v>2.8262000000000001E-5</v>
      </c>
      <c r="D841" s="3">
        <v>5.7327999999999997E-2</v>
      </c>
      <c r="E841" s="3">
        <v>0.94218000000000002</v>
      </c>
      <c r="F841" s="3">
        <v>4.6449000000000002E-4</v>
      </c>
      <c r="G841" s="3">
        <v>2.2898999999999999E-7</v>
      </c>
      <c r="H841" s="3">
        <v>1.1289E-10</v>
      </c>
      <c r="I841" s="3">
        <v>5.5654000000000001E-14</v>
      </c>
      <c r="J841" s="3">
        <v>2.7437E-17</v>
      </c>
      <c r="K841" s="3">
        <v>1.3526E-20</v>
      </c>
      <c r="L841" s="3">
        <v>6.6683000000000001E-24</v>
      </c>
      <c r="M841">
        <v>1</v>
      </c>
      <c r="N841" s="2">
        <v>-0.5</v>
      </c>
      <c r="O841" s="2">
        <v>0</v>
      </c>
      <c r="P841" s="2">
        <v>1</v>
      </c>
      <c r="Q841" s="2">
        <v>0</v>
      </c>
      <c r="R841" s="2">
        <v>-0.5</v>
      </c>
      <c r="S841" s="2">
        <v>-1</v>
      </c>
      <c r="T841" s="2">
        <v>-1.5</v>
      </c>
      <c r="U841" s="2">
        <v>-2</v>
      </c>
      <c r="V841" s="2">
        <v>-2.5</v>
      </c>
      <c r="W841" s="2">
        <v>-3</v>
      </c>
      <c r="X841" s="2">
        <v>-3.5</v>
      </c>
      <c r="Y841">
        <v>2</v>
      </c>
      <c r="AA841">
        <f t="shared" si="209"/>
        <v>-6.9664999999999999E-9</v>
      </c>
      <c r="AB841">
        <f t="shared" si="210"/>
        <v>0</v>
      </c>
      <c r="AC841">
        <f t="shared" si="211"/>
        <v>5.7327999999999997E-2</v>
      </c>
      <c r="AD841">
        <f t="shared" si="212"/>
        <v>0</v>
      </c>
      <c r="AE841">
        <f t="shared" si="213"/>
        <v>-2.3224500000000001E-4</v>
      </c>
      <c r="AF841">
        <f t="shared" si="214"/>
        <v>-2.2898999999999999E-7</v>
      </c>
      <c r="AG841">
        <f t="shared" si="215"/>
        <v>-1.6933499999999999E-10</v>
      </c>
      <c r="AH841">
        <f t="shared" si="216"/>
        <v>-1.11308E-13</v>
      </c>
      <c r="AI841">
        <f t="shared" si="217"/>
        <v>-6.8592500000000002E-17</v>
      </c>
      <c r="AJ841">
        <f t="shared" si="218"/>
        <v>-4.0578000000000003E-20</v>
      </c>
      <c r="AK841">
        <f t="shared" si="219"/>
        <v>-2.333905E-23</v>
      </c>
      <c r="AM841">
        <f t="shared" si="222"/>
        <v>5.7095518874053626E-2</v>
      </c>
      <c r="AN841">
        <f t="shared" si="223"/>
        <v>1.0000009950359456</v>
      </c>
      <c r="AO841">
        <f t="shared" si="220"/>
        <v>5.7095518874053626E-2</v>
      </c>
      <c r="AP841">
        <f t="shared" si="224"/>
        <v>5.7095518874053626E-2</v>
      </c>
      <c r="AQ841">
        <f t="shared" si="221"/>
        <v>5.7095518874053626E-2</v>
      </c>
    </row>
    <row r="842" spans="1:43" x14ac:dyDescent="0.25">
      <c r="A842">
        <v>841</v>
      </c>
      <c r="B842" s="3">
        <v>1.1926999999999999E-10</v>
      </c>
      <c r="C842" s="3">
        <v>2.4193E-7</v>
      </c>
      <c r="D842" s="3">
        <v>4.9074000000000003E-4</v>
      </c>
      <c r="E842" s="3">
        <v>0.99543000000000004</v>
      </c>
      <c r="F842" s="3">
        <v>4.0810000000000004E-3</v>
      </c>
      <c r="G842" s="3">
        <v>2.0119000000000002E-6</v>
      </c>
      <c r="H842" s="3">
        <v>9.9185000000000004E-10</v>
      </c>
      <c r="I842" s="3">
        <v>4.8898E-13</v>
      </c>
      <c r="J842" s="3">
        <v>2.4106000000000002E-16</v>
      </c>
      <c r="K842" s="3">
        <v>1.1883999999999999E-19</v>
      </c>
      <c r="L842" s="3">
        <v>5.8588000000000004E-23</v>
      </c>
      <c r="M842">
        <v>1</v>
      </c>
      <c r="N842" s="1">
        <v>-0.5</v>
      </c>
      <c r="O842" s="1">
        <v>0</v>
      </c>
      <c r="P842" s="1">
        <v>1</v>
      </c>
      <c r="Q842" s="1">
        <v>0</v>
      </c>
      <c r="R842" s="1">
        <v>-0.5</v>
      </c>
      <c r="S842" s="1">
        <v>-1</v>
      </c>
      <c r="T842" s="1">
        <v>-1.5</v>
      </c>
      <c r="U842" s="1">
        <v>-2</v>
      </c>
      <c r="V842" s="1">
        <v>-2.5</v>
      </c>
      <c r="W842" s="1">
        <v>-3</v>
      </c>
      <c r="X842" s="1">
        <v>-3.5</v>
      </c>
      <c r="Y842">
        <v>2</v>
      </c>
      <c r="AA842">
        <f t="shared" si="209"/>
        <v>-5.9634999999999996E-11</v>
      </c>
      <c r="AB842">
        <f t="shared" si="210"/>
        <v>0</v>
      </c>
      <c r="AC842">
        <f t="shared" si="211"/>
        <v>4.9074000000000003E-4</v>
      </c>
      <c r="AD842">
        <f t="shared" si="212"/>
        <v>0</v>
      </c>
      <c r="AE842">
        <f t="shared" si="213"/>
        <v>-2.0405000000000002E-3</v>
      </c>
      <c r="AF842">
        <f t="shared" si="214"/>
        <v>-2.0119000000000002E-6</v>
      </c>
      <c r="AG842">
        <f t="shared" si="215"/>
        <v>-1.4877750000000001E-9</v>
      </c>
      <c r="AH842">
        <f t="shared" si="216"/>
        <v>-9.7796000000000001E-13</v>
      </c>
      <c r="AI842">
        <f t="shared" si="217"/>
        <v>-6.0265000000000004E-16</v>
      </c>
      <c r="AJ842">
        <f t="shared" si="218"/>
        <v>-3.5651999999999995E-19</v>
      </c>
      <c r="AK842">
        <f t="shared" si="219"/>
        <v>-2.0505800000000003E-22</v>
      </c>
      <c r="AM842">
        <f t="shared" si="222"/>
        <v>-1.551773448388563E-3</v>
      </c>
      <c r="AN842">
        <f t="shared" si="223"/>
        <v>1.0000039949416091</v>
      </c>
      <c r="AO842">
        <f t="shared" si="220"/>
        <v>-1.551773448388563E-3</v>
      </c>
      <c r="AP842">
        <f t="shared" si="224"/>
        <v>-1.551773448388563E-3</v>
      </c>
      <c r="AQ842">
        <f t="shared" si="221"/>
        <v>-1.551773448388563E-3</v>
      </c>
    </row>
    <row r="843" spans="1:43" x14ac:dyDescent="0.25">
      <c r="A843">
        <v>842</v>
      </c>
      <c r="B843" s="3">
        <v>1.7123000000000001E-7</v>
      </c>
      <c r="C843" s="3">
        <v>3.4733000000000002E-4</v>
      </c>
      <c r="D843" s="3">
        <v>0.70452999999999999</v>
      </c>
      <c r="E843" s="3">
        <v>0.29497000000000001</v>
      </c>
      <c r="F843" s="3">
        <v>1.4542E-4</v>
      </c>
      <c r="G843" s="3">
        <v>7.1691000000000003E-8</v>
      </c>
      <c r="H843" s="3">
        <v>3.5342999999999998E-11</v>
      </c>
      <c r="I843" s="3">
        <v>1.7423999999999999E-14</v>
      </c>
      <c r="J843" s="3">
        <v>8.5898000000000003E-18</v>
      </c>
      <c r="K843" s="3">
        <v>4.2346999999999998E-21</v>
      </c>
      <c r="L843" s="3">
        <v>2.0877000000000001E-24</v>
      </c>
      <c r="M843">
        <v>0</v>
      </c>
      <c r="N843" s="2">
        <v>-0.5</v>
      </c>
      <c r="O843" s="2">
        <v>0</v>
      </c>
      <c r="P843" s="2">
        <v>1</v>
      </c>
      <c r="Q843" s="2">
        <v>0</v>
      </c>
      <c r="R843" s="2">
        <v>-0.5</v>
      </c>
      <c r="S843" s="2">
        <v>-1</v>
      </c>
      <c r="T843" s="2">
        <v>-1.5</v>
      </c>
      <c r="U843" s="2">
        <v>-2</v>
      </c>
      <c r="V843" s="2">
        <v>-2.5</v>
      </c>
      <c r="W843" s="2">
        <v>-3</v>
      </c>
      <c r="X843" s="2">
        <v>-3.5</v>
      </c>
      <c r="Y843">
        <v>2</v>
      </c>
      <c r="AA843">
        <f t="shared" si="209"/>
        <v>-8.5615000000000003E-8</v>
      </c>
      <c r="AB843">
        <f t="shared" si="210"/>
        <v>0</v>
      </c>
      <c r="AC843">
        <f t="shared" si="211"/>
        <v>0.70452999999999999</v>
      </c>
      <c r="AD843">
        <f t="shared" si="212"/>
        <v>0</v>
      </c>
      <c r="AE843">
        <f t="shared" si="213"/>
        <v>-7.271E-5</v>
      </c>
      <c r="AF843">
        <f t="shared" si="214"/>
        <v>-7.1691000000000003E-8</v>
      </c>
      <c r="AG843">
        <f t="shared" si="215"/>
        <v>-5.3014499999999993E-11</v>
      </c>
      <c r="AH843">
        <f t="shared" si="216"/>
        <v>-3.4847999999999998E-14</v>
      </c>
      <c r="AI843">
        <f t="shared" si="217"/>
        <v>-2.1474500000000001E-17</v>
      </c>
      <c r="AJ843">
        <f t="shared" si="218"/>
        <v>-1.2704099999999999E-20</v>
      </c>
      <c r="AK843">
        <f t="shared" si="219"/>
        <v>-7.3069500000000006E-24</v>
      </c>
      <c r="AM843">
        <f t="shared" si="222"/>
        <v>0.70445713264095067</v>
      </c>
      <c r="AN843">
        <f t="shared" si="223"/>
        <v>0.99999299295636046</v>
      </c>
      <c r="AO843">
        <f t="shared" si="220"/>
        <v>0.70445713264095067</v>
      </c>
      <c r="AP843">
        <f t="shared" si="224"/>
        <v>0.14089142652819014</v>
      </c>
      <c r="AQ843">
        <f t="shared" si="221"/>
        <v>0.14089142652819014</v>
      </c>
    </row>
    <row r="844" spans="1:43" x14ac:dyDescent="0.25">
      <c r="A844">
        <v>843</v>
      </c>
      <c r="B844" s="3">
        <v>2.4093999999999999E-7</v>
      </c>
      <c r="C844" s="3">
        <v>4.8872E-4</v>
      </c>
      <c r="D844" s="3">
        <v>0.99134</v>
      </c>
      <c r="E844" s="3">
        <v>8.1683999999999993E-3</v>
      </c>
      <c r="F844" s="3">
        <v>4.0269000000000004E-6</v>
      </c>
      <c r="G844" s="3">
        <v>1.9853000000000002E-9</v>
      </c>
      <c r="H844" s="3">
        <v>9.7872000000000009E-13</v>
      </c>
      <c r="I844" s="3">
        <v>4.8249999999999995E-16</v>
      </c>
      <c r="J844" s="3">
        <v>2.3787000000000001E-19</v>
      </c>
      <c r="K844" s="3">
        <v>1.1727000000000001E-22</v>
      </c>
      <c r="L844" s="3">
        <v>5.7811999999999996E-26</v>
      </c>
      <c r="M844">
        <v>1</v>
      </c>
      <c r="N844" s="1">
        <v>-0.5</v>
      </c>
      <c r="O844" s="1">
        <v>0</v>
      </c>
      <c r="P844" s="1">
        <v>1</v>
      </c>
      <c r="Q844" s="1">
        <v>0</v>
      </c>
      <c r="R844" s="1">
        <v>-0.5</v>
      </c>
      <c r="S844" s="1">
        <v>-1</v>
      </c>
      <c r="T844" s="1">
        <v>-1.5</v>
      </c>
      <c r="U844" s="1">
        <v>-2</v>
      </c>
      <c r="V844" s="1">
        <v>-2.5</v>
      </c>
      <c r="W844" s="1">
        <v>-3</v>
      </c>
      <c r="X844" s="1">
        <v>-3.5</v>
      </c>
      <c r="Y844">
        <v>2</v>
      </c>
      <c r="AA844">
        <f t="shared" si="209"/>
        <v>-1.2046999999999999E-7</v>
      </c>
      <c r="AB844">
        <f t="shared" si="210"/>
        <v>0</v>
      </c>
      <c r="AC844">
        <f t="shared" si="211"/>
        <v>0.99134</v>
      </c>
      <c r="AD844">
        <f t="shared" si="212"/>
        <v>0</v>
      </c>
      <c r="AE844">
        <f t="shared" si="213"/>
        <v>-2.0134500000000002E-6</v>
      </c>
      <c r="AF844">
        <f t="shared" si="214"/>
        <v>-1.9853000000000002E-9</v>
      </c>
      <c r="AG844">
        <f t="shared" si="215"/>
        <v>-1.4680800000000001E-12</v>
      </c>
      <c r="AH844">
        <f t="shared" si="216"/>
        <v>-9.649999999999999E-16</v>
      </c>
      <c r="AI844">
        <f t="shared" si="217"/>
        <v>-5.9467500000000007E-19</v>
      </c>
      <c r="AJ844">
        <f t="shared" si="218"/>
        <v>-3.5181E-22</v>
      </c>
      <c r="AK844">
        <f t="shared" si="219"/>
        <v>-2.0234199999999998E-25</v>
      </c>
      <c r="AM844">
        <f t="shared" si="222"/>
        <v>0.99133786409323099</v>
      </c>
      <c r="AN844">
        <f t="shared" si="223"/>
        <v>1.000001389826279</v>
      </c>
      <c r="AO844">
        <f t="shared" si="220"/>
        <v>0.99133786409323099</v>
      </c>
      <c r="AP844">
        <f t="shared" si="224"/>
        <v>0.99133786409323099</v>
      </c>
      <c r="AQ844">
        <f t="shared" si="221"/>
        <v>0.99133786409323099</v>
      </c>
    </row>
    <row r="845" spans="1:43" x14ac:dyDescent="0.25">
      <c r="A845">
        <v>844</v>
      </c>
      <c r="B845" s="3">
        <v>2.0515000000000001E-7</v>
      </c>
      <c r="C845" s="3">
        <v>4.1614000000000001E-4</v>
      </c>
      <c r="D845" s="3">
        <v>0.84411000000000003</v>
      </c>
      <c r="E845" s="3">
        <v>0.15540000000000001</v>
      </c>
      <c r="F845" s="3">
        <v>7.6611000000000002E-5</v>
      </c>
      <c r="G845" s="3">
        <v>3.7768999999999999E-8</v>
      </c>
      <c r="H845" s="3">
        <v>1.8619999999999999E-11</v>
      </c>
      <c r="I845" s="3">
        <v>9.1793999999999992E-15</v>
      </c>
      <c r="J845" s="3">
        <v>4.5253999999999998E-18</v>
      </c>
      <c r="K845" s="3">
        <v>2.2310000000000001E-21</v>
      </c>
      <c r="L845" s="3">
        <v>1.0998E-24</v>
      </c>
      <c r="M845">
        <v>1</v>
      </c>
      <c r="N845" s="2">
        <v>-0.5</v>
      </c>
      <c r="O845" s="2">
        <v>0</v>
      </c>
      <c r="P845" s="2">
        <v>1</v>
      </c>
      <c r="Q845" s="2">
        <v>0</v>
      </c>
      <c r="R845" s="2">
        <v>-0.5</v>
      </c>
      <c r="S845" s="2">
        <v>-1</v>
      </c>
      <c r="T845" s="2">
        <v>-1.5</v>
      </c>
      <c r="U845" s="2">
        <v>-2</v>
      </c>
      <c r="V845" s="2">
        <v>-2.5</v>
      </c>
      <c r="W845" s="2">
        <v>-3</v>
      </c>
      <c r="X845" s="2">
        <v>-3.5</v>
      </c>
      <c r="Y845">
        <v>2</v>
      </c>
      <c r="AA845">
        <f t="shared" si="209"/>
        <v>-1.02575E-7</v>
      </c>
      <c r="AB845">
        <f t="shared" si="210"/>
        <v>0</v>
      </c>
      <c r="AC845">
        <f t="shared" si="211"/>
        <v>0.84411000000000003</v>
      </c>
      <c r="AD845">
        <f t="shared" si="212"/>
        <v>0</v>
      </c>
      <c r="AE845">
        <f t="shared" si="213"/>
        <v>-3.8305500000000001E-5</v>
      </c>
      <c r="AF845">
        <f t="shared" si="214"/>
        <v>-3.7768999999999999E-8</v>
      </c>
      <c r="AG845">
        <f t="shared" si="215"/>
        <v>-2.7930000000000001E-11</v>
      </c>
      <c r="AH845">
        <f t="shared" si="216"/>
        <v>-1.8358799999999998E-14</v>
      </c>
      <c r="AI845">
        <f t="shared" si="217"/>
        <v>-1.1313499999999999E-17</v>
      </c>
      <c r="AJ845">
        <f t="shared" si="218"/>
        <v>-6.693E-21</v>
      </c>
      <c r="AK845">
        <f t="shared" si="219"/>
        <v>-3.8493000000000002E-24</v>
      </c>
      <c r="AM845">
        <f t="shared" si="222"/>
        <v>0.84407155412805168</v>
      </c>
      <c r="AN845">
        <f t="shared" si="223"/>
        <v>1.0000029939376289</v>
      </c>
      <c r="AO845">
        <f t="shared" si="220"/>
        <v>0.84407155412805168</v>
      </c>
      <c r="AP845">
        <f t="shared" si="224"/>
        <v>0.84407155412805168</v>
      </c>
      <c r="AQ845">
        <f t="shared" si="221"/>
        <v>0.84407155412805168</v>
      </c>
    </row>
    <row r="846" spans="1:43" x14ac:dyDescent="0.25">
      <c r="A846">
        <v>845</v>
      </c>
      <c r="B846" s="3">
        <v>2.2558000000000001E-7</v>
      </c>
      <c r="C846" s="3">
        <v>4.5758000000000002E-4</v>
      </c>
      <c r="D846" s="3">
        <v>0.92817000000000005</v>
      </c>
      <c r="E846" s="3">
        <v>7.1333999999999995E-2</v>
      </c>
      <c r="F846" s="3">
        <v>3.5166999999999997E-5</v>
      </c>
      <c r="G846" s="3">
        <v>1.7337000000000002E-8</v>
      </c>
      <c r="H846" s="3">
        <v>8.5470000000000006E-12</v>
      </c>
      <c r="I846" s="3">
        <v>4.2135999999999997E-15</v>
      </c>
      <c r="J846" s="3">
        <v>2.0773000000000001E-18</v>
      </c>
      <c r="K846" s="3">
        <v>1.0240999999999999E-21</v>
      </c>
      <c r="L846" s="3">
        <v>5.0486999999999996E-25</v>
      </c>
      <c r="M846">
        <v>1</v>
      </c>
      <c r="N846" s="1">
        <v>-0.5</v>
      </c>
      <c r="O846" s="1">
        <v>0</v>
      </c>
      <c r="P846" s="1">
        <v>1</v>
      </c>
      <c r="Q846" s="1">
        <v>0</v>
      </c>
      <c r="R846" s="1">
        <v>-0.5</v>
      </c>
      <c r="S846" s="1">
        <v>-1</v>
      </c>
      <c r="T846" s="1">
        <v>-1.5</v>
      </c>
      <c r="U846" s="1">
        <v>-2</v>
      </c>
      <c r="V846" s="1">
        <v>-2.5</v>
      </c>
      <c r="W846" s="1">
        <v>-3</v>
      </c>
      <c r="X846" s="1">
        <v>-3.5</v>
      </c>
      <c r="Y846">
        <v>2</v>
      </c>
      <c r="AA846">
        <f t="shared" si="209"/>
        <v>-1.1279000000000001E-7</v>
      </c>
      <c r="AB846">
        <f t="shared" si="210"/>
        <v>0</v>
      </c>
      <c r="AC846">
        <f t="shared" si="211"/>
        <v>0.92817000000000005</v>
      </c>
      <c r="AD846">
        <f t="shared" si="212"/>
        <v>0</v>
      </c>
      <c r="AE846">
        <f t="shared" si="213"/>
        <v>-1.7583499999999999E-5</v>
      </c>
      <c r="AF846">
        <f t="shared" si="214"/>
        <v>-1.7337000000000002E-8</v>
      </c>
      <c r="AG846">
        <f t="shared" si="215"/>
        <v>-1.2820500000000002E-11</v>
      </c>
      <c r="AH846">
        <f t="shared" si="216"/>
        <v>-8.4271999999999994E-15</v>
      </c>
      <c r="AI846">
        <f t="shared" si="217"/>
        <v>-5.1932500000000005E-18</v>
      </c>
      <c r="AJ846">
        <f t="shared" si="218"/>
        <v>-3.0723E-21</v>
      </c>
      <c r="AK846">
        <f t="shared" si="219"/>
        <v>-1.7670449999999998E-24</v>
      </c>
      <c r="AM846">
        <f t="shared" si="222"/>
        <v>0.92815228636017111</v>
      </c>
      <c r="AN846">
        <f t="shared" si="223"/>
        <v>0.99999698992555119</v>
      </c>
      <c r="AO846">
        <f t="shared" si="220"/>
        <v>0.92815228636017111</v>
      </c>
      <c r="AP846">
        <f t="shared" si="224"/>
        <v>0.92815228636017111</v>
      </c>
      <c r="AQ846">
        <f t="shared" si="221"/>
        <v>0.92815228636017111</v>
      </c>
    </row>
    <row r="847" spans="1:43" x14ac:dyDescent="0.25">
      <c r="A847">
        <v>846</v>
      </c>
      <c r="B847" s="3">
        <v>1.0032E-8</v>
      </c>
      <c r="C847" s="3">
        <v>2.0349000000000001E-5</v>
      </c>
      <c r="D847" s="3">
        <v>4.1277000000000001E-2</v>
      </c>
      <c r="E847" s="3">
        <v>0.95823000000000003</v>
      </c>
      <c r="F847" s="3">
        <v>4.7239999999999999E-4</v>
      </c>
      <c r="G847" s="3">
        <v>2.3288999999999999E-7</v>
      </c>
      <c r="H847" s="3">
        <v>1.1481E-10</v>
      </c>
      <c r="I847" s="3">
        <v>5.6602E-14</v>
      </c>
      <c r="J847" s="3">
        <v>2.7904000000000002E-17</v>
      </c>
      <c r="K847" s="3">
        <v>1.3757E-20</v>
      </c>
      <c r="L847" s="3">
        <v>6.7818999999999998E-24</v>
      </c>
      <c r="M847">
        <v>1</v>
      </c>
      <c r="N847" s="2">
        <v>-0.5</v>
      </c>
      <c r="O847" s="2">
        <v>0</v>
      </c>
      <c r="P847" s="2">
        <v>1</v>
      </c>
      <c r="Q847" s="2">
        <v>0</v>
      </c>
      <c r="R847" s="2">
        <v>-0.5</v>
      </c>
      <c r="S847" s="2">
        <v>-1</v>
      </c>
      <c r="T847" s="2">
        <v>-1.5</v>
      </c>
      <c r="U847" s="2">
        <v>-2</v>
      </c>
      <c r="V847" s="2">
        <v>-2.5</v>
      </c>
      <c r="W847" s="2">
        <v>-3</v>
      </c>
      <c r="X847" s="2">
        <v>-3.5</v>
      </c>
      <c r="Y847">
        <v>2</v>
      </c>
      <c r="AA847">
        <f t="shared" si="209"/>
        <v>-5.016E-9</v>
      </c>
      <c r="AB847">
        <f t="shared" si="210"/>
        <v>0</v>
      </c>
      <c r="AC847">
        <f t="shared" si="211"/>
        <v>4.1277000000000001E-2</v>
      </c>
      <c r="AD847">
        <f t="shared" si="212"/>
        <v>0</v>
      </c>
      <c r="AE847">
        <f t="shared" si="213"/>
        <v>-2.362E-4</v>
      </c>
      <c r="AF847">
        <f t="shared" si="214"/>
        <v>-2.3288999999999999E-7</v>
      </c>
      <c r="AG847">
        <f t="shared" si="215"/>
        <v>-1.7221500000000001E-10</v>
      </c>
      <c r="AH847">
        <f t="shared" si="216"/>
        <v>-1.13204E-13</v>
      </c>
      <c r="AI847">
        <f t="shared" si="217"/>
        <v>-6.9759999999999999E-17</v>
      </c>
      <c r="AJ847">
        <f t="shared" si="218"/>
        <v>-4.1271000000000001E-20</v>
      </c>
      <c r="AK847">
        <f t="shared" si="219"/>
        <v>-2.373665E-23</v>
      </c>
      <c r="AM847">
        <f t="shared" si="222"/>
        <v>4.1040561921671735E-2</v>
      </c>
      <c r="AN847">
        <f t="shared" si="223"/>
        <v>0.99999999203686674</v>
      </c>
      <c r="AO847">
        <f t="shared" si="220"/>
        <v>4.1040561921671735E-2</v>
      </c>
      <c r="AP847">
        <f t="shared" si="224"/>
        <v>4.1040561921671735E-2</v>
      </c>
      <c r="AQ847">
        <f t="shared" si="221"/>
        <v>4.1040561921671735E-2</v>
      </c>
    </row>
    <row r="848" spans="1:43" x14ac:dyDescent="0.25">
      <c r="A848">
        <v>847</v>
      </c>
      <c r="B848" s="3">
        <v>1.3597E-10</v>
      </c>
      <c r="C848" s="3">
        <v>2.7580000000000002E-7</v>
      </c>
      <c r="D848" s="3">
        <v>5.5944999999999996E-4</v>
      </c>
      <c r="E848" s="3">
        <v>0.99895</v>
      </c>
      <c r="F848" s="3">
        <v>4.9246999999999995E-4</v>
      </c>
      <c r="G848" s="3">
        <v>2.4279000000000002E-7</v>
      </c>
      <c r="H848" s="3">
        <v>1.1969E-10</v>
      </c>
      <c r="I848" s="3">
        <v>5.9007000000000003E-14</v>
      </c>
      <c r="J848" s="3">
        <v>2.9090000000000002E-17</v>
      </c>
      <c r="K848" s="3">
        <v>1.4341000000000001E-20</v>
      </c>
      <c r="L848" s="3">
        <v>7.0700999999999999E-24</v>
      </c>
      <c r="M848">
        <v>1</v>
      </c>
      <c r="N848" s="1">
        <v>-0.5</v>
      </c>
      <c r="O848" s="1">
        <v>0</v>
      </c>
      <c r="P848" s="1">
        <v>1</v>
      </c>
      <c r="Q848" s="1">
        <v>0</v>
      </c>
      <c r="R848" s="1">
        <v>-0.5</v>
      </c>
      <c r="S848" s="1">
        <v>-1</v>
      </c>
      <c r="T848" s="1">
        <v>-1.5</v>
      </c>
      <c r="U848" s="1">
        <v>-2</v>
      </c>
      <c r="V848" s="1">
        <v>-2.5</v>
      </c>
      <c r="W848" s="1">
        <v>-3</v>
      </c>
      <c r="X848" s="1">
        <v>-3.5</v>
      </c>
      <c r="Y848">
        <v>2</v>
      </c>
      <c r="AA848">
        <f t="shared" si="209"/>
        <v>-6.7984999999999998E-11</v>
      </c>
      <c r="AB848">
        <f t="shared" si="210"/>
        <v>0</v>
      </c>
      <c r="AC848">
        <f t="shared" si="211"/>
        <v>5.5944999999999996E-4</v>
      </c>
      <c r="AD848">
        <f t="shared" si="212"/>
        <v>0</v>
      </c>
      <c r="AE848">
        <f t="shared" si="213"/>
        <v>-2.4623499999999998E-4</v>
      </c>
      <c r="AF848">
        <f t="shared" si="214"/>
        <v>-2.4279000000000002E-7</v>
      </c>
      <c r="AG848">
        <f t="shared" si="215"/>
        <v>-1.7953499999999999E-10</v>
      </c>
      <c r="AH848">
        <f t="shared" si="216"/>
        <v>-1.1801400000000001E-13</v>
      </c>
      <c r="AI848">
        <f t="shared" si="217"/>
        <v>-7.2725000000000001E-17</v>
      </c>
      <c r="AJ848">
        <f t="shared" si="218"/>
        <v>-4.3023000000000003E-20</v>
      </c>
      <c r="AK848">
        <f t="shared" si="219"/>
        <v>-2.4745349999999998E-23</v>
      </c>
      <c r="AM848">
        <f t="shared" si="222"/>
        <v>3.1297196236191319E-4</v>
      </c>
      <c r="AN848">
        <f t="shared" si="223"/>
        <v>1.0000024388457192</v>
      </c>
      <c r="AO848">
        <f t="shared" si="220"/>
        <v>3.1297196236191319E-4</v>
      </c>
      <c r="AP848">
        <f t="shared" si="224"/>
        <v>3.1297196236191319E-4</v>
      </c>
      <c r="AQ848">
        <f t="shared" si="221"/>
        <v>3.1297196236191319E-4</v>
      </c>
    </row>
    <row r="849" spans="1:43" x14ac:dyDescent="0.25">
      <c r="A849">
        <v>848</v>
      </c>
      <c r="B849" s="3">
        <v>2.4229999999999999E-7</v>
      </c>
      <c r="C849" s="3">
        <v>4.9147999999999998E-4</v>
      </c>
      <c r="D849" s="3">
        <v>0.99692999999999998</v>
      </c>
      <c r="E849" s="3">
        <v>2.5745E-3</v>
      </c>
      <c r="F849" s="3">
        <v>1.2692000000000001E-6</v>
      </c>
      <c r="G849" s="3">
        <v>6.2571999999999999E-10</v>
      </c>
      <c r="H849" s="3">
        <v>3.0848000000000001E-13</v>
      </c>
      <c r="I849" s="3">
        <v>1.5208E-16</v>
      </c>
      <c r="J849" s="3">
        <v>7.4972999999999999E-20</v>
      </c>
      <c r="K849" s="3">
        <v>3.6960999999999998E-23</v>
      </c>
      <c r="L849" s="3">
        <v>1.8221000000000001E-26</v>
      </c>
      <c r="M849">
        <v>1</v>
      </c>
      <c r="N849" s="2">
        <v>-0.5</v>
      </c>
      <c r="O849" s="2">
        <v>0</v>
      </c>
      <c r="P849" s="2">
        <v>1</v>
      </c>
      <c r="Q849" s="2">
        <v>0</v>
      </c>
      <c r="R849" s="2">
        <v>-0.5</v>
      </c>
      <c r="S849" s="2">
        <v>-1</v>
      </c>
      <c r="T849" s="2">
        <v>-1.5</v>
      </c>
      <c r="U849" s="2">
        <v>-2</v>
      </c>
      <c r="V849" s="2">
        <v>-2.5</v>
      </c>
      <c r="W849" s="2">
        <v>-3</v>
      </c>
      <c r="X849" s="2">
        <v>-3.5</v>
      </c>
      <c r="Y849">
        <v>2</v>
      </c>
      <c r="AA849">
        <f t="shared" si="209"/>
        <v>-1.2115E-7</v>
      </c>
      <c r="AB849">
        <f t="shared" si="210"/>
        <v>0</v>
      </c>
      <c r="AC849">
        <f t="shared" si="211"/>
        <v>0.99692999999999998</v>
      </c>
      <c r="AD849">
        <f t="shared" si="212"/>
        <v>0</v>
      </c>
      <c r="AE849">
        <f t="shared" si="213"/>
        <v>-6.3460000000000003E-7</v>
      </c>
      <c r="AF849">
        <f t="shared" si="214"/>
        <v>-6.2571999999999999E-10</v>
      </c>
      <c r="AG849">
        <f t="shared" si="215"/>
        <v>-4.6272000000000007E-13</v>
      </c>
      <c r="AH849">
        <f t="shared" si="216"/>
        <v>-3.0416E-16</v>
      </c>
      <c r="AI849">
        <f t="shared" si="217"/>
        <v>-1.8743249999999998E-19</v>
      </c>
      <c r="AJ849">
        <f t="shared" si="218"/>
        <v>-1.1088299999999999E-22</v>
      </c>
      <c r="AK849">
        <f t="shared" si="219"/>
        <v>-6.3773499999999999E-26</v>
      </c>
      <c r="AM849">
        <f t="shared" si="222"/>
        <v>0.99692924362381685</v>
      </c>
      <c r="AN849">
        <f t="shared" si="223"/>
        <v>0.99999749212602873</v>
      </c>
      <c r="AO849">
        <f t="shared" si="220"/>
        <v>0.99692924362381685</v>
      </c>
      <c r="AP849">
        <f t="shared" si="224"/>
        <v>0.99692924362381685</v>
      </c>
      <c r="AQ849">
        <f t="shared" si="221"/>
        <v>0.99692924362381685</v>
      </c>
    </row>
    <row r="850" spans="1:43" x14ac:dyDescent="0.25">
      <c r="A850">
        <v>849</v>
      </c>
      <c r="B850" s="3">
        <v>6.0117000000000003E-12</v>
      </c>
      <c r="C850" s="3">
        <v>1.2194E-8</v>
      </c>
      <c r="D850" s="3">
        <v>2.4735E-5</v>
      </c>
      <c r="E850" s="3">
        <v>5.0173000000000002E-2</v>
      </c>
      <c r="F850" s="3">
        <v>0.94933000000000001</v>
      </c>
      <c r="G850" s="3">
        <v>4.6800999999999999E-4</v>
      </c>
      <c r="H850" s="3">
        <v>2.3073E-7</v>
      </c>
      <c r="I850" s="3">
        <v>1.1374999999999999E-10</v>
      </c>
      <c r="J850" s="3">
        <v>5.6076E-14</v>
      </c>
      <c r="K850" s="3">
        <v>2.7645E-17</v>
      </c>
      <c r="L850" s="3">
        <v>1.3629000000000001E-20</v>
      </c>
      <c r="M850">
        <v>1</v>
      </c>
      <c r="N850" s="1">
        <v>-0.5</v>
      </c>
      <c r="O850" s="1">
        <v>0</v>
      </c>
      <c r="P850" s="1">
        <v>1</v>
      </c>
      <c r="Q850" s="1">
        <v>0</v>
      </c>
      <c r="R850" s="1">
        <v>-0.5</v>
      </c>
      <c r="S850" s="1">
        <v>-1</v>
      </c>
      <c r="T850" s="1">
        <v>-1.5</v>
      </c>
      <c r="U850" s="1">
        <v>-2</v>
      </c>
      <c r="V850" s="1">
        <v>-2.5</v>
      </c>
      <c r="W850" s="1">
        <v>-3</v>
      </c>
      <c r="X850" s="1">
        <v>-3.5</v>
      </c>
      <c r="Y850">
        <v>2</v>
      </c>
      <c r="AA850">
        <f t="shared" si="209"/>
        <v>-3.0058500000000002E-12</v>
      </c>
      <c r="AB850">
        <f t="shared" si="210"/>
        <v>0</v>
      </c>
      <c r="AC850">
        <f t="shared" si="211"/>
        <v>2.4735E-5</v>
      </c>
      <c r="AD850">
        <f t="shared" si="212"/>
        <v>0</v>
      </c>
      <c r="AE850">
        <f t="shared" si="213"/>
        <v>-0.474665</v>
      </c>
      <c r="AF850">
        <f t="shared" si="214"/>
        <v>-4.6800999999999999E-4</v>
      </c>
      <c r="AG850">
        <f t="shared" si="215"/>
        <v>-3.4609500000000003E-7</v>
      </c>
      <c r="AH850">
        <f t="shared" si="216"/>
        <v>-2.2749999999999999E-10</v>
      </c>
      <c r="AI850">
        <f t="shared" si="217"/>
        <v>-1.4019000000000001E-13</v>
      </c>
      <c r="AJ850">
        <f t="shared" si="218"/>
        <v>-8.2934999999999998E-17</v>
      </c>
      <c r="AK850">
        <f t="shared" si="219"/>
        <v>-4.7701500000000003E-20</v>
      </c>
      <c r="AM850">
        <f t="shared" si="222"/>
        <v>-0.47510862132564613</v>
      </c>
      <c r="AN850">
        <f t="shared" si="223"/>
        <v>0.99999598804381773</v>
      </c>
      <c r="AO850">
        <f t="shared" si="220"/>
        <v>-0.47510862132564613</v>
      </c>
      <c r="AP850">
        <f t="shared" si="224"/>
        <v>-0.47510862132564613</v>
      </c>
      <c r="AQ850">
        <f t="shared" si="221"/>
        <v>-0.47510862132564613</v>
      </c>
    </row>
    <row r="851" spans="1:43" x14ac:dyDescent="0.25">
      <c r="A851">
        <v>850</v>
      </c>
      <c r="B851" s="3">
        <v>2.3484999999999999E-7</v>
      </c>
      <c r="C851" s="3">
        <v>4.7637999999999999E-4</v>
      </c>
      <c r="D851" s="3">
        <v>0.96630000000000005</v>
      </c>
      <c r="E851" s="3">
        <v>3.3203000000000003E-2</v>
      </c>
      <c r="F851" s="3">
        <v>1.6368999999999999E-5</v>
      </c>
      <c r="G851" s="3">
        <v>8.0697999999999996E-9</v>
      </c>
      <c r="H851" s="3">
        <v>3.9782999999999997E-12</v>
      </c>
      <c r="I851" s="3">
        <v>1.9613000000000001E-15</v>
      </c>
      <c r="J851" s="3">
        <v>9.6690000000000003E-19</v>
      </c>
      <c r="K851" s="3">
        <v>4.7668000000000004E-22</v>
      </c>
      <c r="L851" s="3">
        <v>2.3499999999999998E-25</v>
      </c>
      <c r="M851">
        <v>1</v>
      </c>
      <c r="N851" s="2">
        <v>-0.5</v>
      </c>
      <c r="O851" s="2">
        <v>0</v>
      </c>
      <c r="P851" s="2">
        <v>1</v>
      </c>
      <c r="Q851" s="2">
        <v>0</v>
      </c>
      <c r="R851" s="2">
        <v>-0.5</v>
      </c>
      <c r="S851" s="2">
        <v>-1</v>
      </c>
      <c r="T851" s="2">
        <v>-1.5</v>
      </c>
      <c r="U851" s="2">
        <v>-2</v>
      </c>
      <c r="V851" s="2">
        <v>-2.5</v>
      </c>
      <c r="W851" s="2">
        <v>-3</v>
      </c>
      <c r="X851" s="2">
        <v>-3.5</v>
      </c>
      <c r="Y851">
        <v>2</v>
      </c>
      <c r="AA851">
        <f t="shared" si="209"/>
        <v>-1.1742499999999999E-7</v>
      </c>
      <c r="AB851">
        <f t="shared" si="210"/>
        <v>0</v>
      </c>
      <c r="AC851">
        <f t="shared" si="211"/>
        <v>0.96630000000000005</v>
      </c>
      <c r="AD851">
        <f t="shared" si="212"/>
        <v>0</v>
      </c>
      <c r="AE851">
        <f t="shared" si="213"/>
        <v>-8.1844999999999993E-6</v>
      </c>
      <c r="AF851">
        <f t="shared" si="214"/>
        <v>-8.0697999999999996E-9</v>
      </c>
      <c r="AG851">
        <f t="shared" si="215"/>
        <v>-5.9674499999999996E-12</v>
      </c>
      <c r="AH851">
        <f t="shared" si="216"/>
        <v>-3.9226000000000003E-15</v>
      </c>
      <c r="AI851">
        <f t="shared" si="217"/>
        <v>-2.41725E-18</v>
      </c>
      <c r="AJ851">
        <f t="shared" si="218"/>
        <v>-1.4300400000000001E-21</v>
      </c>
      <c r="AK851">
        <f t="shared" si="219"/>
        <v>-8.2249999999999997E-25</v>
      </c>
      <c r="AM851">
        <f t="shared" si="222"/>
        <v>0.96629168999922876</v>
      </c>
      <c r="AN851">
        <f t="shared" si="223"/>
        <v>0.9999959919237803</v>
      </c>
      <c r="AO851">
        <f t="shared" si="220"/>
        <v>0.96629168999922876</v>
      </c>
      <c r="AP851">
        <f t="shared" si="224"/>
        <v>0.96629168999922876</v>
      </c>
      <c r="AQ851">
        <f t="shared" si="221"/>
        <v>0.96629168999922876</v>
      </c>
    </row>
    <row r="852" spans="1:43" x14ac:dyDescent="0.25">
      <c r="A852">
        <v>851</v>
      </c>
      <c r="B852" s="3">
        <v>1.6065E-7</v>
      </c>
      <c r="C852" s="3">
        <v>3.2585999999999997E-4</v>
      </c>
      <c r="D852" s="3">
        <v>0.66098999999999997</v>
      </c>
      <c r="E852" s="3">
        <v>0.33851999999999999</v>
      </c>
      <c r="F852" s="3">
        <v>1.6689E-4</v>
      </c>
      <c r="G852" s="3">
        <v>8.2275000000000001E-8</v>
      </c>
      <c r="H852" s="3">
        <v>4.0561000000000002E-11</v>
      </c>
      <c r="I852" s="3">
        <v>1.9996000000000001E-14</v>
      </c>
      <c r="J852" s="3">
        <v>9.8579999999999995E-18</v>
      </c>
      <c r="K852" s="3">
        <v>4.8599000000000003E-21</v>
      </c>
      <c r="L852" s="3">
        <v>2.3959000000000001E-24</v>
      </c>
      <c r="M852">
        <v>0</v>
      </c>
      <c r="N852" s="1">
        <v>-0.5</v>
      </c>
      <c r="O852" s="1">
        <v>0</v>
      </c>
      <c r="P852" s="1">
        <v>1</v>
      </c>
      <c r="Q852" s="1">
        <v>0</v>
      </c>
      <c r="R852" s="1">
        <v>-0.5</v>
      </c>
      <c r="S852" s="1">
        <v>-1</v>
      </c>
      <c r="T852" s="1">
        <v>-1.5</v>
      </c>
      <c r="U852" s="1">
        <v>-2</v>
      </c>
      <c r="V852" s="1">
        <v>-2.5</v>
      </c>
      <c r="W852" s="1">
        <v>-3</v>
      </c>
      <c r="X852" s="1">
        <v>-3.5</v>
      </c>
      <c r="Y852">
        <v>2</v>
      </c>
      <c r="AA852">
        <f t="shared" si="209"/>
        <v>-8.0325E-8</v>
      </c>
      <c r="AB852">
        <f t="shared" si="210"/>
        <v>0</v>
      </c>
      <c r="AC852">
        <f t="shared" si="211"/>
        <v>0.66098999999999997</v>
      </c>
      <c r="AD852">
        <f t="shared" si="212"/>
        <v>0</v>
      </c>
      <c r="AE852">
        <f t="shared" si="213"/>
        <v>-8.3444999999999998E-5</v>
      </c>
      <c r="AF852">
        <f t="shared" si="214"/>
        <v>-8.2275000000000001E-8</v>
      </c>
      <c r="AG852">
        <f t="shared" si="215"/>
        <v>-6.0841500000000006E-11</v>
      </c>
      <c r="AH852">
        <f t="shared" si="216"/>
        <v>-3.9992000000000001E-14</v>
      </c>
      <c r="AI852">
        <f t="shared" si="217"/>
        <v>-2.4644999999999998E-17</v>
      </c>
      <c r="AJ852">
        <f t="shared" si="218"/>
        <v>-1.4579700000000002E-20</v>
      </c>
      <c r="AK852">
        <f t="shared" si="219"/>
        <v>-8.3856500000000011E-24</v>
      </c>
      <c r="AM852">
        <f t="shared" si="222"/>
        <v>0.66090639233911841</v>
      </c>
      <c r="AN852">
        <f t="shared" si="223"/>
        <v>1.0000029929655809</v>
      </c>
      <c r="AO852">
        <f t="shared" si="220"/>
        <v>0.66090639233911841</v>
      </c>
      <c r="AP852">
        <f t="shared" si="224"/>
        <v>0.13218127846782368</v>
      </c>
      <c r="AQ852">
        <f t="shared" si="221"/>
        <v>0.13218127846782368</v>
      </c>
    </row>
    <row r="853" spans="1:43" x14ac:dyDescent="0.25">
      <c r="A853">
        <v>852</v>
      </c>
      <c r="B853" s="3">
        <v>5.0269000000000002E-11</v>
      </c>
      <c r="C853" s="3">
        <v>1.0197000000000001E-7</v>
      </c>
      <c r="D853" s="3">
        <v>2.0683E-4</v>
      </c>
      <c r="E853" s="3">
        <v>0.41954000000000002</v>
      </c>
      <c r="F853" s="3">
        <v>0.57996000000000003</v>
      </c>
      <c r="G853" s="3">
        <v>2.8592E-4</v>
      </c>
      <c r="H853" s="3">
        <v>1.4096000000000001E-7</v>
      </c>
      <c r="I853" s="3">
        <v>6.9489999999999997E-11</v>
      </c>
      <c r="J853" s="3">
        <v>3.4257999999999998E-14</v>
      </c>
      <c r="K853" s="3">
        <v>1.6889E-17</v>
      </c>
      <c r="L853" s="3">
        <v>8.3261E-21</v>
      </c>
      <c r="M853">
        <v>0</v>
      </c>
      <c r="N853" s="2">
        <v>-0.5</v>
      </c>
      <c r="O853" s="2">
        <v>0</v>
      </c>
      <c r="P853" s="2">
        <v>1</v>
      </c>
      <c r="Q853" s="2">
        <v>0</v>
      </c>
      <c r="R853" s="2">
        <v>-0.5</v>
      </c>
      <c r="S853" s="2">
        <v>-1</v>
      </c>
      <c r="T853" s="2">
        <v>-1.5</v>
      </c>
      <c r="U853" s="2">
        <v>-2</v>
      </c>
      <c r="V853" s="2">
        <v>-2.5</v>
      </c>
      <c r="W853" s="2">
        <v>-3</v>
      </c>
      <c r="X853" s="2">
        <v>-3.5</v>
      </c>
      <c r="Y853">
        <v>2</v>
      </c>
      <c r="AA853">
        <f t="shared" si="209"/>
        <v>-2.5134500000000001E-11</v>
      </c>
      <c r="AB853">
        <f t="shared" si="210"/>
        <v>0</v>
      </c>
      <c r="AC853">
        <f t="shared" si="211"/>
        <v>2.0683E-4</v>
      </c>
      <c r="AD853">
        <f t="shared" si="212"/>
        <v>0</v>
      </c>
      <c r="AE853">
        <f t="shared" si="213"/>
        <v>-0.28998000000000002</v>
      </c>
      <c r="AF853">
        <f t="shared" si="214"/>
        <v>-2.8592E-4</v>
      </c>
      <c r="AG853">
        <f t="shared" si="215"/>
        <v>-2.1144000000000002E-7</v>
      </c>
      <c r="AH853">
        <f t="shared" si="216"/>
        <v>-1.3897999999999999E-10</v>
      </c>
      <c r="AI853">
        <f t="shared" si="217"/>
        <v>-8.5644999999999998E-14</v>
      </c>
      <c r="AJ853">
        <f t="shared" si="218"/>
        <v>-5.0667000000000003E-17</v>
      </c>
      <c r="AK853">
        <f t="shared" si="219"/>
        <v>-2.9141350000000001E-20</v>
      </c>
      <c r="AM853">
        <f t="shared" si="222"/>
        <v>-0.29005930160420024</v>
      </c>
      <c r="AN853">
        <f t="shared" si="223"/>
        <v>0.99999299304979339</v>
      </c>
      <c r="AO853">
        <f t="shared" si="220"/>
        <v>-0.29005930160420024</v>
      </c>
      <c r="AP853">
        <f t="shared" si="224"/>
        <v>-5.8011860320840047E-2</v>
      </c>
      <c r="AQ853">
        <f t="shared" si="221"/>
        <v>-5.8011860320840047E-2</v>
      </c>
    </row>
    <row r="854" spans="1:43" x14ac:dyDescent="0.25">
      <c r="A854">
        <v>853</v>
      </c>
      <c r="B854" s="3">
        <v>1.1879000000000001E-10</v>
      </c>
      <c r="C854" s="3">
        <v>2.4097000000000002E-7</v>
      </c>
      <c r="D854" s="3">
        <v>4.8877999999999997E-4</v>
      </c>
      <c r="E854" s="3">
        <v>0.99146000000000001</v>
      </c>
      <c r="F854" s="3">
        <v>8.0479999999999996E-3</v>
      </c>
      <c r="G854" s="3">
        <v>3.9675999999999999E-6</v>
      </c>
      <c r="H854" s="3">
        <v>1.9559999999999999E-9</v>
      </c>
      <c r="I854" s="3">
        <v>9.6428999999999992E-13</v>
      </c>
      <c r="J854" s="3">
        <v>4.7539000000000002E-16</v>
      </c>
      <c r="K854" s="3">
        <v>2.3436000000000001E-19</v>
      </c>
      <c r="L854" s="3">
        <v>1.1554000000000001E-22</v>
      </c>
      <c r="M854">
        <v>1</v>
      </c>
      <c r="N854" s="1">
        <v>-0.5</v>
      </c>
      <c r="O854" s="1">
        <v>0</v>
      </c>
      <c r="P854" s="1">
        <v>1</v>
      </c>
      <c r="Q854" s="1">
        <v>0</v>
      </c>
      <c r="R854" s="1">
        <v>-0.5</v>
      </c>
      <c r="S854" s="1">
        <v>-1</v>
      </c>
      <c r="T854" s="1">
        <v>-1.5</v>
      </c>
      <c r="U854" s="1">
        <v>-2</v>
      </c>
      <c r="V854" s="1">
        <v>-2.5</v>
      </c>
      <c r="W854" s="1">
        <v>-3</v>
      </c>
      <c r="X854" s="1">
        <v>-3.5</v>
      </c>
      <c r="Y854">
        <v>2</v>
      </c>
      <c r="AA854">
        <f t="shared" si="209"/>
        <v>-5.9395000000000005E-11</v>
      </c>
      <c r="AB854">
        <f t="shared" si="210"/>
        <v>0</v>
      </c>
      <c r="AC854">
        <f t="shared" si="211"/>
        <v>4.8877999999999997E-4</v>
      </c>
      <c r="AD854">
        <f t="shared" si="212"/>
        <v>0</v>
      </c>
      <c r="AE854">
        <f t="shared" si="213"/>
        <v>-4.0239999999999998E-3</v>
      </c>
      <c r="AF854">
        <f t="shared" si="214"/>
        <v>-3.9675999999999999E-6</v>
      </c>
      <c r="AG854">
        <f t="shared" si="215"/>
        <v>-2.934E-9</v>
      </c>
      <c r="AH854">
        <f t="shared" si="216"/>
        <v>-1.9285799999999998E-12</v>
      </c>
      <c r="AI854">
        <f t="shared" si="217"/>
        <v>-1.188475E-15</v>
      </c>
      <c r="AJ854">
        <f t="shared" si="218"/>
        <v>-7.0308000000000008E-19</v>
      </c>
      <c r="AK854">
        <f t="shared" si="219"/>
        <v>-4.0439E-22</v>
      </c>
      <c r="AM854">
        <f t="shared" si="222"/>
        <v>-3.5391905953247689E-3</v>
      </c>
      <c r="AN854">
        <f t="shared" si="223"/>
        <v>1.000000990645755</v>
      </c>
      <c r="AO854">
        <f t="shared" si="220"/>
        <v>-3.5391905953247689E-3</v>
      </c>
      <c r="AP854">
        <f t="shared" si="224"/>
        <v>-3.5391905953247689E-3</v>
      </c>
      <c r="AQ854">
        <f t="shared" si="221"/>
        <v>-3.5391905953247689E-3</v>
      </c>
    </row>
    <row r="855" spans="1:43" x14ac:dyDescent="0.25">
      <c r="A855">
        <v>854</v>
      </c>
      <c r="B855" s="3">
        <v>3.0276000000000001E-12</v>
      </c>
      <c r="C855" s="3">
        <v>6.1412000000000003E-9</v>
      </c>
      <c r="D855" s="3">
        <v>1.2456999999999999E-5</v>
      </c>
      <c r="E855" s="3">
        <v>2.5267999999999999E-2</v>
      </c>
      <c r="F855" s="3">
        <v>0.97423999999999999</v>
      </c>
      <c r="G855" s="3">
        <v>4.8029000000000002E-4</v>
      </c>
      <c r="H855" s="3">
        <v>2.3678000000000001E-7</v>
      </c>
      <c r="I855" s="3">
        <v>1.1672999999999999E-10</v>
      </c>
      <c r="J855" s="3">
        <v>5.7547999999999999E-14</v>
      </c>
      <c r="K855" s="3">
        <v>2.8370999999999998E-17</v>
      </c>
      <c r="L855" s="3">
        <v>1.3985999999999999E-20</v>
      </c>
      <c r="M855">
        <v>1</v>
      </c>
      <c r="N855" s="2">
        <v>-0.5</v>
      </c>
      <c r="O855" s="2">
        <v>0</v>
      </c>
      <c r="P855" s="2">
        <v>1</v>
      </c>
      <c r="Q855" s="2">
        <v>0</v>
      </c>
      <c r="R855" s="2">
        <v>-0.5</v>
      </c>
      <c r="S855" s="2">
        <v>-1</v>
      </c>
      <c r="T855" s="2">
        <v>-1.5</v>
      </c>
      <c r="U855" s="2">
        <v>-2</v>
      </c>
      <c r="V855" s="2">
        <v>-2.5</v>
      </c>
      <c r="W855" s="2">
        <v>-3</v>
      </c>
      <c r="X855" s="2">
        <v>-3.5</v>
      </c>
      <c r="Y855">
        <v>2</v>
      </c>
      <c r="AA855">
        <f t="shared" si="209"/>
        <v>-1.5138000000000001E-12</v>
      </c>
      <c r="AB855">
        <f t="shared" si="210"/>
        <v>0</v>
      </c>
      <c r="AC855">
        <f t="shared" si="211"/>
        <v>1.2456999999999999E-5</v>
      </c>
      <c r="AD855">
        <f t="shared" si="212"/>
        <v>0</v>
      </c>
      <c r="AE855">
        <f t="shared" si="213"/>
        <v>-0.48712</v>
      </c>
      <c r="AF855">
        <f t="shared" si="214"/>
        <v>-4.8029000000000002E-4</v>
      </c>
      <c r="AG855">
        <f t="shared" si="215"/>
        <v>-3.5517000000000002E-7</v>
      </c>
      <c r="AH855">
        <f t="shared" si="216"/>
        <v>-2.3345999999999999E-10</v>
      </c>
      <c r="AI855">
        <f t="shared" si="217"/>
        <v>-1.4387E-13</v>
      </c>
      <c r="AJ855">
        <f t="shared" si="218"/>
        <v>-8.5112999999999994E-17</v>
      </c>
      <c r="AK855">
        <f t="shared" si="219"/>
        <v>-4.8950999999999993E-20</v>
      </c>
      <c r="AM855">
        <f t="shared" si="222"/>
        <v>-0.48758818840511781</v>
      </c>
      <c r="AN855">
        <f t="shared" si="223"/>
        <v>1.0000009900410152</v>
      </c>
      <c r="AO855">
        <f t="shared" si="220"/>
        <v>-0.48758818840511781</v>
      </c>
      <c r="AP855">
        <f t="shared" si="224"/>
        <v>-0.48758818840511781</v>
      </c>
      <c r="AQ855">
        <f t="shared" si="221"/>
        <v>-0.48758818840511781</v>
      </c>
    </row>
    <row r="856" spans="1:43" x14ac:dyDescent="0.25">
      <c r="A856">
        <v>855</v>
      </c>
      <c r="B856" s="3">
        <v>1.9968E-7</v>
      </c>
      <c r="C856" s="3">
        <v>4.0505000000000001E-4</v>
      </c>
      <c r="D856" s="3">
        <v>0.82160999999999995</v>
      </c>
      <c r="E856" s="3">
        <v>0.1779</v>
      </c>
      <c r="F856" s="3">
        <v>8.7702999999999997E-5</v>
      </c>
      <c r="G856" s="3">
        <v>4.3236999999999999E-8</v>
      </c>
      <c r="H856" s="3">
        <v>2.1315999999999998E-11</v>
      </c>
      <c r="I856" s="3">
        <v>1.0508E-14</v>
      </c>
      <c r="J856" s="3">
        <v>5.1806E-18</v>
      </c>
      <c r="K856" s="3">
        <v>2.5539999999999999E-21</v>
      </c>
      <c r="L856" s="3">
        <v>1.2591E-24</v>
      </c>
      <c r="M856">
        <v>1</v>
      </c>
      <c r="N856" s="1">
        <v>-0.5</v>
      </c>
      <c r="O856" s="1">
        <v>0</v>
      </c>
      <c r="P856" s="1">
        <v>1</v>
      </c>
      <c r="Q856" s="1">
        <v>0</v>
      </c>
      <c r="R856" s="1">
        <v>-0.5</v>
      </c>
      <c r="S856" s="1">
        <v>-1</v>
      </c>
      <c r="T856" s="1">
        <v>-1.5</v>
      </c>
      <c r="U856" s="1">
        <v>-2</v>
      </c>
      <c r="V856" s="1">
        <v>-2.5</v>
      </c>
      <c r="W856" s="1">
        <v>-3</v>
      </c>
      <c r="X856" s="1">
        <v>-3.5</v>
      </c>
      <c r="Y856">
        <v>2</v>
      </c>
      <c r="AA856">
        <f t="shared" ref="AA856:AA919" si="225">B856*N856</f>
        <v>-9.9839999999999999E-8</v>
      </c>
      <c r="AB856">
        <f t="shared" ref="AB856:AB919" si="226">C856*O856</f>
        <v>0</v>
      </c>
      <c r="AC856">
        <f t="shared" ref="AC856:AC919" si="227">D856*P856</f>
        <v>0.82160999999999995</v>
      </c>
      <c r="AD856">
        <f t="shared" ref="AD856:AD919" si="228">E856*Q856</f>
        <v>0</v>
      </c>
      <c r="AE856">
        <f t="shared" ref="AE856:AE919" si="229">F856*R856</f>
        <v>-4.3851499999999998E-5</v>
      </c>
      <c r="AF856">
        <f t="shared" ref="AF856:AF919" si="230">G856*S856</f>
        <v>-4.3236999999999999E-8</v>
      </c>
      <c r="AG856">
        <f t="shared" ref="AG856:AG919" si="231">H856*T856</f>
        <v>-3.1973999999999996E-11</v>
      </c>
      <c r="AH856">
        <f t="shared" ref="AH856:AH919" si="232">I856*U856</f>
        <v>-2.1015999999999999E-14</v>
      </c>
      <c r="AI856">
        <f t="shared" ref="AI856:AI919" si="233">J856*V856</f>
        <v>-1.2951500000000001E-17</v>
      </c>
      <c r="AJ856">
        <f t="shared" ref="AJ856:AJ919" si="234">K856*W856</f>
        <v>-7.6619999999999989E-21</v>
      </c>
      <c r="AK856">
        <f t="shared" ref="AK856:AK919" si="235">L856*X856</f>
        <v>-4.4068500000000002E-24</v>
      </c>
      <c r="AM856">
        <f t="shared" si="222"/>
        <v>0.82156600539100499</v>
      </c>
      <c r="AN856">
        <f t="shared" si="223"/>
        <v>1.0000029959383263</v>
      </c>
      <c r="AO856">
        <f t="shared" si="220"/>
        <v>0.82156600539100499</v>
      </c>
      <c r="AP856">
        <f t="shared" si="224"/>
        <v>0.82156600539100499</v>
      </c>
      <c r="AQ856">
        <f t="shared" si="221"/>
        <v>0.82156600539100499</v>
      </c>
    </row>
    <row r="857" spans="1:43" x14ac:dyDescent="0.25">
      <c r="A857">
        <v>856</v>
      </c>
      <c r="B857" s="3">
        <v>2.1078000000000001E-7</v>
      </c>
      <c r="C857" s="3">
        <v>4.2756000000000001E-4</v>
      </c>
      <c r="D857" s="3">
        <v>0.86726999999999999</v>
      </c>
      <c r="E857" s="3">
        <v>0.13224</v>
      </c>
      <c r="F857" s="3">
        <v>6.5194E-5</v>
      </c>
      <c r="G857" s="3">
        <v>3.2140000000000002E-8</v>
      </c>
      <c r="H857" s="3">
        <v>1.5845000000000001E-11</v>
      </c>
      <c r="I857" s="3">
        <v>7.8114000000000007E-15</v>
      </c>
      <c r="J857" s="3">
        <v>3.8509999999999998E-18</v>
      </c>
      <c r="K857" s="3">
        <v>1.8985000000000002E-21</v>
      </c>
      <c r="L857" s="3">
        <v>9.3595000000000006E-25</v>
      </c>
      <c r="M857">
        <v>1</v>
      </c>
      <c r="N857" s="2">
        <v>-0.5</v>
      </c>
      <c r="O857" s="2">
        <v>0</v>
      </c>
      <c r="P857" s="2">
        <v>1</v>
      </c>
      <c r="Q857" s="2">
        <v>0</v>
      </c>
      <c r="R857" s="2">
        <v>-0.5</v>
      </c>
      <c r="S857" s="2">
        <v>-1</v>
      </c>
      <c r="T857" s="2">
        <v>-1.5</v>
      </c>
      <c r="U857" s="2">
        <v>-2</v>
      </c>
      <c r="V857" s="2">
        <v>-2.5</v>
      </c>
      <c r="W857" s="2">
        <v>-3</v>
      </c>
      <c r="X857" s="2">
        <v>-3.5</v>
      </c>
      <c r="Y857">
        <v>2</v>
      </c>
      <c r="AA857">
        <f t="shared" si="225"/>
        <v>-1.0539000000000001E-7</v>
      </c>
      <c r="AB857">
        <f t="shared" si="226"/>
        <v>0</v>
      </c>
      <c r="AC857">
        <f t="shared" si="227"/>
        <v>0.86726999999999999</v>
      </c>
      <c r="AD857">
        <f t="shared" si="228"/>
        <v>0</v>
      </c>
      <c r="AE857">
        <f t="shared" si="229"/>
        <v>-3.2597E-5</v>
      </c>
      <c r="AF857">
        <f t="shared" si="230"/>
        <v>-3.2140000000000002E-8</v>
      </c>
      <c r="AG857">
        <f t="shared" si="231"/>
        <v>-2.3767500000000003E-11</v>
      </c>
      <c r="AH857">
        <f t="shared" si="232"/>
        <v>-1.5622800000000001E-14</v>
      </c>
      <c r="AI857">
        <f t="shared" si="233"/>
        <v>-9.627499999999999E-18</v>
      </c>
      <c r="AJ857">
        <f t="shared" si="234"/>
        <v>-5.6955000000000005E-21</v>
      </c>
      <c r="AK857">
        <f t="shared" si="235"/>
        <v>-3.275825E-24</v>
      </c>
      <c r="AM857">
        <f t="shared" si="222"/>
        <v>0.86723726544621682</v>
      </c>
      <c r="AN857">
        <f t="shared" si="223"/>
        <v>1.0000029969358528</v>
      </c>
      <c r="AO857">
        <f t="shared" si="220"/>
        <v>0.86723726544621682</v>
      </c>
      <c r="AP857">
        <f t="shared" si="224"/>
        <v>0.86723726544621682</v>
      </c>
      <c r="AQ857">
        <f t="shared" si="221"/>
        <v>0.86723726544621682</v>
      </c>
    </row>
    <row r="858" spans="1:43" x14ac:dyDescent="0.25">
      <c r="A858">
        <v>857</v>
      </c>
      <c r="B858" s="3">
        <v>1.0695E-10</v>
      </c>
      <c r="C858" s="3">
        <v>2.1694000000000001E-7</v>
      </c>
      <c r="D858" s="3">
        <v>4.4004999999999999E-4</v>
      </c>
      <c r="E858" s="3">
        <v>0.89261999999999997</v>
      </c>
      <c r="F858" s="3">
        <v>0.10689</v>
      </c>
      <c r="G858" s="3">
        <v>5.2697E-5</v>
      </c>
      <c r="H858" s="3">
        <v>2.5979000000000001E-8</v>
      </c>
      <c r="I858" s="3">
        <v>1.2807000000000001E-11</v>
      </c>
      <c r="J858" s="3">
        <v>6.3139999999999997E-15</v>
      </c>
      <c r="K858" s="3">
        <v>3.1127E-18</v>
      </c>
      <c r="L858" s="3">
        <v>1.5346000000000001E-21</v>
      </c>
      <c r="M858">
        <v>1</v>
      </c>
      <c r="N858" s="1">
        <v>-0.5</v>
      </c>
      <c r="O858" s="1">
        <v>0</v>
      </c>
      <c r="P858" s="1">
        <v>1</v>
      </c>
      <c r="Q858" s="1">
        <v>0</v>
      </c>
      <c r="R858" s="1">
        <v>-0.5</v>
      </c>
      <c r="S858" s="1">
        <v>-1</v>
      </c>
      <c r="T858" s="1">
        <v>-1.5</v>
      </c>
      <c r="U858" s="1">
        <v>-2</v>
      </c>
      <c r="V858" s="1">
        <v>-2.5</v>
      </c>
      <c r="W858" s="1">
        <v>-3</v>
      </c>
      <c r="X858" s="1">
        <v>-3.5</v>
      </c>
      <c r="Y858">
        <v>2</v>
      </c>
      <c r="AA858">
        <f t="shared" si="225"/>
        <v>-5.3475000000000001E-11</v>
      </c>
      <c r="AB858">
        <f t="shared" si="226"/>
        <v>0</v>
      </c>
      <c r="AC858">
        <f t="shared" si="227"/>
        <v>4.4004999999999999E-4</v>
      </c>
      <c r="AD858">
        <f t="shared" si="228"/>
        <v>0</v>
      </c>
      <c r="AE858">
        <f t="shared" si="229"/>
        <v>-5.3444999999999999E-2</v>
      </c>
      <c r="AF858">
        <f t="shared" si="230"/>
        <v>-5.2697E-5</v>
      </c>
      <c r="AG858">
        <f t="shared" si="231"/>
        <v>-3.8968500000000002E-8</v>
      </c>
      <c r="AH858">
        <f t="shared" si="232"/>
        <v>-2.5614000000000001E-11</v>
      </c>
      <c r="AI858">
        <f t="shared" si="233"/>
        <v>-1.5784999999999999E-14</v>
      </c>
      <c r="AJ858">
        <f t="shared" si="234"/>
        <v>-9.3380999999999996E-18</v>
      </c>
      <c r="AK858">
        <f t="shared" si="235"/>
        <v>-5.3711000000000003E-21</v>
      </c>
      <c r="AM858">
        <f t="shared" si="222"/>
        <v>-5.3057686047604788E-2</v>
      </c>
      <c r="AN858">
        <f t="shared" si="223"/>
        <v>1.0000029900387635</v>
      </c>
      <c r="AO858">
        <f t="shared" si="220"/>
        <v>-5.3057686047604788E-2</v>
      </c>
      <c r="AP858">
        <f t="shared" si="224"/>
        <v>-5.3057686047604788E-2</v>
      </c>
      <c r="AQ858">
        <f t="shared" si="221"/>
        <v>-5.3057686047604788E-2</v>
      </c>
    </row>
    <row r="859" spans="1:43" x14ac:dyDescent="0.25">
      <c r="A859">
        <v>858</v>
      </c>
      <c r="B859" s="3">
        <v>2.4235E-7</v>
      </c>
      <c r="C859" s="3">
        <v>4.9158000000000003E-4</v>
      </c>
      <c r="D859" s="3">
        <v>0.99714000000000003</v>
      </c>
      <c r="E859" s="3">
        <v>2.3666E-3</v>
      </c>
      <c r="F859" s="3">
        <v>1.1667E-6</v>
      </c>
      <c r="G859" s="3">
        <v>5.7518999999999995E-10</v>
      </c>
      <c r="H859" s="3">
        <v>2.8357000000000002E-13</v>
      </c>
      <c r="I859" s="3">
        <v>1.398E-16</v>
      </c>
      <c r="J859" s="3">
        <v>6.8918E-20</v>
      </c>
      <c r="K859" s="3">
        <v>3.3976000000000002E-23</v>
      </c>
      <c r="L859" s="3">
        <v>1.6750000000000001E-26</v>
      </c>
      <c r="M859">
        <v>1</v>
      </c>
      <c r="N859" s="2">
        <v>-0.5</v>
      </c>
      <c r="O859" s="2">
        <v>0</v>
      </c>
      <c r="P859" s="2">
        <v>1</v>
      </c>
      <c r="Q859" s="2">
        <v>0</v>
      </c>
      <c r="R859" s="2">
        <v>-0.5</v>
      </c>
      <c r="S859" s="2">
        <v>-1</v>
      </c>
      <c r="T859" s="2">
        <v>-1.5</v>
      </c>
      <c r="U859" s="2">
        <v>-2</v>
      </c>
      <c r="V859" s="2">
        <v>-2.5</v>
      </c>
      <c r="W859" s="2">
        <v>-3</v>
      </c>
      <c r="X859" s="2">
        <v>-3.5</v>
      </c>
      <c r="Y859">
        <v>2</v>
      </c>
      <c r="AA859">
        <f t="shared" si="225"/>
        <v>-1.21175E-7</v>
      </c>
      <c r="AB859">
        <f t="shared" si="226"/>
        <v>0</v>
      </c>
      <c r="AC859">
        <f t="shared" si="227"/>
        <v>0.99714000000000003</v>
      </c>
      <c r="AD859">
        <f t="shared" si="228"/>
        <v>0</v>
      </c>
      <c r="AE859">
        <f t="shared" si="229"/>
        <v>-5.8334999999999999E-7</v>
      </c>
      <c r="AF859">
        <f t="shared" si="230"/>
        <v>-5.7518999999999995E-10</v>
      </c>
      <c r="AG859">
        <f t="shared" si="231"/>
        <v>-4.2535500000000006E-13</v>
      </c>
      <c r="AH859">
        <f t="shared" si="232"/>
        <v>-2.796E-16</v>
      </c>
      <c r="AI859">
        <f t="shared" si="233"/>
        <v>-1.72295E-19</v>
      </c>
      <c r="AJ859">
        <f t="shared" si="234"/>
        <v>-1.01928E-22</v>
      </c>
      <c r="AK859">
        <f t="shared" si="235"/>
        <v>-5.8625000000000006E-26</v>
      </c>
      <c r="AM859">
        <f t="shared" si="222"/>
        <v>0.99713929489938435</v>
      </c>
      <c r="AN859">
        <f t="shared" si="223"/>
        <v>0.99999958962547375</v>
      </c>
      <c r="AO859">
        <f t="shared" si="220"/>
        <v>0.99713929489938435</v>
      </c>
      <c r="AP859">
        <f t="shared" si="224"/>
        <v>0.99713929489938435</v>
      </c>
      <c r="AQ859">
        <f t="shared" si="221"/>
        <v>0.99713929489938435</v>
      </c>
    </row>
    <row r="860" spans="1:43" x14ac:dyDescent="0.25">
      <c r="A860">
        <v>859</v>
      </c>
      <c r="B860" s="3">
        <v>8.5820999999999998E-8</v>
      </c>
      <c r="C860" s="3">
        <v>1.7407999999999999E-4</v>
      </c>
      <c r="D860" s="3">
        <v>0.35310999999999998</v>
      </c>
      <c r="E860" s="3">
        <v>0.64639000000000002</v>
      </c>
      <c r="F860" s="3">
        <v>3.1867000000000001E-4</v>
      </c>
      <c r="G860" s="3">
        <v>1.571E-7</v>
      </c>
      <c r="H860" s="3">
        <v>7.7450000000000001E-11</v>
      </c>
      <c r="I860" s="3">
        <v>3.8182000000000001E-14</v>
      </c>
      <c r="J860" s="3">
        <v>1.8822999999999999E-17</v>
      </c>
      <c r="K860" s="3">
        <v>9.2797999999999998E-21</v>
      </c>
      <c r="L860" s="3">
        <v>4.5749000000000004E-24</v>
      </c>
      <c r="M860">
        <v>0</v>
      </c>
      <c r="N860" s="1">
        <v>-0.5</v>
      </c>
      <c r="O860" s="1">
        <v>0</v>
      </c>
      <c r="P860" s="1">
        <v>1</v>
      </c>
      <c r="Q860" s="1">
        <v>0</v>
      </c>
      <c r="R860" s="1">
        <v>-0.5</v>
      </c>
      <c r="S860" s="1">
        <v>-1</v>
      </c>
      <c r="T860" s="1">
        <v>-1.5</v>
      </c>
      <c r="U860" s="1">
        <v>-2</v>
      </c>
      <c r="V860" s="1">
        <v>-2.5</v>
      </c>
      <c r="W860" s="1">
        <v>-3</v>
      </c>
      <c r="X860" s="1">
        <v>-3.5</v>
      </c>
      <c r="Y860">
        <v>2</v>
      </c>
      <c r="AA860">
        <f t="shared" si="225"/>
        <v>-4.2910499999999999E-8</v>
      </c>
      <c r="AB860">
        <f t="shared" si="226"/>
        <v>0</v>
      </c>
      <c r="AC860">
        <f t="shared" si="227"/>
        <v>0.35310999999999998</v>
      </c>
      <c r="AD860">
        <f t="shared" si="228"/>
        <v>0</v>
      </c>
      <c r="AE860">
        <f t="shared" si="229"/>
        <v>-1.5933500000000001E-4</v>
      </c>
      <c r="AF860">
        <f t="shared" si="230"/>
        <v>-1.571E-7</v>
      </c>
      <c r="AG860">
        <f t="shared" si="231"/>
        <v>-1.16175E-10</v>
      </c>
      <c r="AH860">
        <f t="shared" si="232"/>
        <v>-7.6364000000000002E-14</v>
      </c>
      <c r="AI860">
        <f t="shared" si="233"/>
        <v>-4.7057500000000001E-17</v>
      </c>
      <c r="AJ860">
        <f t="shared" si="234"/>
        <v>-2.7839399999999998E-20</v>
      </c>
      <c r="AK860">
        <f t="shared" si="235"/>
        <v>-1.6012150000000001E-23</v>
      </c>
      <c r="AM860">
        <f t="shared" si="222"/>
        <v>0.35295046487324855</v>
      </c>
      <c r="AN860">
        <f t="shared" si="223"/>
        <v>0.99999299299848821</v>
      </c>
      <c r="AO860">
        <f t="shared" si="220"/>
        <v>0.35295046487324855</v>
      </c>
      <c r="AP860">
        <f t="shared" si="224"/>
        <v>7.0590092974649715E-2</v>
      </c>
      <c r="AQ860">
        <f t="shared" si="221"/>
        <v>7.0590092974649715E-2</v>
      </c>
    </row>
    <row r="861" spans="1:43" x14ac:dyDescent="0.25">
      <c r="A861">
        <v>860</v>
      </c>
      <c r="B861" s="3">
        <v>1.6509999999999999E-7</v>
      </c>
      <c r="C861" s="3">
        <v>3.3489000000000001E-4</v>
      </c>
      <c r="D861" s="3">
        <v>0.67928999999999995</v>
      </c>
      <c r="E861" s="3">
        <v>0.32022</v>
      </c>
      <c r="F861" s="3">
        <v>1.5786000000000001E-4</v>
      </c>
      <c r="G861" s="3">
        <v>7.7825999999999998E-8</v>
      </c>
      <c r="H861" s="3">
        <v>3.8368000000000001E-11</v>
      </c>
      <c r="I861" s="3">
        <v>1.8915000000000001E-14</v>
      </c>
      <c r="J861" s="3">
        <v>9.3249000000000004E-18</v>
      </c>
      <c r="K861" s="3">
        <v>4.5971000000000002E-21</v>
      </c>
      <c r="L861" s="3">
        <v>2.2663000000000001E-24</v>
      </c>
      <c r="M861">
        <v>0</v>
      </c>
      <c r="N861" s="2">
        <v>-0.5</v>
      </c>
      <c r="O861" s="2">
        <v>0</v>
      </c>
      <c r="P861" s="2">
        <v>1</v>
      </c>
      <c r="Q861" s="2">
        <v>0</v>
      </c>
      <c r="R861" s="2">
        <v>-0.5</v>
      </c>
      <c r="S861" s="2">
        <v>-1</v>
      </c>
      <c r="T861" s="2">
        <v>-1.5</v>
      </c>
      <c r="U861" s="2">
        <v>-2</v>
      </c>
      <c r="V861" s="2">
        <v>-2.5</v>
      </c>
      <c r="W861" s="2">
        <v>-3</v>
      </c>
      <c r="X861" s="2">
        <v>-3.5</v>
      </c>
      <c r="Y861">
        <v>2</v>
      </c>
      <c r="AA861">
        <f t="shared" si="225"/>
        <v>-8.2549999999999995E-8</v>
      </c>
      <c r="AB861">
        <f t="shared" si="226"/>
        <v>0</v>
      </c>
      <c r="AC861">
        <f t="shared" si="227"/>
        <v>0.67928999999999995</v>
      </c>
      <c r="AD861">
        <f t="shared" si="228"/>
        <v>0</v>
      </c>
      <c r="AE861">
        <f t="shared" si="229"/>
        <v>-7.8930000000000005E-5</v>
      </c>
      <c r="AF861">
        <f t="shared" si="230"/>
        <v>-7.7825999999999998E-8</v>
      </c>
      <c r="AG861">
        <f t="shared" si="231"/>
        <v>-5.7552000000000002E-11</v>
      </c>
      <c r="AH861">
        <f t="shared" si="232"/>
        <v>-3.7830000000000001E-14</v>
      </c>
      <c r="AI861">
        <f t="shared" si="233"/>
        <v>-2.3312250000000002E-17</v>
      </c>
      <c r="AJ861">
        <f t="shared" si="234"/>
        <v>-1.3791300000000001E-20</v>
      </c>
      <c r="AK861">
        <f t="shared" si="235"/>
        <v>-7.9320500000000002E-24</v>
      </c>
      <c r="AM861">
        <f t="shared" si="222"/>
        <v>0.67921090956641017</v>
      </c>
      <c r="AN861">
        <f t="shared" si="223"/>
        <v>1.000002992964387</v>
      </c>
      <c r="AO861">
        <f t="shared" si="220"/>
        <v>0.67921090956641017</v>
      </c>
      <c r="AP861">
        <f t="shared" si="224"/>
        <v>0.13584218191328204</v>
      </c>
      <c r="AQ861">
        <f t="shared" si="221"/>
        <v>0.13584218191328204</v>
      </c>
    </row>
    <row r="862" spans="1:43" x14ac:dyDescent="0.25">
      <c r="A862">
        <v>861</v>
      </c>
      <c r="B862" s="3">
        <v>1.9061000000000001E-7</v>
      </c>
      <c r="C862" s="3">
        <v>3.8664E-4</v>
      </c>
      <c r="D862" s="3">
        <v>0.78425999999999996</v>
      </c>
      <c r="E862" s="3">
        <v>0.21523999999999999</v>
      </c>
      <c r="F862" s="3">
        <v>1.0611E-4</v>
      </c>
      <c r="G862" s="3">
        <v>5.2313E-8</v>
      </c>
      <c r="H862" s="3">
        <v>2.5789999999999999E-11</v>
      </c>
      <c r="I862" s="3">
        <v>1.2714E-14</v>
      </c>
      <c r="J862" s="3">
        <v>6.2680999999999998E-18</v>
      </c>
      <c r="K862" s="3">
        <v>3.0901E-21</v>
      </c>
      <c r="L862" s="3">
        <v>1.5233999999999999E-24</v>
      </c>
      <c r="M862">
        <v>1</v>
      </c>
      <c r="N862" s="1">
        <v>-0.5</v>
      </c>
      <c r="O862" s="1">
        <v>0</v>
      </c>
      <c r="P862" s="1">
        <v>1</v>
      </c>
      <c r="Q862" s="1">
        <v>0</v>
      </c>
      <c r="R862" s="1">
        <v>-0.5</v>
      </c>
      <c r="S862" s="1">
        <v>-1</v>
      </c>
      <c r="T862" s="1">
        <v>-1.5</v>
      </c>
      <c r="U862" s="1">
        <v>-2</v>
      </c>
      <c r="V862" s="1">
        <v>-2.5</v>
      </c>
      <c r="W862" s="1">
        <v>-3</v>
      </c>
      <c r="X862" s="1">
        <v>-3.5</v>
      </c>
      <c r="Y862">
        <v>2</v>
      </c>
      <c r="AA862">
        <f t="shared" si="225"/>
        <v>-9.5305000000000005E-8</v>
      </c>
      <c r="AB862">
        <f t="shared" si="226"/>
        <v>0</v>
      </c>
      <c r="AC862">
        <f t="shared" si="227"/>
        <v>0.78425999999999996</v>
      </c>
      <c r="AD862">
        <f t="shared" si="228"/>
        <v>0</v>
      </c>
      <c r="AE862">
        <f t="shared" si="229"/>
        <v>-5.3054999999999999E-5</v>
      </c>
      <c r="AF862">
        <f t="shared" si="230"/>
        <v>-5.2313E-8</v>
      </c>
      <c r="AG862">
        <f t="shared" si="231"/>
        <v>-3.8685E-11</v>
      </c>
      <c r="AH862">
        <f t="shared" si="232"/>
        <v>-2.5427999999999999E-14</v>
      </c>
      <c r="AI862">
        <f t="shared" si="233"/>
        <v>-1.5670249999999999E-17</v>
      </c>
      <c r="AJ862">
        <f t="shared" si="234"/>
        <v>-9.2703000000000003E-21</v>
      </c>
      <c r="AK862">
        <f t="shared" si="235"/>
        <v>-5.3318999999999999E-24</v>
      </c>
      <c r="AM862">
        <f t="shared" si="222"/>
        <v>0.78420679734328946</v>
      </c>
      <c r="AN862">
        <f t="shared" si="223"/>
        <v>0.99999299294880284</v>
      </c>
      <c r="AO862">
        <f t="shared" si="220"/>
        <v>0.78420679734328946</v>
      </c>
      <c r="AP862">
        <f t="shared" si="224"/>
        <v>0.78420679734328946</v>
      </c>
      <c r="AQ862">
        <f t="shared" si="221"/>
        <v>0.78420679734328946</v>
      </c>
    </row>
    <row r="863" spans="1:43" x14ac:dyDescent="0.25">
      <c r="A863">
        <v>862</v>
      </c>
      <c r="B863" s="3">
        <v>2.0519E-7</v>
      </c>
      <c r="C863" s="3">
        <v>4.1622000000000002E-4</v>
      </c>
      <c r="D863" s="3">
        <v>0.84426999999999996</v>
      </c>
      <c r="E863" s="3">
        <v>0.15523999999999999</v>
      </c>
      <c r="F863" s="3">
        <v>7.6532999999999994E-5</v>
      </c>
      <c r="G863" s="3">
        <v>3.7730000000000001E-8</v>
      </c>
      <c r="H863" s="3">
        <v>1.8601000000000001E-11</v>
      </c>
      <c r="I863" s="3">
        <v>9.1700000000000003E-15</v>
      </c>
      <c r="J863" s="3">
        <v>4.5207000000000001E-18</v>
      </c>
      <c r="K863" s="3">
        <v>2.2287E-21</v>
      </c>
      <c r="L863" s="3">
        <v>1.0986999999999999E-24</v>
      </c>
      <c r="M863">
        <v>1</v>
      </c>
      <c r="N863" s="2">
        <v>-0.5</v>
      </c>
      <c r="O863" s="2">
        <v>0</v>
      </c>
      <c r="P863" s="2">
        <v>1</v>
      </c>
      <c r="Q863" s="2">
        <v>0</v>
      </c>
      <c r="R863" s="2">
        <v>-0.5</v>
      </c>
      <c r="S863" s="2">
        <v>-1</v>
      </c>
      <c r="T863" s="2">
        <v>-1.5</v>
      </c>
      <c r="U863" s="2">
        <v>-2</v>
      </c>
      <c r="V863" s="2">
        <v>-2.5</v>
      </c>
      <c r="W863" s="2">
        <v>-3</v>
      </c>
      <c r="X863" s="2">
        <v>-3.5</v>
      </c>
      <c r="Y863">
        <v>2</v>
      </c>
      <c r="AA863">
        <f t="shared" si="225"/>
        <v>-1.02595E-7</v>
      </c>
      <c r="AB863">
        <f t="shared" si="226"/>
        <v>0</v>
      </c>
      <c r="AC863">
        <f t="shared" si="227"/>
        <v>0.84426999999999996</v>
      </c>
      <c r="AD863">
        <f t="shared" si="228"/>
        <v>0</v>
      </c>
      <c r="AE863">
        <f t="shared" si="229"/>
        <v>-3.8266499999999997E-5</v>
      </c>
      <c r="AF863">
        <f t="shared" si="230"/>
        <v>-3.7730000000000001E-8</v>
      </c>
      <c r="AG863">
        <f t="shared" si="231"/>
        <v>-2.7901500000000002E-11</v>
      </c>
      <c r="AH863">
        <f t="shared" si="232"/>
        <v>-1.8340000000000001E-14</v>
      </c>
      <c r="AI863">
        <f t="shared" si="233"/>
        <v>-1.1301750000000001E-17</v>
      </c>
      <c r="AJ863">
        <f t="shared" si="234"/>
        <v>-6.6861E-21</v>
      </c>
      <c r="AK863">
        <f t="shared" si="235"/>
        <v>-3.8454499999999998E-24</v>
      </c>
      <c r="AM863">
        <f t="shared" si="222"/>
        <v>0.84423159314708007</v>
      </c>
      <c r="AN863">
        <f t="shared" si="223"/>
        <v>1.0000029959386101</v>
      </c>
      <c r="AO863">
        <f t="shared" si="220"/>
        <v>0.84423159314708007</v>
      </c>
      <c r="AP863">
        <f t="shared" si="224"/>
        <v>0.84423159314708007</v>
      </c>
      <c r="AQ863">
        <f t="shared" si="221"/>
        <v>0.84423159314708007</v>
      </c>
    </row>
    <row r="864" spans="1:43" x14ac:dyDescent="0.25">
      <c r="A864">
        <v>863</v>
      </c>
      <c r="B864" s="3">
        <v>1.8757E-7</v>
      </c>
      <c r="C864" s="3">
        <v>3.8047999999999999E-4</v>
      </c>
      <c r="D864" s="3">
        <v>0.77178000000000002</v>
      </c>
      <c r="E864" s="3">
        <v>0.22772999999999999</v>
      </c>
      <c r="F864" s="3">
        <v>1.1226999999999999E-4</v>
      </c>
      <c r="G864" s="3">
        <v>5.5348E-8</v>
      </c>
      <c r="H864" s="3">
        <v>2.7286000000000001E-11</v>
      </c>
      <c r="I864" s="3">
        <v>1.3452E-14</v>
      </c>
      <c r="J864" s="3">
        <v>6.6316999999999999E-18</v>
      </c>
      <c r="K864" s="3">
        <v>3.2694E-21</v>
      </c>
      <c r="L864" s="3">
        <v>1.6118E-24</v>
      </c>
      <c r="M864">
        <v>1</v>
      </c>
      <c r="N864" s="1">
        <v>-0.5</v>
      </c>
      <c r="O864" s="1">
        <v>0</v>
      </c>
      <c r="P864" s="1">
        <v>1</v>
      </c>
      <c r="Q864" s="1">
        <v>0</v>
      </c>
      <c r="R864" s="1">
        <v>-0.5</v>
      </c>
      <c r="S864" s="1">
        <v>-1</v>
      </c>
      <c r="T864" s="1">
        <v>-1.5</v>
      </c>
      <c r="U864" s="1">
        <v>-2</v>
      </c>
      <c r="V864" s="1">
        <v>-2.5</v>
      </c>
      <c r="W864" s="1">
        <v>-3</v>
      </c>
      <c r="X864" s="1">
        <v>-3.5</v>
      </c>
      <c r="Y864">
        <v>2</v>
      </c>
      <c r="AA864">
        <f t="shared" si="225"/>
        <v>-9.3785000000000002E-8</v>
      </c>
      <c r="AB864">
        <f t="shared" si="226"/>
        <v>0</v>
      </c>
      <c r="AC864">
        <f t="shared" si="227"/>
        <v>0.77178000000000002</v>
      </c>
      <c r="AD864">
        <f t="shared" si="228"/>
        <v>0</v>
      </c>
      <c r="AE864">
        <f t="shared" si="229"/>
        <v>-5.6134999999999997E-5</v>
      </c>
      <c r="AF864">
        <f t="shared" si="230"/>
        <v>-5.5348E-8</v>
      </c>
      <c r="AG864">
        <f t="shared" si="231"/>
        <v>-4.0928999999999999E-11</v>
      </c>
      <c r="AH864">
        <f t="shared" si="232"/>
        <v>-2.6904E-14</v>
      </c>
      <c r="AI864">
        <f t="shared" si="233"/>
        <v>-1.6579249999999999E-17</v>
      </c>
      <c r="AJ864">
        <f t="shared" si="234"/>
        <v>-9.8082000000000001E-21</v>
      </c>
      <c r="AK864">
        <f t="shared" si="235"/>
        <v>-5.6413000000000003E-24</v>
      </c>
      <c r="AM864">
        <f t="shared" si="222"/>
        <v>0.77172371582604415</v>
      </c>
      <c r="AN864">
        <f t="shared" si="223"/>
        <v>1.0000029929452994</v>
      </c>
      <c r="AO864">
        <f t="shared" si="220"/>
        <v>0.77172371582604415</v>
      </c>
      <c r="AP864">
        <f t="shared" si="224"/>
        <v>0.77172371582604415</v>
      </c>
      <c r="AQ864">
        <f t="shared" si="221"/>
        <v>0.77172371582604415</v>
      </c>
    </row>
    <row r="865" spans="1:43" x14ac:dyDescent="0.25">
      <c r="A865">
        <v>864</v>
      </c>
      <c r="B865" s="3">
        <v>4.7912999999999998E-7</v>
      </c>
      <c r="C865" s="3">
        <v>9.7188000000000005E-4</v>
      </c>
      <c r="D865" s="3">
        <v>0.99853999999999998</v>
      </c>
      <c r="E865" s="3">
        <v>4.9226999999999995E-4</v>
      </c>
      <c r="F865" s="3">
        <v>2.4269000000000001E-7</v>
      </c>
      <c r="G865" s="3">
        <v>1.1964000000000001E-10</v>
      </c>
      <c r="H865" s="3">
        <v>5.8982999999999995E-14</v>
      </c>
      <c r="I865" s="3">
        <v>2.9077999999999999E-17</v>
      </c>
      <c r="J865" s="3">
        <v>1.4334999999999999E-20</v>
      </c>
      <c r="K865" s="3">
        <v>7.0672000000000006E-24</v>
      </c>
      <c r="L865" s="3">
        <v>3.4841E-27</v>
      </c>
      <c r="M865">
        <v>1</v>
      </c>
      <c r="N865" s="2">
        <v>-0.5</v>
      </c>
      <c r="O865" s="2">
        <v>0</v>
      </c>
      <c r="P865" s="2">
        <v>1</v>
      </c>
      <c r="Q865" s="2">
        <v>0</v>
      </c>
      <c r="R865" s="2">
        <v>-0.5</v>
      </c>
      <c r="S865" s="2">
        <v>-1</v>
      </c>
      <c r="T865" s="2">
        <v>-1.5</v>
      </c>
      <c r="U865" s="2">
        <v>-2</v>
      </c>
      <c r="V865" s="2">
        <v>-2.5</v>
      </c>
      <c r="W865" s="2">
        <v>-3</v>
      </c>
      <c r="X865" s="2">
        <v>-3.5</v>
      </c>
      <c r="Y865">
        <v>2</v>
      </c>
      <c r="AA865">
        <f t="shared" si="225"/>
        <v>-2.3956499999999999E-7</v>
      </c>
      <c r="AB865">
        <f t="shared" si="226"/>
        <v>0</v>
      </c>
      <c r="AC865">
        <f t="shared" si="227"/>
        <v>0.99853999999999998</v>
      </c>
      <c r="AD865">
        <f t="shared" si="228"/>
        <v>0</v>
      </c>
      <c r="AE865">
        <f t="shared" si="229"/>
        <v>-1.2134500000000001E-7</v>
      </c>
      <c r="AF865">
        <f t="shared" si="230"/>
        <v>-1.1964000000000001E-10</v>
      </c>
      <c r="AG865">
        <f t="shared" si="231"/>
        <v>-8.8474499999999998E-14</v>
      </c>
      <c r="AH865">
        <f t="shared" si="232"/>
        <v>-5.8155999999999998E-17</v>
      </c>
      <c r="AI865">
        <f t="shared" si="233"/>
        <v>-3.5837499999999998E-20</v>
      </c>
      <c r="AJ865">
        <f t="shared" si="234"/>
        <v>-2.1201600000000003E-23</v>
      </c>
      <c r="AK865">
        <f t="shared" si="235"/>
        <v>-1.2194349999999999E-26</v>
      </c>
      <c r="AM865">
        <f t="shared" si="222"/>
        <v>0.99853963897027143</v>
      </c>
      <c r="AN865">
        <f t="shared" si="223"/>
        <v>1.0000048719396992</v>
      </c>
      <c r="AO865">
        <f t="shared" si="220"/>
        <v>-10</v>
      </c>
      <c r="AP865">
        <f t="shared" si="224"/>
        <v>0.99853963897027143</v>
      </c>
      <c r="AQ865">
        <f t="shared" si="221"/>
        <v>-10</v>
      </c>
    </row>
    <row r="866" spans="1:43" x14ac:dyDescent="0.25">
      <c r="A866">
        <v>865</v>
      </c>
      <c r="B866" s="3">
        <v>2.1682999999999999E-7</v>
      </c>
      <c r="C866" s="3">
        <v>4.3983E-4</v>
      </c>
      <c r="D866" s="3">
        <v>0.89215999999999995</v>
      </c>
      <c r="E866" s="3">
        <v>0.10735</v>
      </c>
      <c r="F866" s="3">
        <v>5.2923000000000001E-5</v>
      </c>
      <c r="G866" s="3">
        <v>2.6090000000000001E-8</v>
      </c>
      <c r="H866" s="3">
        <v>1.2862000000000001E-11</v>
      </c>
      <c r="I866" s="3">
        <v>6.3410999999999996E-15</v>
      </c>
      <c r="J866" s="3">
        <v>3.1260999999999999E-18</v>
      </c>
      <c r="K866" s="3">
        <v>1.5410999999999999E-21</v>
      </c>
      <c r="L866" s="3">
        <v>7.5976999999999997E-25</v>
      </c>
      <c r="M866">
        <v>1</v>
      </c>
      <c r="N866" s="1">
        <v>-0.5</v>
      </c>
      <c r="O866" s="1">
        <v>0</v>
      </c>
      <c r="P866" s="1">
        <v>1</v>
      </c>
      <c r="Q866" s="1">
        <v>0</v>
      </c>
      <c r="R866" s="1">
        <v>-0.5</v>
      </c>
      <c r="S866" s="1">
        <v>-1</v>
      </c>
      <c r="T866" s="1">
        <v>-1.5</v>
      </c>
      <c r="U866" s="1">
        <v>-2</v>
      </c>
      <c r="V866" s="1">
        <v>-2.5</v>
      </c>
      <c r="W866" s="1">
        <v>-3</v>
      </c>
      <c r="X866" s="1">
        <v>-3.5</v>
      </c>
      <c r="Y866">
        <v>2</v>
      </c>
      <c r="AA866">
        <f t="shared" si="225"/>
        <v>-1.08415E-7</v>
      </c>
      <c r="AB866">
        <f t="shared" si="226"/>
        <v>0</v>
      </c>
      <c r="AC866">
        <f t="shared" si="227"/>
        <v>0.89215999999999995</v>
      </c>
      <c r="AD866">
        <f t="shared" si="228"/>
        <v>0</v>
      </c>
      <c r="AE866">
        <f t="shared" si="229"/>
        <v>-2.6461500000000001E-5</v>
      </c>
      <c r="AF866">
        <f t="shared" si="230"/>
        <v>-2.6090000000000001E-8</v>
      </c>
      <c r="AG866">
        <f t="shared" si="231"/>
        <v>-1.9293000000000002E-11</v>
      </c>
      <c r="AH866">
        <f t="shared" si="232"/>
        <v>-1.2682199999999999E-14</v>
      </c>
      <c r="AI866">
        <f t="shared" si="233"/>
        <v>-7.8152500000000001E-18</v>
      </c>
      <c r="AJ866">
        <f t="shared" si="234"/>
        <v>-4.6232999999999996E-21</v>
      </c>
      <c r="AK866">
        <f t="shared" si="235"/>
        <v>-2.6591949999999998E-24</v>
      </c>
      <c r="AM866">
        <f t="shared" si="222"/>
        <v>0.89213340397569429</v>
      </c>
      <c r="AN866">
        <f t="shared" si="223"/>
        <v>1.0000029959328682</v>
      </c>
      <c r="AO866">
        <f t="shared" si="220"/>
        <v>0.89213340397569429</v>
      </c>
      <c r="AP866">
        <f t="shared" si="224"/>
        <v>0.89213340397569429</v>
      </c>
      <c r="AQ866">
        <f t="shared" si="221"/>
        <v>0.89213340397569429</v>
      </c>
    </row>
    <row r="867" spans="1:43" x14ac:dyDescent="0.25">
      <c r="A867">
        <v>866</v>
      </c>
      <c r="B867" s="3">
        <v>1.4626E-6</v>
      </c>
      <c r="C867" s="3">
        <v>2.9669000000000002E-3</v>
      </c>
      <c r="D867" s="3">
        <v>0.99653999999999998</v>
      </c>
      <c r="E867" s="3">
        <v>4.9129000000000002E-4</v>
      </c>
      <c r="F867" s="3">
        <v>2.4219999999999999E-7</v>
      </c>
      <c r="G867" s="3">
        <v>1.194E-10</v>
      </c>
      <c r="H867" s="3">
        <v>5.8864999999999997E-14</v>
      </c>
      <c r="I867" s="3">
        <v>2.9020000000000001E-17</v>
      </c>
      <c r="J867" s="3">
        <v>1.4307E-20</v>
      </c>
      <c r="K867" s="3">
        <v>7.0530999999999998E-24</v>
      </c>
      <c r="L867" s="3">
        <v>3.4771000000000001E-27</v>
      </c>
      <c r="M867">
        <v>1</v>
      </c>
      <c r="N867" s="2">
        <v>-0.5</v>
      </c>
      <c r="O867" s="2">
        <v>0</v>
      </c>
      <c r="P867" s="2">
        <v>1</v>
      </c>
      <c r="Q867" s="2">
        <v>0</v>
      </c>
      <c r="R867" s="2">
        <v>-0.5</v>
      </c>
      <c r="S867" s="2">
        <v>-1</v>
      </c>
      <c r="T867" s="2">
        <v>-1.5</v>
      </c>
      <c r="U867" s="2">
        <v>-2</v>
      </c>
      <c r="V867" s="2">
        <v>-2.5</v>
      </c>
      <c r="W867" s="2">
        <v>-3</v>
      </c>
      <c r="X867" s="2">
        <v>-3.5</v>
      </c>
      <c r="Y867">
        <v>2</v>
      </c>
      <c r="AA867">
        <f t="shared" si="225"/>
        <v>-7.3129999999999999E-7</v>
      </c>
      <c r="AB867">
        <f t="shared" si="226"/>
        <v>0</v>
      </c>
      <c r="AC867">
        <f t="shared" si="227"/>
        <v>0.99653999999999998</v>
      </c>
      <c r="AD867">
        <f t="shared" si="228"/>
        <v>0</v>
      </c>
      <c r="AE867">
        <f t="shared" si="229"/>
        <v>-1.2109999999999999E-7</v>
      </c>
      <c r="AF867">
        <f t="shared" si="230"/>
        <v>-1.194E-10</v>
      </c>
      <c r="AG867">
        <f t="shared" si="231"/>
        <v>-8.8297499999999996E-14</v>
      </c>
      <c r="AH867">
        <f t="shared" si="232"/>
        <v>-5.8040000000000002E-17</v>
      </c>
      <c r="AI867">
        <f t="shared" si="233"/>
        <v>-3.5767499999999998E-20</v>
      </c>
      <c r="AJ867">
        <f t="shared" si="234"/>
        <v>-2.1159299999999999E-23</v>
      </c>
      <c r="AK867">
        <f t="shared" si="235"/>
        <v>-1.2169850000000001E-26</v>
      </c>
      <c r="AM867">
        <f t="shared" si="222"/>
        <v>0.99653914748051153</v>
      </c>
      <c r="AN867">
        <f t="shared" si="223"/>
        <v>0.99999989491945884</v>
      </c>
      <c r="AO867">
        <f t="shared" si="220"/>
        <v>0.99653914748051153</v>
      </c>
      <c r="AP867">
        <f t="shared" si="224"/>
        <v>0.99653914748051153</v>
      </c>
      <c r="AQ867">
        <f t="shared" si="221"/>
        <v>0.99653914748051153</v>
      </c>
    </row>
    <row r="868" spans="1:43" x14ac:dyDescent="0.25">
      <c r="A868">
        <v>867</v>
      </c>
      <c r="B868" s="3">
        <v>2.4260000000000002E-7</v>
      </c>
      <c r="C868" s="3">
        <v>4.9209000000000004E-4</v>
      </c>
      <c r="D868" s="3">
        <v>0.99817</v>
      </c>
      <c r="E868" s="3">
        <v>1.3414E-3</v>
      </c>
      <c r="F868" s="3">
        <v>6.6130999999999998E-7</v>
      </c>
      <c r="G868" s="3">
        <v>3.2601999999999998E-10</v>
      </c>
      <c r="H868" s="3">
        <v>1.6072999999999999E-13</v>
      </c>
      <c r="I868" s="3">
        <v>7.9237000000000004E-17</v>
      </c>
      <c r="J868" s="3">
        <v>3.9062999999999999E-20</v>
      </c>
      <c r="K868" s="3">
        <v>1.9258E-23</v>
      </c>
      <c r="L868" s="3">
        <v>9.4939999999999996E-27</v>
      </c>
      <c r="M868">
        <v>1</v>
      </c>
      <c r="N868" s="1">
        <v>-0.5</v>
      </c>
      <c r="O868" s="1">
        <v>0</v>
      </c>
      <c r="P868" s="1">
        <v>1</v>
      </c>
      <c r="Q868" s="1">
        <v>0</v>
      </c>
      <c r="R868" s="1">
        <v>-0.5</v>
      </c>
      <c r="S868" s="1">
        <v>-1</v>
      </c>
      <c r="T868" s="1">
        <v>-1.5</v>
      </c>
      <c r="U868" s="1">
        <v>-2</v>
      </c>
      <c r="V868" s="1">
        <v>-2.5</v>
      </c>
      <c r="W868" s="1">
        <v>-3</v>
      </c>
      <c r="X868" s="1">
        <v>-3.5</v>
      </c>
      <c r="Y868">
        <v>2</v>
      </c>
      <c r="AA868">
        <f t="shared" si="225"/>
        <v>-1.2130000000000001E-7</v>
      </c>
      <c r="AB868">
        <f t="shared" si="226"/>
        <v>0</v>
      </c>
      <c r="AC868">
        <f t="shared" si="227"/>
        <v>0.99817</v>
      </c>
      <c r="AD868">
        <f t="shared" si="228"/>
        <v>0</v>
      </c>
      <c r="AE868">
        <f t="shared" si="229"/>
        <v>-3.3065499999999999E-7</v>
      </c>
      <c r="AF868">
        <f t="shared" si="230"/>
        <v>-3.2601999999999998E-10</v>
      </c>
      <c r="AG868">
        <f t="shared" si="231"/>
        <v>-2.4109499999999999E-13</v>
      </c>
      <c r="AH868">
        <f t="shared" si="232"/>
        <v>-1.5847400000000001E-16</v>
      </c>
      <c r="AI868">
        <f t="shared" si="233"/>
        <v>-9.7657500000000002E-20</v>
      </c>
      <c r="AJ868">
        <f t="shared" si="234"/>
        <v>-5.7774000000000004E-23</v>
      </c>
      <c r="AK868">
        <f t="shared" si="235"/>
        <v>-3.3228999999999997E-26</v>
      </c>
      <c r="AM868">
        <f t="shared" si="222"/>
        <v>0.99816954771873867</v>
      </c>
      <c r="AN868">
        <f t="shared" si="223"/>
        <v>1.0000043942361809</v>
      </c>
      <c r="AO868">
        <f t="shared" si="220"/>
        <v>-10</v>
      </c>
      <c r="AP868">
        <f t="shared" si="224"/>
        <v>0.99816954771873867</v>
      </c>
      <c r="AQ868">
        <f t="shared" si="221"/>
        <v>-10</v>
      </c>
    </row>
    <row r="869" spans="1:43" x14ac:dyDescent="0.25">
      <c r="A869">
        <v>868</v>
      </c>
      <c r="B869" s="3">
        <v>1.1266999999999999E-8</v>
      </c>
      <c r="C869" s="3">
        <v>2.2855000000000001E-5</v>
      </c>
      <c r="D869" s="3">
        <v>4.6359999999999998E-2</v>
      </c>
      <c r="E869" s="3">
        <v>0.95315000000000005</v>
      </c>
      <c r="F869" s="3">
        <v>4.6988999999999999E-4</v>
      </c>
      <c r="G869" s="3">
        <v>2.3165000000000001E-7</v>
      </c>
      <c r="H869" s="3">
        <v>1.142E-10</v>
      </c>
      <c r="I869" s="3">
        <v>5.6301999999999997E-14</v>
      </c>
      <c r="J869" s="3">
        <v>2.7755999999999999E-17</v>
      </c>
      <c r="K869" s="3">
        <v>1.3683999999999999E-20</v>
      </c>
      <c r="L869" s="3">
        <v>6.7459000000000006E-24</v>
      </c>
      <c r="M869">
        <v>1</v>
      </c>
      <c r="N869" s="2">
        <v>-0.5</v>
      </c>
      <c r="O869" s="2">
        <v>0</v>
      </c>
      <c r="P869" s="2">
        <v>1</v>
      </c>
      <c r="Q869" s="2">
        <v>0</v>
      </c>
      <c r="R869" s="2">
        <v>-0.5</v>
      </c>
      <c r="S869" s="2">
        <v>-1</v>
      </c>
      <c r="T869" s="2">
        <v>-1.5</v>
      </c>
      <c r="U869" s="2">
        <v>-2</v>
      </c>
      <c r="V869" s="2">
        <v>-2.5</v>
      </c>
      <c r="W869" s="2">
        <v>-3</v>
      </c>
      <c r="X869" s="2">
        <v>-3.5</v>
      </c>
      <c r="Y869">
        <v>2</v>
      </c>
      <c r="AA869">
        <f t="shared" si="225"/>
        <v>-5.6334999999999996E-9</v>
      </c>
      <c r="AB869">
        <f t="shared" si="226"/>
        <v>0</v>
      </c>
      <c r="AC869">
        <f t="shared" si="227"/>
        <v>4.6359999999999998E-2</v>
      </c>
      <c r="AD869">
        <f t="shared" si="228"/>
        <v>0</v>
      </c>
      <c r="AE869">
        <f t="shared" si="229"/>
        <v>-2.3494499999999999E-4</v>
      </c>
      <c r="AF869">
        <f t="shared" si="230"/>
        <v>-2.3165000000000001E-7</v>
      </c>
      <c r="AG869">
        <f t="shared" si="231"/>
        <v>-1.7130000000000002E-10</v>
      </c>
      <c r="AH869">
        <f t="shared" si="232"/>
        <v>-1.1260399999999999E-13</v>
      </c>
      <c r="AI869">
        <f t="shared" si="233"/>
        <v>-6.9390000000000004E-17</v>
      </c>
      <c r="AJ869">
        <f t="shared" si="234"/>
        <v>-4.1052000000000001E-20</v>
      </c>
      <c r="AK869">
        <f t="shared" si="235"/>
        <v>-2.3610650000000001E-23</v>
      </c>
      <c r="AM869">
        <f t="shared" si="222"/>
        <v>4.6124817545087321E-2</v>
      </c>
      <c r="AN869">
        <f t="shared" si="223"/>
        <v>1.0000029880312564</v>
      </c>
      <c r="AO869">
        <f t="shared" si="220"/>
        <v>4.6124817545087321E-2</v>
      </c>
      <c r="AP869">
        <f t="shared" si="224"/>
        <v>4.6124817545087321E-2</v>
      </c>
      <c r="AQ869">
        <f t="shared" si="221"/>
        <v>4.6124817545087321E-2</v>
      </c>
    </row>
    <row r="870" spans="1:43" x14ac:dyDescent="0.25">
      <c r="A870">
        <v>869</v>
      </c>
      <c r="B870" s="3">
        <v>2.0205000000000001E-7</v>
      </c>
      <c r="C870" s="3">
        <v>4.0984000000000002E-4</v>
      </c>
      <c r="D870" s="3">
        <v>0.83133000000000001</v>
      </c>
      <c r="E870" s="3">
        <v>0.16816999999999999</v>
      </c>
      <c r="F870" s="3">
        <v>8.2908E-5</v>
      </c>
      <c r="G870" s="3">
        <v>4.0872999999999998E-8</v>
      </c>
      <c r="H870" s="3">
        <v>2.015E-11</v>
      </c>
      <c r="I870" s="3">
        <v>9.9339E-15</v>
      </c>
      <c r="J870" s="3">
        <v>4.8973000000000001E-18</v>
      </c>
      <c r="K870" s="3">
        <v>2.4143000000000001E-21</v>
      </c>
      <c r="L870" s="3">
        <v>1.1903E-24</v>
      </c>
      <c r="M870">
        <v>1</v>
      </c>
      <c r="N870" s="1">
        <v>-0.5</v>
      </c>
      <c r="O870" s="1">
        <v>0</v>
      </c>
      <c r="P870" s="1">
        <v>1</v>
      </c>
      <c r="Q870" s="1">
        <v>0</v>
      </c>
      <c r="R870" s="1">
        <v>-0.5</v>
      </c>
      <c r="S870" s="1">
        <v>-1</v>
      </c>
      <c r="T870" s="1">
        <v>-1.5</v>
      </c>
      <c r="U870" s="1">
        <v>-2</v>
      </c>
      <c r="V870" s="1">
        <v>-2.5</v>
      </c>
      <c r="W870" s="1">
        <v>-3</v>
      </c>
      <c r="X870" s="1">
        <v>-3.5</v>
      </c>
      <c r="Y870">
        <v>2</v>
      </c>
      <c r="AA870">
        <f t="shared" si="225"/>
        <v>-1.0102500000000001E-7</v>
      </c>
      <c r="AB870">
        <f t="shared" si="226"/>
        <v>0</v>
      </c>
      <c r="AC870">
        <f t="shared" si="227"/>
        <v>0.83133000000000001</v>
      </c>
      <c r="AD870">
        <f t="shared" si="228"/>
        <v>0</v>
      </c>
      <c r="AE870">
        <f t="shared" si="229"/>
        <v>-4.1454E-5</v>
      </c>
      <c r="AF870">
        <f t="shared" si="230"/>
        <v>-4.0872999999999998E-8</v>
      </c>
      <c r="AG870">
        <f t="shared" si="231"/>
        <v>-3.0224999999999998E-11</v>
      </c>
      <c r="AH870">
        <f t="shared" si="232"/>
        <v>-1.98678E-14</v>
      </c>
      <c r="AI870">
        <f t="shared" si="233"/>
        <v>-1.224325E-17</v>
      </c>
      <c r="AJ870">
        <f t="shared" si="234"/>
        <v>-7.2429000000000006E-21</v>
      </c>
      <c r="AK870">
        <f t="shared" si="235"/>
        <v>-4.1660500000000002E-24</v>
      </c>
      <c r="AM870">
        <f t="shared" si="222"/>
        <v>0.83128840407175508</v>
      </c>
      <c r="AN870">
        <f t="shared" si="223"/>
        <v>0.99999299094315985</v>
      </c>
      <c r="AO870">
        <f t="shared" si="220"/>
        <v>0.83128840407175508</v>
      </c>
      <c r="AP870">
        <f t="shared" si="224"/>
        <v>0.83128840407175508</v>
      </c>
      <c r="AQ870">
        <f t="shared" si="221"/>
        <v>0.83128840407175508</v>
      </c>
    </row>
    <row r="871" spans="1:43" x14ac:dyDescent="0.25">
      <c r="A871">
        <v>870</v>
      </c>
      <c r="B871" s="3">
        <v>2.4277E-7</v>
      </c>
      <c r="C871" s="3">
        <v>4.9244999999999996E-4</v>
      </c>
      <c r="D871" s="3">
        <v>0.99890000000000001</v>
      </c>
      <c r="E871" s="3">
        <v>6.0623999999999997E-4</v>
      </c>
      <c r="F871" s="3">
        <v>2.9886999999999998E-7</v>
      </c>
      <c r="G871" s="3">
        <v>1.4734000000000001E-10</v>
      </c>
      <c r="H871" s="3">
        <v>7.2638000000000001E-14</v>
      </c>
      <c r="I871" s="3">
        <v>3.5810000000000003E-17</v>
      </c>
      <c r="J871" s="3">
        <v>1.7653999999999999E-20</v>
      </c>
      <c r="K871" s="3">
        <v>8.7032999999999993E-24</v>
      </c>
      <c r="L871" s="3">
        <v>4.2907E-27</v>
      </c>
      <c r="M871">
        <v>1</v>
      </c>
      <c r="N871" s="2">
        <v>-0.5</v>
      </c>
      <c r="O871" s="2">
        <v>0</v>
      </c>
      <c r="P871" s="2">
        <v>1</v>
      </c>
      <c r="Q871" s="2">
        <v>0</v>
      </c>
      <c r="R871" s="2">
        <v>-0.5</v>
      </c>
      <c r="S871" s="2">
        <v>-1</v>
      </c>
      <c r="T871" s="2">
        <v>-1.5</v>
      </c>
      <c r="U871" s="2">
        <v>-2</v>
      </c>
      <c r="V871" s="2">
        <v>-2.5</v>
      </c>
      <c r="W871" s="2">
        <v>-3</v>
      </c>
      <c r="X871" s="2">
        <v>-3.5</v>
      </c>
      <c r="Y871">
        <v>2</v>
      </c>
      <c r="AA871">
        <f t="shared" si="225"/>
        <v>-1.21385E-7</v>
      </c>
      <c r="AB871">
        <f t="shared" si="226"/>
        <v>0</v>
      </c>
      <c r="AC871">
        <f t="shared" si="227"/>
        <v>0.99890000000000001</v>
      </c>
      <c r="AD871">
        <f t="shared" si="228"/>
        <v>0</v>
      </c>
      <c r="AE871">
        <f t="shared" si="229"/>
        <v>-1.4943499999999999E-7</v>
      </c>
      <c r="AF871">
        <f t="shared" si="230"/>
        <v>-1.4734000000000001E-10</v>
      </c>
      <c r="AG871">
        <f t="shared" si="231"/>
        <v>-1.0895700000000001E-13</v>
      </c>
      <c r="AH871">
        <f t="shared" si="232"/>
        <v>-7.1620000000000006E-17</v>
      </c>
      <c r="AI871">
        <f t="shared" si="233"/>
        <v>-4.4135000000000001E-20</v>
      </c>
      <c r="AJ871">
        <f t="shared" si="234"/>
        <v>-2.6109899999999997E-23</v>
      </c>
      <c r="AK871">
        <f t="shared" si="235"/>
        <v>-1.5017450000000001E-26</v>
      </c>
      <c r="AM871">
        <f t="shared" si="222"/>
        <v>0.99889972903255086</v>
      </c>
      <c r="AN871">
        <f t="shared" si="223"/>
        <v>0.99999923178741257</v>
      </c>
      <c r="AO871">
        <f t="shared" si="220"/>
        <v>0.99889972903255086</v>
      </c>
      <c r="AP871">
        <f t="shared" si="224"/>
        <v>0.99889972903255086</v>
      </c>
      <c r="AQ871">
        <f t="shared" si="221"/>
        <v>0.99889972903255086</v>
      </c>
    </row>
    <row r="872" spans="1:43" x14ac:dyDescent="0.25">
      <c r="A872">
        <v>871</v>
      </c>
      <c r="B872" s="3">
        <v>8.3577E-10</v>
      </c>
      <c r="C872" s="3">
        <v>1.6953000000000001E-6</v>
      </c>
      <c r="D872" s="3">
        <v>3.4388000000000001E-3</v>
      </c>
      <c r="E872" s="3">
        <v>0.99607000000000001</v>
      </c>
      <c r="F872" s="3">
        <v>4.9105000000000004E-4</v>
      </c>
      <c r="G872" s="3">
        <v>2.4209000000000002E-7</v>
      </c>
      <c r="H872" s="3">
        <v>1.1935000000000001E-10</v>
      </c>
      <c r="I872" s="3">
        <v>5.8837000000000002E-14</v>
      </c>
      <c r="J872" s="3">
        <v>2.9006000000000001E-17</v>
      </c>
      <c r="K872" s="3">
        <v>1.4299999999999999E-20</v>
      </c>
      <c r="L872" s="3">
        <v>7.0497000000000003E-24</v>
      </c>
      <c r="M872">
        <v>1</v>
      </c>
      <c r="N872" s="1">
        <v>-0.5</v>
      </c>
      <c r="O872" s="1">
        <v>0</v>
      </c>
      <c r="P872" s="1">
        <v>1</v>
      </c>
      <c r="Q872" s="1">
        <v>0</v>
      </c>
      <c r="R872" s="1">
        <v>-0.5</v>
      </c>
      <c r="S872" s="1">
        <v>-1</v>
      </c>
      <c r="T872" s="1">
        <v>-1.5</v>
      </c>
      <c r="U872" s="1">
        <v>-2</v>
      </c>
      <c r="V872" s="1">
        <v>-2.5</v>
      </c>
      <c r="W872" s="1">
        <v>-3</v>
      </c>
      <c r="X872" s="1">
        <v>-3.5</v>
      </c>
      <c r="Y872">
        <v>2</v>
      </c>
      <c r="AA872">
        <f t="shared" si="225"/>
        <v>-4.17885E-10</v>
      </c>
      <c r="AB872">
        <f t="shared" si="226"/>
        <v>0</v>
      </c>
      <c r="AC872">
        <f t="shared" si="227"/>
        <v>3.4388000000000001E-3</v>
      </c>
      <c r="AD872">
        <f t="shared" si="228"/>
        <v>0</v>
      </c>
      <c r="AE872">
        <f t="shared" si="229"/>
        <v>-2.4552500000000002E-4</v>
      </c>
      <c r="AF872">
        <f t="shared" si="230"/>
        <v>-2.4209000000000002E-7</v>
      </c>
      <c r="AG872">
        <f t="shared" si="231"/>
        <v>-1.7902500000000001E-10</v>
      </c>
      <c r="AH872">
        <f t="shared" si="232"/>
        <v>-1.17674E-13</v>
      </c>
      <c r="AI872">
        <f t="shared" si="233"/>
        <v>-7.2515000000000006E-17</v>
      </c>
      <c r="AJ872">
        <f t="shared" si="234"/>
        <v>-4.2899999999999998E-20</v>
      </c>
      <c r="AK872">
        <f t="shared" si="235"/>
        <v>-2.4673950000000001E-23</v>
      </c>
      <c r="AM872">
        <f t="shared" si="222"/>
        <v>3.1930323129722533E-3</v>
      </c>
      <c r="AN872">
        <f t="shared" si="223"/>
        <v>1.0000017883451791</v>
      </c>
      <c r="AO872">
        <f t="shared" si="220"/>
        <v>3.1930323129722533E-3</v>
      </c>
      <c r="AP872">
        <f t="shared" si="224"/>
        <v>3.1930323129722533E-3</v>
      </c>
      <c r="AQ872">
        <f t="shared" si="221"/>
        <v>3.1930323129722533E-3</v>
      </c>
    </row>
    <row r="873" spans="1:43" x14ac:dyDescent="0.25">
      <c r="A873">
        <v>872</v>
      </c>
      <c r="B873" s="3">
        <v>2.2523000000000001E-7</v>
      </c>
      <c r="C873" s="3">
        <v>4.5685000000000002E-4</v>
      </c>
      <c r="D873" s="3">
        <v>0.92669000000000001</v>
      </c>
      <c r="E873" s="3">
        <v>7.2813000000000003E-2</v>
      </c>
      <c r="F873" s="3">
        <v>3.5896000000000003E-5</v>
      </c>
      <c r="G873" s="3">
        <v>1.7697E-8</v>
      </c>
      <c r="H873" s="3">
        <v>8.7243000000000007E-12</v>
      </c>
      <c r="I873" s="3">
        <v>4.3010000000000003E-15</v>
      </c>
      <c r="J873" s="3">
        <v>2.1203999999999999E-18</v>
      </c>
      <c r="K873" s="3">
        <v>1.0453E-21</v>
      </c>
      <c r="L873" s="3">
        <v>5.1534000000000003E-25</v>
      </c>
      <c r="M873">
        <v>1</v>
      </c>
      <c r="N873" s="2">
        <v>-0.5</v>
      </c>
      <c r="O873" s="2">
        <v>0</v>
      </c>
      <c r="P873" s="2">
        <v>1</v>
      </c>
      <c r="Q873" s="2">
        <v>0</v>
      </c>
      <c r="R873" s="2">
        <v>-0.5</v>
      </c>
      <c r="S873" s="2">
        <v>-1</v>
      </c>
      <c r="T873" s="2">
        <v>-1.5</v>
      </c>
      <c r="U873" s="2">
        <v>-2</v>
      </c>
      <c r="V873" s="2">
        <v>-2.5</v>
      </c>
      <c r="W873" s="2">
        <v>-3</v>
      </c>
      <c r="X873" s="2">
        <v>-3.5</v>
      </c>
      <c r="Y873">
        <v>2</v>
      </c>
      <c r="AA873">
        <f t="shared" si="225"/>
        <v>-1.1261500000000001E-7</v>
      </c>
      <c r="AB873">
        <f t="shared" si="226"/>
        <v>0</v>
      </c>
      <c r="AC873">
        <f t="shared" si="227"/>
        <v>0.92669000000000001</v>
      </c>
      <c r="AD873">
        <f t="shared" si="228"/>
        <v>0</v>
      </c>
      <c r="AE873">
        <f t="shared" si="229"/>
        <v>-1.7948000000000002E-5</v>
      </c>
      <c r="AF873">
        <f t="shared" si="230"/>
        <v>-1.7697E-8</v>
      </c>
      <c r="AG873">
        <f t="shared" si="231"/>
        <v>-1.3086450000000001E-11</v>
      </c>
      <c r="AH873">
        <f t="shared" si="232"/>
        <v>-8.6020000000000005E-15</v>
      </c>
      <c r="AI873">
        <f t="shared" si="233"/>
        <v>-5.3009999999999998E-18</v>
      </c>
      <c r="AJ873">
        <f t="shared" si="234"/>
        <v>-3.1358999999999999E-21</v>
      </c>
      <c r="AK873">
        <f t="shared" si="235"/>
        <v>-1.80369E-24</v>
      </c>
      <c r="AM873">
        <f t="shared" si="222"/>
        <v>0.92667192167490509</v>
      </c>
      <c r="AN873">
        <f t="shared" si="223"/>
        <v>0.99999598893572872</v>
      </c>
      <c r="AO873">
        <f t="shared" si="220"/>
        <v>0.92667192167490509</v>
      </c>
      <c r="AP873">
        <f t="shared" si="224"/>
        <v>0.92667192167490509</v>
      </c>
      <c r="AQ873">
        <f t="shared" si="221"/>
        <v>0.92667192167490509</v>
      </c>
    </row>
    <row r="874" spans="1:43" x14ac:dyDescent="0.25">
      <c r="A874">
        <v>873</v>
      </c>
      <c r="B874" s="3">
        <v>1.2251E-7</v>
      </c>
      <c r="C874" s="3">
        <v>2.4850000000000002E-4</v>
      </c>
      <c r="D874" s="3">
        <v>0.50407000000000002</v>
      </c>
      <c r="E874" s="3">
        <v>0.49543999999999999</v>
      </c>
      <c r="F874" s="3">
        <v>2.4425E-4</v>
      </c>
      <c r="G874" s="3">
        <v>1.2041E-7</v>
      </c>
      <c r="H874" s="3">
        <v>5.9361999999999994E-11</v>
      </c>
      <c r="I874" s="3">
        <v>2.9265000000000002E-14</v>
      </c>
      <c r="J874" s="3">
        <v>1.4426999999999999E-17</v>
      </c>
      <c r="K874" s="3">
        <v>7.1125999999999995E-21</v>
      </c>
      <c r="L874" s="3">
        <v>3.5065000000000001E-24</v>
      </c>
      <c r="M874">
        <v>0</v>
      </c>
      <c r="N874" s="1">
        <v>-0.5</v>
      </c>
      <c r="O874" s="1">
        <v>0</v>
      </c>
      <c r="P874" s="1">
        <v>1</v>
      </c>
      <c r="Q874" s="1">
        <v>0</v>
      </c>
      <c r="R874" s="1">
        <v>-0.5</v>
      </c>
      <c r="S874" s="1">
        <v>-1</v>
      </c>
      <c r="T874" s="1">
        <v>-1.5</v>
      </c>
      <c r="U874" s="1">
        <v>-2</v>
      </c>
      <c r="V874" s="1">
        <v>-2.5</v>
      </c>
      <c r="W874" s="1">
        <v>-3</v>
      </c>
      <c r="X874" s="1">
        <v>-3.5</v>
      </c>
      <c r="Y874">
        <v>2</v>
      </c>
      <c r="AA874">
        <f t="shared" si="225"/>
        <v>-6.1255000000000002E-8</v>
      </c>
      <c r="AB874">
        <f t="shared" si="226"/>
        <v>0</v>
      </c>
      <c r="AC874">
        <f t="shared" si="227"/>
        <v>0.50407000000000002</v>
      </c>
      <c r="AD874">
        <f t="shared" si="228"/>
        <v>0</v>
      </c>
      <c r="AE874">
        <f t="shared" si="229"/>
        <v>-1.22125E-4</v>
      </c>
      <c r="AF874">
        <f t="shared" si="230"/>
        <v>-1.2041E-7</v>
      </c>
      <c r="AG874">
        <f t="shared" si="231"/>
        <v>-8.9042999999999984E-11</v>
      </c>
      <c r="AH874">
        <f t="shared" si="232"/>
        <v>-5.8530000000000004E-14</v>
      </c>
      <c r="AI874">
        <f t="shared" si="233"/>
        <v>-3.6067499999999994E-17</v>
      </c>
      <c r="AJ874">
        <f t="shared" si="234"/>
        <v>-2.1337799999999999E-20</v>
      </c>
      <c r="AK874">
        <f t="shared" si="235"/>
        <v>-1.227275E-23</v>
      </c>
      <c r="AM874">
        <f t="shared" si="222"/>
        <v>0.50394769324589861</v>
      </c>
      <c r="AN874">
        <f t="shared" si="223"/>
        <v>1.0000029929793914</v>
      </c>
      <c r="AO874">
        <f t="shared" si="220"/>
        <v>0.50394769324589861</v>
      </c>
      <c r="AP874">
        <f t="shared" si="224"/>
        <v>0.10078953864917972</v>
      </c>
      <c r="AQ874">
        <f t="shared" si="221"/>
        <v>0.10078953864917972</v>
      </c>
    </row>
    <row r="875" spans="1:43" x14ac:dyDescent="0.25">
      <c r="A875">
        <v>874</v>
      </c>
      <c r="B875" s="3">
        <v>1.1556E-10</v>
      </c>
      <c r="C875" s="3">
        <v>2.3440999999999999E-7</v>
      </c>
      <c r="D875" s="3">
        <v>4.7549000000000002E-4</v>
      </c>
      <c r="E875" s="3">
        <v>0.96448999999999996</v>
      </c>
      <c r="F875" s="3">
        <v>3.5014999999999998E-2</v>
      </c>
      <c r="G875" s="3">
        <v>1.7261999999999998E-5</v>
      </c>
      <c r="H875" s="3">
        <v>8.5101000000000002E-9</v>
      </c>
      <c r="I875" s="3">
        <v>4.1953999999999997E-12</v>
      </c>
      <c r="J875" s="3">
        <v>2.0683000000000001E-15</v>
      </c>
      <c r="K875" s="3">
        <v>1.0197000000000001E-18</v>
      </c>
      <c r="L875" s="3">
        <v>5.0267999999999999E-22</v>
      </c>
      <c r="M875">
        <v>1</v>
      </c>
      <c r="N875" s="2">
        <v>-1</v>
      </c>
      <c r="O875" s="2">
        <v>-0.5</v>
      </c>
      <c r="P875" s="2">
        <v>0</v>
      </c>
      <c r="Q875" s="2">
        <v>1</v>
      </c>
      <c r="R875" s="2">
        <v>0</v>
      </c>
      <c r="S875" s="2">
        <v>-0.5</v>
      </c>
      <c r="T875" s="2">
        <v>-1</v>
      </c>
      <c r="U875" s="2">
        <v>-1.5</v>
      </c>
      <c r="V875" s="2">
        <v>-2</v>
      </c>
      <c r="W875" s="2">
        <v>-2.5</v>
      </c>
      <c r="X875" s="2">
        <v>-3</v>
      </c>
      <c r="Y875">
        <v>3</v>
      </c>
      <c r="AA875">
        <f t="shared" si="225"/>
        <v>-1.1556E-10</v>
      </c>
      <c r="AB875">
        <f t="shared" si="226"/>
        <v>-1.17205E-7</v>
      </c>
      <c r="AC875">
        <f t="shared" si="227"/>
        <v>0</v>
      </c>
      <c r="AD875">
        <f t="shared" si="228"/>
        <v>0.96448999999999996</v>
      </c>
      <c r="AE875">
        <f t="shared" si="229"/>
        <v>0</v>
      </c>
      <c r="AF875">
        <f t="shared" si="230"/>
        <v>-8.6309999999999992E-6</v>
      </c>
      <c r="AG875">
        <f t="shared" si="231"/>
        <v>-8.5101000000000002E-9</v>
      </c>
      <c r="AH875">
        <f t="shared" si="232"/>
        <v>-6.2930999999999995E-12</v>
      </c>
      <c r="AI875">
        <f t="shared" si="233"/>
        <v>-4.1366000000000002E-15</v>
      </c>
      <c r="AJ875">
        <f t="shared" si="234"/>
        <v>-2.5492500000000001E-18</v>
      </c>
      <c r="AK875">
        <f t="shared" si="235"/>
        <v>-1.50804E-21</v>
      </c>
      <c r="AM875">
        <f t="shared" si="222"/>
        <v>0.96448124316304273</v>
      </c>
      <c r="AN875">
        <f t="shared" si="223"/>
        <v>0.99999799503985742</v>
      </c>
      <c r="AO875">
        <f t="shared" si="220"/>
        <v>0.96448124316304273</v>
      </c>
      <c r="AP875">
        <f t="shared" si="224"/>
        <v>0.96448124316304273</v>
      </c>
      <c r="AQ875">
        <f t="shared" si="221"/>
        <v>0.96448124316304273</v>
      </c>
    </row>
    <row r="876" spans="1:43" x14ac:dyDescent="0.25">
      <c r="A876">
        <v>875</v>
      </c>
      <c r="B876" s="3">
        <v>1.0034E-10</v>
      </c>
      <c r="C876" s="3">
        <v>2.0353E-7</v>
      </c>
      <c r="D876" s="3">
        <v>4.1284999999999998E-4</v>
      </c>
      <c r="E876" s="3">
        <v>0.83743999999999996</v>
      </c>
      <c r="F876" s="3">
        <v>0.16206999999999999</v>
      </c>
      <c r="G876" s="3">
        <v>7.9900000000000004E-5</v>
      </c>
      <c r="H876" s="3">
        <v>3.9389999999999997E-8</v>
      </c>
      <c r="I876" s="3">
        <v>1.9419E-11</v>
      </c>
      <c r="J876" s="3">
        <v>9.5734000000000005E-15</v>
      </c>
      <c r="K876" s="3">
        <v>4.7195999999999999E-18</v>
      </c>
      <c r="L876" s="3">
        <v>2.3267000000000002E-21</v>
      </c>
      <c r="M876">
        <v>1</v>
      </c>
      <c r="N876" s="1">
        <v>-1</v>
      </c>
      <c r="O876" s="1">
        <v>-0.5</v>
      </c>
      <c r="P876" s="1">
        <v>0</v>
      </c>
      <c r="Q876" s="1">
        <v>1</v>
      </c>
      <c r="R876" s="1">
        <v>0</v>
      </c>
      <c r="S876" s="1">
        <v>-0.5</v>
      </c>
      <c r="T876" s="1">
        <v>-1</v>
      </c>
      <c r="U876" s="1">
        <v>-1.5</v>
      </c>
      <c r="V876" s="1">
        <v>-2</v>
      </c>
      <c r="W876" s="1">
        <v>-2.5</v>
      </c>
      <c r="X876" s="1">
        <v>-3</v>
      </c>
      <c r="Y876">
        <v>3</v>
      </c>
      <c r="AA876">
        <f t="shared" si="225"/>
        <v>-1.0034E-10</v>
      </c>
      <c r="AB876">
        <f t="shared" si="226"/>
        <v>-1.01765E-7</v>
      </c>
      <c r="AC876">
        <f t="shared" si="227"/>
        <v>0</v>
      </c>
      <c r="AD876">
        <f t="shared" si="228"/>
        <v>0.83743999999999996</v>
      </c>
      <c r="AE876">
        <f t="shared" si="229"/>
        <v>0</v>
      </c>
      <c r="AF876">
        <f t="shared" si="230"/>
        <v>-3.9950000000000002E-5</v>
      </c>
      <c r="AG876">
        <f t="shared" si="231"/>
        <v>-3.9389999999999997E-8</v>
      </c>
      <c r="AH876">
        <f t="shared" si="232"/>
        <v>-2.9128500000000001E-11</v>
      </c>
      <c r="AI876">
        <f t="shared" si="233"/>
        <v>-1.9146800000000001E-14</v>
      </c>
      <c r="AJ876">
        <f t="shared" si="234"/>
        <v>-1.1799E-17</v>
      </c>
      <c r="AK876">
        <f t="shared" si="235"/>
        <v>-6.9801000000000005E-21</v>
      </c>
      <c r="AM876">
        <f t="shared" si="222"/>
        <v>0.83739990871551229</v>
      </c>
      <c r="AN876">
        <f t="shared" si="223"/>
        <v>1.0000029930397685</v>
      </c>
      <c r="AO876">
        <f t="shared" si="220"/>
        <v>0.83739990871551229</v>
      </c>
      <c r="AP876">
        <f t="shared" si="224"/>
        <v>0.83739990871551229</v>
      </c>
      <c r="AQ876">
        <f t="shared" si="221"/>
        <v>0.83739990871551229</v>
      </c>
    </row>
    <row r="877" spans="1:43" x14ac:dyDescent="0.25">
      <c r="A877">
        <v>876</v>
      </c>
      <c r="B877" s="3">
        <v>2.8438E-10</v>
      </c>
      <c r="C877" s="3">
        <v>5.7683999999999997E-7</v>
      </c>
      <c r="D877" s="3">
        <v>1.1701000000000001E-3</v>
      </c>
      <c r="E877" s="3">
        <v>0.99834000000000001</v>
      </c>
      <c r="F877" s="3">
        <v>4.9217E-4</v>
      </c>
      <c r="G877" s="3">
        <v>2.4264000000000001E-7</v>
      </c>
      <c r="H877" s="3">
        <v>1.1962E-10</v>
      </c>
      <c r="I877" s="3">
        <v>5.8970999999999997E-14</v>
      </c>
      <c r="J877" s="3">
        <v>2.9072000000000001E-17</v>
      </c>
      <c r="K877" s="3">
        <v>1.4332000000000001E-20</v>
      </c>
      <c r="L877" s="3">
        <v>7.0658E-24</v>
      </c>
      <c r="M877">
        <v>1</v>
      </c>
      <c r="N877" s="2">
        <v>-1</v>
      </c>
      <c r="O877" s="2">
        <v>-0.5</v>
      </c>
      <c r="P877" s="2">
        <v>0</v>
      </c>
      <c r="Q877" s="2">
        <v>1</v>
      </c>
      <c r="R877" s="2">
        <v>0</v>
      </c>
      <c r="S877" s="2">
        <v>-0.5</v>
      </c>
      <c r="T877" s="2">
        <v>-1</v>
      </c>
      <c r="U877" s="2">
        <v>-1.5</v>
      </c>
      <c r="V877" s="2">
        <v>-2</v>
      </c>
      <c r="W877" s="2">
        <v>-2.5</v>
      </c>
      <c r="X877" s="2">
        <v>-3</v>
      </c>
      <c r="Y877">
        <v>3</v>
      </c>
      <c r="AA877">
        <f t="shared" si="225"/>
        <v>-2.8438E-10</v>
      </c>
      <c r="AB877">
        <f t="shared" si="226"/>
        <v>-2.8841999999999998E-7</v>
      </c>
      <c r="AC877">
        <f t="shared" si="227"/>
        <v>0</v>
      </c>
      <c r="AD877">
        <f t="shared" si="228"/>
        <v>0.99834000000000001</v>
      </c>
      <c r="AE877">
        <f t="shared" si="229"/>
        <v>0</v>
      </c>
      <c r="AF877">
        <f t="shared" si="230"/>
        <v>-1.2132E-7</v>
      </c>
      <c r="AG877">
        <f t="shared" si="231"/>
        <v>-1.1962E-10</v>
      </c>
      <c r="AH877">
        <f t="shared" si="232"/>
        <v>-8.8456499999999995E-14</v>
      </c>
      <c r="AI877">
        <f t="shared" si="233"/>
        <v>-5.8144000000000001E-17</v>
      </c>
      <c r="AJ877">
        <f t="shared" si="234"/>
        <v>-3.583E-20</v>
      </c>
      <c r="AK877">
        <f t="shared" si="235"/>
        <v>-2.11974E-23</v>
      </c>
      <c r="AM877">
        <f t="shared" si="222"/>
        <v>0.99833958985591142</v>
      </c>
      <c r="AN877">
        <f t="shared" si="223"/>
        <v>1.0000030898840593</v>
      </c>
      <c r="AO877">
        <f t="shared" si="220"/>
        <v>0.99833958985591142</v>
      </c>
      <c r="AP877">
        <f t="shared" si="224"/>
        <v>0.99833958985591142</v>
      </c>
      <c r="AQ877">
        <f t="shared" si="221"/>
        <v>0.99833958985591142</v>
      </c>
    </row>
    <row r="878" spans="1:43" x14ac:dyDescent="0.25">
      <c r="A878">
        <v>877</v>
      </c>
      <c r="B878" s="3">
        <v>1.1918E-10</v>
      </c>
      <c r="C878" s="3">
        <v>2.4175E-7</v>
      </c>
      <c r="D878" s="3">
        <v>4.9038E-4</v>
      </c>
      <c r="E878" s="3">
        <v>0.99470000000000003</v>
      </c>
      <c r="F878" s="3">
        <v>4.8065E-3</v>
      </c>
      <c r="G878" s="3">
        <v>2.3696000000000001E-6</v>
      </c>
      <c r="H878" s="3">
        <v>1.1682E-9</v>
      </c>
      <c r="I878" s="3">
        <v>5.7591000000000002E-13</v>
      </c>
      <c r="J878" s="3">
        <v>2.8391999999999999E-16</v>
      </c>
      <c r="K878" s="3">
        <v>1.3997000000000001E-19</v>
      </c>
      <c r="L878" s="3">
        <v>6.9003999999999995E-23</v>
      </c>
      <c r="M878">
        <v>1</v>
      </c>
      <c r="N878" s="1">
        <v>-1</v>
      </c>
      <c r="O878" s="1">
        <v>-0.5</v>
      </c>
      <c r="P878" s="1">
        <v>0</v>
      </c>
      <c r="Q878" s="1">
        <v>1</v>
      </c>
      <c r="R878" s="1">
        <v>0</v>
      </c>
      <c r="S878" s="1">
        <v>-0.5</v>
      </c>
      <c r="T878" s="1">
        <v>-1</v>
      </c>
      <c r="U878" s="1">
        <v>-1.5</v>
      </c>
      <c r="V878" s="1">
        <v>-2</v>
      </c>
      <c r="W878" s="1">
        <v>-2.5</v>
      </c>
      <c r="X878" s="1">
        <v>-3</v>
      </c>
      <c r="Y878">
        <v>3</v>
      </c>
      <c r="AA878">
        <f t="shared" si="225"/>
        <v>-1.1918E-10</v>
      </c>
      <c r="AB878">
        <f t="shared" si="226"/>
        <v>-1.20875E-7</v>
      </c>
      <c r="AC878">
        <f t="shared" si="227"/>
        <v>0</v>
      </c>
      <c r="AD878">
        <f t="shared" si="228"/>
        <v>0.99470000000000003</v>
      </c>
      <c r="AE878">
        <f t="shared" si="229"/>
        <v>0</v>
      </c>
      <c r="AF878">
        <f t="shared" si="230"/>
        <v>-1.1848000000000001E-6</v>
      </c>
      <c r="AG878">
        <f t="shared" si="231"/>
        <v>-1.1682E-9</v>
      </c>
      <c r="AH878">
        <f t="shared" si="232"/>
        <v>-8.6386499999999997E-13</v>
      </c>
      <c r="AI878">
        <f t="shared" si="233"/>
        <v>-5.6783999999999997E-16</v>
      </c>
      <c r="AJ878">
        <f t="shared" si="234"/>
        <v>-3.4992500000000004E-19</v>
      </c>
      <c r="AK878">
        <f t="shared" si="235"/>
        <v>-2.07012E-22</v>
      </c>
      <c r="AM878">
        <f t="shared" si="222"/>
        <v>0.99469869303675562</v>
      </c>
      <c r="AN878">
        <f t="shared" si="223"/>
        <v>0.99999949263795629</v>
      </c>
      <c r="AO878">
        <f t="shared" si="220"/>
        <v>0.99469869303675562</v>
      </c>
      <c r="AP878">
        <f t="shared" si="224"/>
        <v>0.99469869303675562</v>
      </c>
      <c r="AQ878">
        <f t="shared" si="221"/>
        <v>0.99469869303675562</v>
      </c>
    </row>
    <row r="879" spans="1:43" x14ac:dyDescent="0.25">
      <c r="A879">
        <v>878</v>
      </c>
      <c r="B879" s="3">
        <v>1.1401E-10</v>
      </c>
      <c r="C879" s="3">
        <v>2.3125000000000001E-7</v>
      </c>
      <c r="D879" s="3">
        <v>4.6907999999999997E-4</v>
      </c>
      <c r="E879" s="3">
        <v>0.95148999999999995</v>
      </c>
      <c r="F879" s="3">
        <v>4.8013E-2</v>
      </c>
      <c r="G879" s="3">
        <v>2.3669999999999999E-5</v>
      </c>
      <c r="H879" s="3">
        <v>1.1669E-8</v>
      </c>
      <c r="I879" s="3">
        <v>5.7528000000000003E-12</v>
      </c>
      <c r="J879" s="3">
        <v>2.8361000000000001E-15</v>
      </c>
      <c r="K879" s="3">
        <v>1.3982E-18</v>
      </c>
      <c r="L879" s="3">
        <v>6.8928000000000005E-22</v>
      </c>
      <c r="M879">
        <v>1</v>
      </c>
      <c r="N879" s="2">
        <v>-1</v>
      </c>
      <c r="O879" s="2">
        <v>-0.5</v>
      </c>
      <c r="P879" s="2">
        <v>0</v>
      </c>
      <c r="Q879" s="2">
        <v>1</v>
      </c>
      <c r="R879" s="2">
        <v>0</v>
      </c>
      <c r="S879" s="2">
        <v>-0.5</v>
      </c>
      <c r="T879" s="2">
        <v>-1</v>
      </c>
      <c r="U879" s="2">
        <v>-1.5</v>
      </c>
      <c r="V879" s="2">
        <v>-2</v>
      </c>
      <c r="W879" s="2">
        <v>-2.5</v>
      </c>
      <c r="X879" s="2">
        <v>-3</v>
      </c>
      <c r="Y879">
        <v>3</v>
      </c>
      <c r="AA879">
        <f t="shared" si="225"/>
        <v>-1.1401E-10</v>
      </c>
      <c r="AB879">
        <f t="shared" si="226"/>
        <v>-1.15625E-7</v>
      </c>
      <c r="AC879">
        <f t="shared" si="227"/>
        <v>0</v>
      </c>
      <c r="AD879">
        <f t="shared" si="228"/>
        <v>0.95148999999999995</v>
      </c>
      <c r="AE879">
        <f t="shared" si="229"/>
        <v>0</v>
      </c>
      <c r="AF879">
        <f t="shared" si="230"/>
        <v>-1.1834999999999999E-5</v>
      </c>
      <c r="AG879">
        <f t="shared" si="231"/>
        <v>-1.1669E-8</v>
      </c>
      <c r="AH879">
        <f t="shared" si="232"/>
        <v>-8.6292000000000004E-12</v>
      </c>
      <c r="AI879">
        <f t="shared" si="233"/>
        <v>-5.6722000000000001E-15</v>
      </c>
      <c r="AJ879">
        <f t="shared" si="234"/>
        <v>-3.4954999999999996E-18</v>
      </c>
      <c r="AK879">
        <f t="shared" si="235"/>
        <v>-2.06784E-21</v>
      </c>
      <c r="AM879">
        <f t="shared" si="222"/>
        <v>0.95147803758335503</v>
      </c>
      <c r="AN879">
        <f t="shared" si="223"/>
        <v>0.99999599303876563</v>
      </c>
      <c r="AO879">
        <f t="shared" si="220"/>
        <v>0.95147803758335503</v>
      </c>
      <c r="AP879">
        <f t="shared" si="224"/>
        <v>0.95147803758335503</v>
      </c>
      <c r="AQ879">
        <f t="shared" si="221"/>
        <v>0.95147803758335503</v>
      </c>
    </row>
    <row r="880" spans="1:43" x14ac:dyDescent="0.25">
      <c r="A880">
        <v>879</v>
      </c>
      <c r="B880" s="3">
        <v>1.1954000000000001E-10</v>
      </c>
      <c r="C880" s="3">
        <v>2.4247999999999998E-7</v>
      </c>
      <c r="D880" s="3">
        <v>4.9186E-4</v>
      </c>
      <c r="E880" s="3">
        <v>0.99770000000000003</v>
      </c>
      <c r="F880" s="3">
        <v>1.8025999999999999E-3</v>
      </c>
      <c r="G880" s="3">
        <v>8.8866999999999998E-7</v>
      </c>
      <c r="H880" s="3">
        <v>4.3811E-10</v>
      </c>
      <c r="I880" s="3">
        <v>2.1598E-13</v>
      </c>
      <c r="J880" s="3">
        <v>1.0647999999999999E-16</v>
      </c>
      <c r="K880" s="3">
        <v>5.2493000000000002E-20</v>
      </c>
      <c r="L880" s="3">
        <v>2.5878999999999999E-23</v>
      </c>
      <c r="M880">
        <v>1</v>
      </c>
      <c r="N880" s="1">
        <v>-1</v>
      </c>
      <c r="O880" s="1">
        <v>-0.5</v>
      </c>
      <c r="P880" s="1">
        <v>0</v>
      </c>
      <c r="Q880" s="1">
        <v>1</v>
      </c>
      <c r="R880" s="1">
        <v>0</v>
      </c>
      <c r="S880" s="1">
        <v>-0.5</v>
      </c>
      <c r="T880" s="1">
        <v>-1</v>
      </c>
      <c r="U880" s="1">
        <v>-1.5</v>
      </c>
      <c r="V880" s="1">
        <v>-2</v>
      </c>
      <c r="W880" s="1">
        <v>-2.5</v>
      </c>
      <c r="X880" s="1">
        <v>-3</v>
      </c>
      <c r="Y880">
        <v>3</v>
      </c>
      <c r="AA880">
        <f t="shared" si="225"/>
        <v>-1.1954000000000001E-10</v>
      </c>
      <c r="AB880">
        <f t="shared" si="226"/>
        <v>-1.2123999999999999E-7</v>
      </c>
      <c r="AC880">
        <f t="shared" si="227"/>
        <v>0</v>
      </c>
      <c r="AD880">
        <f t="shared" si="228"/>
        <v>0.99770000000000003</v>
      </c>
      <c r="AE880">
        <f t="shared" si="229"/>
        <v>0</v>
      </c>
      <c r="AF880">
        <f t="shared" si="230"/>
        <v>-4.4433499999999999E-7</v>
      </c>
      <c r="AG880">
        <f t="shared" si="231"/>
        <v>-4.3811E-10</v>
      </c>
      <c r="AH880">
        <f t="shared" si="232"/>
        <v>-3.2396999999999998E-13</v>
      </c>
      <c r="AI880">
        <f t="shared" si="233"/>
        <v>-2.1295999999999999E-16</v>
      </c>
      <c r="AJ880">
        <f t="shared" si="234"/>
        <v>-1.312325E-19</v>
      </c>
      <c r="AK880">
        <f t="shared" si="235"/>
        <v>-7.763699999999999E-23</v>
      </c>
      <c r="AM880">
        <f t="shared" si="222"/>
        <v>0.99769943386702586</v>
      </c>
      <c r="AN880">
        <f t="shared" si="223"/>
        <v>0.99999559170786612</v>
      </c>
      <c r="AO880">
        <f t="shared" si="220"/>
        <v>0.99769943386702586</v>
      </c>
      <c r="AP880">
        <f t="shared" si="224"/>
        <v>0.99769943386702586</v>
      </c>
      <c r="AQ880">
        <f t="shared" si="221"/>
        <v>0.99769943386702586</v>
      </c>
    </row>
    <row r="881" spans="1:43" x14ac:dyDescent="0.25">
      <c r="A881">
        <v>880</v>
      </c>
      <c r="B881" s="3">
        <v>1.1910999999999999E-10</v>
      </c>
      <c r="C881" s="3">
        <v>2.4161E-7</v>
      </c>
      <c r="D881" s="3">
        <v>4.9008999999999999E-4</v>
      </c>
      <c r="E881" s="3">
        <v>0.99412</v>
      </c>
      <c r="F881" s="3">
        <v>5.3880999999999998E-3</v>
      </c>
      <c r="G881" s="3">
        <v>2.6562999999999999E-6</v>
      </c>
      <c r="H881" s="3">
        <v>1.3095000000000001E-9</v>
      </c>
      <c r="I881" s="3">
        <v>6.4558999999999998E-13</v>
      </c>
      <c r="J881" s="3">
        <v>3.1826999999999999E-16</v>
      </c>
      <c r="K881" s="3">
        <v>1.5690999999999999E-19</v>
      </c>
      <c r="L881" s="3">
        <v>7.7352999999999997E-23</v>
      </c>
      <c r="M881">
        <v>1</v>
      </c>
      <c r="N881" s="2">
        <v>-1</v>
      </c>
      <c r="O881" s="2">
        <v>-0.5</v>
      </c>
      <c r="P881" s="2">
        <v>0</v>
      </c>
      <c r="Q881" s="2">
        <v>1</v>
      </c>
      <c r="R881" s="2">
        <v>0</v>
      </c>
      <c r="S881" s="2">
        <v>-0.5</v>
      </c>
      <c r="T881" s="2">
        <v>-1</v>
      </c>
      <c r="U881" s="2">
        <v>-1.5</v>
      </c>
      <c r="V881" s="2">
        <v>-2</v>
      </c>
      <c r="W881" s="2">
        <v>-2.5</v>
      </c>
      <c r="X881" s="2">
        <v>-3</v>
      </c>
      <c r="Y881">
        <v>3</v>
      </c>
      <c r="AA881">
        <f t="shared" si="225"/>
        <v>-1.1910999999999999E-10</v>
      </c>
      <c r="AB881">
        <f t="shared" si="226"/>
        <v>-1.20805E-7</v>
      </c>
      <c r="AC881">
        <f t="shared" si="227"/>
        <v>0</v>
      </c>
      <c r="AD881">
        <f t="shared" si="228"/>
        <v>0.99412</v>
      </c>
      <c r="AE881">
        <f t="shared" si="229"/>
        <v>0</v>
      </c>
      <c r="AF881">
        <f t="shared" si="230"/>
        <v>-1.3281499999999999E-6</v>
      </c>
      <c r="AG881">
        <f t="shared" si="231"/>
        <v>-1.3095000000000001E-9</v>
      </c>
      <c r="AH881">
        <f t="shared" si="232"/>
        <v>-9.6838500000000002E-13</v>
      </c>
      <c r="AI881">
        <f t="shared" si="233"/>
        <v>-6.3653999999999999E-16</v>
      </c>
      <c r="AJ881">
        <f t="shared" si="234"/>
        <v>-3.92275E-19</v>
      </c>
      <c r="AK881">
        <f t="shared" si="235"/>
        <v>-2.3205899999999997E-22</v>
      </c>
      <c r="AM881">
        <f t="shared" si="222"/>
        <v>0.99411854961542112</v>
      </c>
      <c r="AN881">
        <f t="shared" si="223"/>
        <v>1.0000010893392557</v>
      </c>
      <c r="AO881">
        <f t="shared" si="220"/>
        <v>0.99411854961542112</v>
      </c>
      <c r="AP881">
        <f t="shared" si="224"/>
        <v>0.99411854961542112</v>
      </c>
      <c r="AQ881">
        <f t="shared" si="221"/>
        <v>0.99411854961542112</v>
      </c>
    </row>
    <row r="882" spans="1:43" x14ac:dyDescent="0.25">
      <c r="A882">
        <v>881</v>
      </c>
      <c r="B882" s="3">
        <v>1.1827E-10</v>
      </c>
      <c r="C882" s="3">
        <v>2.3989000000000001E-7</v>
      </c>
      <c r="D882" s="3">
        <v>4.8661E-4</v>
      </c>
      <c r="E882" s="3">
        <v>0.98704999999999998</v>
      </c>
      <c r="F882" s="3">
        <v>1.2461E-2</v>
      </c>
      <c r="G882" s="3">
        <v>6.1430999999999997E-6</v>
      </c>
      <c r="H882" s="3">
        <v>3.0285E-9</v>
      </c>
      <c r="I882" s="3">
        <v>1.493E-12</v>
      </c>
      <c r="J882" s="3">
        <v>7.3605E-16</v>
      </c>
      <c r="K882" s="3">
        <v>3.6287000000000002E-19</v>
      </c>
      <c r="L882" s="3">
        <v>1.7888999999999999E-22</v>
      </c>
      <c r="M882">
        <v>1</v>
      </c>
      <c r="N882" s="1">
        <v>-1</v>
      </c>
      <c r="O882" s="1">
        <v>-0.5</v>
      </c>
      <c r="P882" s="1">
        <v>0</v>
      </c>
      <c r="Q882" s="1">
        <v>1</v>
      </c>
      <c r="R882" s="1">
        <v>0</v>
      </c>
      <c r="S882" s="1">
        <v>-0.5</v>
      </c>
      <c r="T882" s="1">
        <v>-1</v>
      </c>
      <c r="U882" s="1">
        <v>-1.5</v>
      </c>
      <c r="V882" s="1">
        <v>-2</v>
      </c>
      <c r="W882" s="1">
        <v>-2.5</v>
      </c>
      <c r="X882" s="1">
        <v>-3</v>
      </c>
      <c r="Y882">
        <v>3</v>
      </c>
      <c r="AA882">
        <f t="shared" si="225"/>
        <v>-1.1827E-10</v>
      </c>
      <c r="AB882">
        <f t="shared" si="226"/>
        <v>-1.1994500000000001E-7</v>
      </c>
      <c r="AC882">
        <f t="shared" si="227"/>
        <v>0</v>
      </c>
      <c r="AD882">
        <f t="shared" si="228"/>
        <v>0.98704999999999998</v>
      </c>
      <c r="AE882">
        <f t="shared" si="229"/>
        <v>0</v>
      </c>
      <c r="AF882">
        <f t="shared" si="230"/>
        <v>-3.0715499999999998E-6</v>
      </c>
      <c r="AG882">
        <f t="shared" si="231"/>
        <v>-3.0285E-9</v>
      </c>
      <c r="AH882">
        <f t="shared" si="232"/>
        <v>-2.2394999999999999E-12</v>
      </c>
      <c r="AI882">
        <f t="shared" si="233"/>
        <v>-1.4721E-15</v>
      </c>
      <c r="AJ882">
        <f t="shared" si="234"/>
        <v>-9.0717499999999995E-19</v>
      </c>
      <c r="AK882">
        <f t="shared" si="235"/>
        <v>-5.3666999999999996E-22</v>
      </c>
      <c r="AM882">
        <f t="shared" si="222"/>
        <v>0.98704680535598899</v>
      </c>
      <c r="AN882">
        <f t="shared" si="223"/>
        <v>1.0000039961382636</v>
      </c>
      <c r="AO882">
        <f t="shared" si="220"/>
        <v>0.98704680535598899</v>
      </c>
      <c r="AP882">
        <f t="shared" si="224"/>
        <v>0.98704680535598899</v>
      </c>
      <c r="AQ882">
        <f t="shared" si="221"/>
        <v>0.98704680535598899</v>
      </c>
    </row>
    <row r="883" spans="1:43" x14ac:dyDescent="0.25">
      <c r="A883">
        <v>882</v>
      </c>
      <c r="B883" s="3">
        <v>8.2071999999999992E-12</v>
      </c>
      <c r="C883" s="3">
        <v>1.6648000000000001E-8</v>
      </c>
      <c r="D883" s="3">
        <v>3.3769000000000001E-5</v>
      </c>
      <c r="E883" s="3">
        <v>6.8497000000000002E-2</v>
      </c>
      <c r="F883" s="3">
        <v>0.93101</v>
      </c>
      <c r="G883" s="3">
        <v>4.5898E-4</v>
      </c>
      <c r="H883" s="3">
        <v>2.2627E-7</v>
      </c>
      <c r="I883" s="3">
        <v>1.1155000000000001E-10</v>
      </c>
      <c r="J883" s="3">
        <v>5.4994E-14</v>
      </c>
      <c r="K883" s="3">
        <v>2.7111999999999999E-17</v>
      </c>
      <c r="L883" s="3">
        <v>1.3366E-20</v>
      </c>
      <c r="M883">
        <v>1</v>
      </c>
      <c r="N883" s="2">
        <v>-1</v>
      </c>
      <c r="O883" s="2">
        <v>-0.5</v>
      </c>
      <c r="P883" s="2">
        <v>0</v>
      </c>
      <c r="Q883" s="2">
        <v>1</v>
      </c>
      <c r="R883" s="2">
        <v>0</v>
      </c>
      <c r="S883" s="2">
        <v>-0.5</v>
      </c>
      <c r="T883" s="2">
        <v>-1</v>
      </c>
      <c r="U883" s="2">
        <v>-1.5</v>
      </c>
      <c r="V883" s="2">
        <v>-2</v>
      </c>
      <c r="W883" s="2">
        <v>-2.5</v>
      </c>
      <c r="X883" s="2">
        <v>-3</v>
      </c>
      <c r="Y883">
        <v>3</v>
      </c>
      <c r="AA883">
        <f t="shared" si="225"/>
        <v>-8.2071999999999992E-12</v>
      </c>
      <c r="AB883">
        <f t="shared" si="226"/>
        <v>-8.3240000000000006E-9</v>
      </c>
      <c r="AC883">
        <f t="shared" si="227"/>
        <v>0</v>
      </c>
      <c r="AD883">
        <f t="shared" si="228"/>
        <v>6.8497000000000002E-2</v>
      </c>
      <c r="AE883">
        <f t="shared" si="229"/>
        <v>0</v>
      </c>
      <c r="AF883">
        <f t="shared" si="230"/>
        <v>-2.2949E-4</v>
      </c>
      <c r="AG883">
        <f t="shared" si="231"/>
        <v>-2.2627E-7</v>
      </c>
      <c r="AH883">
        <f t="shared" si="232"/>
        <v>-1.6732500000000001E-10</v>
      </c>
      <c r="AI883">
        <f t="shared" si="233"/>
        <v>-1.09988E-13</v>
      </c>
      <c r="AJ883">
        <f t="shared" si="234"/>
        <v>-6.7780000000000001E-17</v>
      </c>
      <c r="AK883">
        <f t="shared" si="235"/>
        <v>-4.0098000000000003E-20</v>
      </c>
      <c r="AM883">
        <f t="shared" si="222"/>
        <v>6.8267275230357749E-2</v>
      </c>
      <c r="AN883">
        <f t="shared" si="223"/>
        <v>0.99999999203781209</v>
      </c>
      <c r="AO883">
        <f t="shared" si="220"/>
        <v>6.8267275230357749E-2</v>
      </c>
      <c r="AP883">
        <f t="shared" si="224"/>
        <v>6.8267275230357749E-2</v>
      </c>
      <c r="AQ883">
        <f t="shared" si="221"/>
        <v>6.8267275230357749E-2</v>
      </c>
    </row>
    <row r="884" spans="1:43" x14ac:dyDescent="0.25">
      <c r="A884">
        <v>883</v>
      </c>
      <c r="B884" s="3">
        <v>1.1772000000000001E-10</v>
      </c>
      <c r="C884" s="3">
        <v>2.3878999999999998E-7</v>
      </c>
      <c r="D884" s="3">
        <v>4.8435999999999998E-4</v>
      </c>
      <c r="E884" s="3">
        <v>0.98248999999999997</v>
      </c>
      <c r="F884" s="3">
        <v>1.7013E-2</v>
      </c>
      <c r="G884" s="3">
        <v>8.3873000000000001E-6</v>
      </c>
      <c r="H884" s="3">
        <v>4.1348999999999999E-9</v>
      </c>
      <c r="I884" s="3">
        <v>2.0384999999999998E-12</v>
      </c>
      <c r="J884" s="3">
        <v>1.0049E-15</v>
      </c>
      <c r="K884" s="3">
        <v>4.9542999999999997E-19</v>
      </c>
      <c r="L884" s="3">
        <v>2.4424000000000002E-22</v>
      </c>
      <c r="M884">
        <v>1</v>
      </c>
      <c r="N884" s="1">
        <v>-1</v>
      </c>
      <c r="O884" s="1">
        <v>-0.5</v>
      </c>
      <c r="P884" s="1">
        <v>0</v>
      </c>
      <c r="Q884" s="1">
        <v>1</v>
      </c>
      <c r="R884" s="1">
        <v>0</v>
      </c>
      <c r="S884" s="1">
        <v>-0.5</v>
      </c>
      <c r="T884" s="1">
        <v>-1</v>
      </c>
      <c r="U884" s="1">
        <v>-1.5</v>
      </c>
      <c r="V884" s="1">
        <v>-2</v>
      </c>
      <c r="W884" s="1">
        <v>-2.5</v>
      </c>
      <c r="X884" s="1">
        <v>-3</v>
      </c>
      <c r="Y884">
        <v>3</v>
      </c>
      <c r="AA884">
        <f t="shared" si="225"/>
        <v>-1.1772000000000001E-10</v>
      </c>
      <c r="AB884">
        <f t="shared" si="226"/>
        <v>-1.1939499999999999E-7</v>
      </c>
      <c r="AC884">
        <f t="shared" si="227"/>
        <v>0</v>
      </c>
      <c r="AD884">
        <f t="shared" si="228"/>
        <v>0.98248999999999997</v>
      </c>
      <c r="AE884">
        <f t="shared" si="229"/>
        <v>0</v>
      </c>
      <c r="AF884">
        <f t="shared" si="230"/>
        <v>-4.1936500000000001E-6</v>
      </c>
      <c r="AG884">
        <f t="shared" si="231"/>
        <v>-4.1348999999999999E-9</v>
      </c>
      <c r="AH884">
        <f t="shared" si="232"/>
        <v>-3.0577499999999996E-12</v>
      </c>
      <c r="AI884">
        <f t="shared" si="233"/>
        <v>-2.0098E-15</v>
      </c>
      <c r="AJ884">
        <f t="shared" si="234"/>
        <v>-1.238575E-18</v>
      </c>
      <c r="AK884">
        <f t="shared" si="235"/>
        <v>-7.3272000000000005E-22</v>
      </c>
      <c r="AM884">
        <f t="shared" si="222"/>
        <v>0.98248568269932013</v>
      </c>
      <c r="AN884">
        <f t="shared" si="223"/>
        <v>0.99999599034465947</v>
      </c>
      <c r="AO884">
        <f t="shared" si="220"/>
        <v>0.98248568269932013</v>
      </c>
      <c r="AP884">
        <f t="shared" si="224"/>
        <v>0.98248568269932013</v>
      </c>
      <c r="AQ884">
        <f t="shared" si="221"/>
        <v>0.98248568269932013</v>
      </c>
    </row>
    <row r="885" spans="1:43" x14ac:dyDescent="0.25">
      <c r="A885">
        <v>884</v>
      </c>
      <c r="B885" s="3">
        <v>1.7825E-10</v>
      </c>
      <c r="C885" s="3">
        <v>3.6156999999999997E-7</v>
      </c>
      <c r="D885" s="3">
        <v>7.3340999999999999E-4</v>
      </c>
      <c r="E885" s="3">
        <v>0.99877000000000005</v>
      </c>
      <c r="F885" s="3">
        <v>4.9238999999999999E-4</v>
      </c>
      <c r="G885" s="3">
        <v>2.4274000000000001E-7</v>
      </c>
      <c r="H885" s="3">
        <v>1.1967000000000001E-10</v>
      </c>
      <c r="I885" s="3">
        <v>5.8996999999999998E-14</v>
      </c>
      <c r="J885" s="3">
        <v>2.9085000000000002E-17</v>
      </c>
      <c r="K885" s="3">
        <v>1.4338999999999999E-20</v>
      </c>
      <c r="L885" s="3">
        <v>7.0689000000000003E-24</v>
      </c>
      <c r="M885">
        <v>1</v>
      </c>
      <c r="N885" s="2">
        <v>-1</v>
      </c>
      <c r="O885" s="2">
        <v>-0.5</v>
      </c>
      <c r="P885" s="2">
        <v>0</v>
      </c>
      <c r="Q885" s="2">
        <v>1</v>
      </c>
      <c r="R885" s="2">
        <v>0</v>
      </c>
      <c r="S885" s="2">
        <v>-0.5</v>
      </c>
      <c r="T885" s="2">
        <v>-1</v>
      </c>
      <c r="U885" s="2">
        <v>-1.5</v>
      </c>
      <c r="V885" s="2">
        <v>-2</v>
      </c>
      <c r="W885" s="2">
        <v>-2.5</v>
      </c>
      <c r="X885" s="2">
        <v>-3</v>
      </c>
      <c r="Y885">
        <v>3</v>
      </c>
      <c r="AA885">
        <f t="shared" si="225"/>
        <v>-1.7825E-10</v>
      </c>
      <c r="AB885">
        <f t="shared" si="226"/>
        <v>-1.8078499999999999E-7</v>
      </c>
      <c r="AC885">
        <f t="shared" si="227"/>
        <v>0</v>
      </c>
      <c r="AD885">
        <f t="shared" si="228"/>
        <v>0.99877000000000005</v>
      </c>
      <c r="AE885">
        <f t="shared" si="229"/>
        <v>0</v>
      </c>
      <c r="AF885">
        <f t="shared" si="230"/>
        <v>-1.2137000000000001E-7</v>
      </c>
      <c r="AG885">
        <f t="shared" si="231"/>
        <v>-1.1967000000000001E-10</v>
      </c>
      <c r="AH885">
        <f t="shared" si="232"/>
        <v>-8.8495500000000004E-14</v>
      </c>
      <c r="AI885">
        <f t="shared" si="233"/>
        <v>-5.8170000000000004E-17</v>
      </c>
      <c r="AJ885">
        <f t="shared" si="234"/>
        <v>-3.5847499999999997E-20</v>
      </c>
      <c r="AK885">
        <f t="shared" si="235"/>
        <v>-2.1206700000000001E-23</v>
      </c>
      <c r="AM885">
        <f t="shared" si="222"/>
        <v>0.9987696975469913</v>
      </c>
      <c r="AN885">
        <f t="shared" si="223"/>
        <v>0.99999640460797901</v>
      </c>
      <c r="AO885">
        <f t="shared" si="220"/>
        <v>0.9987696975469913</v>
      </c>
      <c r="AP885">
        <f t="shared" si="224"/>
        <v>0.9987696975469913</v>
      </c>
      <c r="AQ885">
        <f t="shared" si="221"/>
        <v>0.9987696975469913</v>
      </c>
    </row>
    <row r="886" spans="1:43" x14ac:dyDescent="0.25">
      <c r="A886">
        <v>885</v>
      </c>
      <c r="B886" s="3">
        <v>1.0627999999999999E-10</v>
      </c>
      <c r="C886" s="3">
        <v>2.1558E-7</v>
      </c>
      <c r="D886" s="3">
        <v>4.3729000000000001E-4</v>
      </c>
      <c r="E886" s="3">
        <v>0.88700999999999997</v>
      </c>
      <c r="F886" s="3">
        <v>0.1125</v>
      </c>
      <c r="G886" s="3">
        <v>5.5461999999999999E-5</v>
      </c>
      <c r="H886" s="3">
        <v>2.7342999999999999E-8</v>
      </c>
      <c r="I886" s="3">
        <v>1.348E-11</v>
      </c>
      <c r="J886" s="3">
        <v>6.6454000000000003E-15</v>
      </c>
      <c r="K886" s="3">
        <v>3.2760999999999998E-18</v>
      </c>
      <c r="L886" s="3">
        <v>1.6151000000000001E-21</v>
      </c>
      <c r="M886">
        <v>1</v>
      </c>
      <c r="N886" s="1">
        <v>-1</v>
      </c>
      <c r="O886" s="1">
        <v>-0.5</v>
      </c>
      <c r="P886" s="1">
        <v>0</v>
      </c>
      <c r="Q886" s="1">
        <v>1</v>
      </c>
      <c r="R886" s="1">
        <v>0</v>
      </c>
      <c r="S886" s="1">
        <v>-0.5</v>
      </c>
      <c r="T886" s="1">
        <v>-1</v>
      </c>
      <c r="U886" s="1">
        <v>-1.5</v>
      </c>
      <c r="V886" s="1">
        <v>-2</v>
      </c>
      <c r="W886" s="1">
        <v>-2.5</v>
      </c>
      <c r="X886" s="1">
        <v>-3</v>
      </c>
      <c r="Y886">
        <v>3</v>
      </c>
      <c r="AA886">
        <f t="shared" si="225"/>
        <v>-1.0627999999999999E-10</v>
      </c>
      <c r="AB886">
        <f t="shared" si="226"/>
        <v>-1.0779E-7</v>
      </c>
      <c r="AC886">
        <f t="shared" si="227"/>
        <v>0</v>
      </c>
      <c r="AD886">
        <f t="shared" si="228"/>
        <v>0.88700999999999997</v>
      </c>
      <c r="AE886">
        <f t="shared" si="229"/>
        <v>0</v>
      </c>
      <c r="AF886">
        <f t="shared" si="230"/>
        <v>-2.7730999999999999E-5</v>
      </c>
      <c r="AG886">
        <f t="shared" si="231"/>
        <v>-2.7342999999999999E-8</v>
      </c>
      <c r="AH886">
        <f t="shared" si="232"/>
        <v>-2.0219999999999999E-11</v>
      </c>
      <c r="AI886">
        <f t="shared" si="233"/>
        <v>-1.3290800000000001E-14</v>
      </c>
      <c r="AJ886">
        <f t="shared" si="234"/>
        <v>-8.19025E-18</v>
      </c>
      <c r="AK886">
        <f t="shared" si="235"/>
        <v>-4.8453000000000001E-21</v>
      </c>
      <c r="AM886">
        <f t="shared" si="222"/>
        <v>0.88698213374048662</v>
      </c>
      <c r="AN886">
        <f t="shared" si="223"/>
        <v>1.0000029950427669</v>
      </c>
      <c r="AO886">
        <f t="shared" si="220"/>
        <v>0.88698213374048662</v>
      </c>
      <c r="AP886">
        <f t="shared" si="224"/>
        <v>0.88698213374048662</v>
      </c>
      <c r="AQ886">
        <f t="shared" si="221"/>
        <v>0.88698213374048662</v>
      </c>
    </row>
    <row r="887" spans="1:43" x14ac:dyDescent="0.25">
      <c r="A887">
        <v>886</v>
      </c>
      <c r="B887" s="3">
        <v>1.1901000000000001E-10</v>
      </c>
      <c r="C887" s="3">
        <v>2.4139999999999998E-7</v>
      </c>
      <c r="D887" s="3">
        <v>4.8966999999999999E-4</v>
      </c>
      <c r="E887" s="3">
        <v>0.99324999999999997</v>
      </c>
      <c r="F887" s="3">
        <v>6.2532000000000004E-3</v>
      </c>
      <c r="G887" s="3">
        <v>3.0827999999999999E-6</v>
      </c>
      <c r="H887" s="3">
        <v>1.5198000000000001E-9</v>
      </c>
      <c r="I887" s="3">
        <v>7.4924000000000005E-13</v>
      </c>
      <c r="J887" s="3">
        <v>3.6937000000000002E-16</v>
      </c>
      <c r="K887" s="3">
        <v>1.821E-19</v>
      </c>
      <c r="L887" s="3">
        <v>8.9772000000000001E-23</v>
      </c>
      <c r="M887">
        <v>1</v>
      </c>
      <c r="N887" s="2">
        <v>-1</v>
      </c>
      <c r="O887" s="2">
        <v>-0.5</v>
      </c>
      <c r="P887" s="2">
        <v>0</v>
      </c>
      <c r="Q887" s="2">
        <v>1</v>
      </c>
      <c r="R887" s="2">
        <v>0</v>
      </c>
      <c r="S887" s="2">
        <v>-0.5</v>
      </c>
      <c r="T887" s="2">
        <v>-1</v>
      </c>
      <c r="U887" s="2">
        <v>-1.5</v>
      </c>
      <c r="V887" s="2">
        <v>-2</v>
      </c>
      <c r="W887" s="2">
        <v>-2.5</v>
      </c>
      <c r="X887" s="2">
        <v>-3</v>
      </c>
      <c r="Y887">
        <v>3</v>
      </c>
      <c r="AA887">
        <f t="shared" si="225"/>
        <v>-1.1901000000000001E-10</v>
      </c>
      <c r="AB887">
        <f t="shared" si="226"/>
        <v>-1.2069999999999999E-7</v>
      </c>
      <c r="AC887">
        <f t="shared" si="227"/>
        <v>0</v>
      </c>
      <c r="AD887">
        <f t="shared" si="228"/>
        <v>0.99324999999999997</v>
      </c>
      <c r="AE887">
        <f t="shared" si="229"/>
        <v>0</v>
      </c>
      <c r="AF887">
        <f t="shared" si="230"/>
        <v>-1.5414E-6</v>
      </c>
      <c r="AG887">
        <f t="shared" si="231"/>
        <v>-1.5198000000000001E-9</v>
      </c>
      <c r="AH887">
        <f t="shared" si="232"/>
        <v>-1.12386E-12</v>
      </c>
      <c r="AI887">
        <f t="shared" si="233"/>
        <v>-7.3874000000000005E-16</v>
      </c>
      <c r="AJ887">
        <f t="shared" si="234"/>
        <v>-4.5525000000000004E-19</v>
      </c>
      <c r="AK887">
        <f t="shared" si="235"/>
        <v>-2.6931599999999998E-22</v>
      </c>
      <c r="AM887">
        <f t="shared" si="222"/>
        <v>0.99324833626006537</v>
      </c>
      <c r="AN887">
        <f t="shared" si="223"/>
        <v>0.99999619583955957</v>
      </c>
      <c r="AO887">
        <f t="shared" si="220"/>
        <v>0.99324833626006537</v>
      </c>
      <c r="AP887">
        <f t="shared" si="224"/>
        <v>0.99324833626006537</v>
      </c>
      <c r="AQ887">
        <f t="shared" si="221"/>
        <v>0.99324833626006537</v>
      </c>
    </row>
    <row r="888" spans="1:43" x14ac:dyDescent="0.25">
      <c r="A888">
        <v>887</v>
      </c>
      <c r="B888" s="3">
        <v>2.5487000000000002E-10</v>
      </c>
      <c r="C888" s="3">
        <v>5.1697999999999996E-7</v>
      </c>
      <c r="D888" s="3">
        <v>1.0486E-3</v>
      </c>
      <c r="E888" s="3">
        <v>0.99846000000000001</v>
      </c>
      <c r="F888" s="3">
        <v>4.9222999999999997E-4</v>
      </c>
      <c r="G888" s="3">
        <v>2.4266999999999999E-7</v>
      </c>
      <c r="H888" s="3">
        <v>1.1963E-10</v>
      </c>
      <c r="I888" s="3">
        <v>5.8977999999999999E-14</v>
      </c>
      <c r="J888" s="3">
        <v>2.9076000000000002E-17</v>
      </c>
      <c r="K888" s="3">
        <v>1.4334E-20</v>
      </c>
      <c r="L888" s="3">
        <v>7.0665999999999993E-24</v>
      </c>
      <c r="M888">
        <v>1</v>
      </c>
      <c r="N888" s="1">
        <v>-1</v>
      </c>
      <c r="O888" s="1">
        <v>-0.5</v>
      </c>
      <c r="P888" s="1">
        <v>0</v>
      </c>
      <c r="Q888" s="1">
        <v>1</v>
      </c>
      <c r="R888" s="1">
        <v>0</v>
      </c>
      <c r="S888" s="1">
        <v>-0.5</v>
      </c>
      <c r="T888" s="1">
        <v>-1</v>
      </c>
      <c r="U888" s="1">
        <v>-1.5</v>
      </c>
      <c r="V888" s="1">
        <v>-2</v>
      </c>
      <c r="W888" s="1">
        <v>-2.5</v>
      </c>
      <c r="X888" s="1">
        <v>-3</v>
      </c>
      <c r="Y888">
        <v>3</v>
      </c>
      <c r="AA888">
        <f t="shared" si="225"/>
        <v>-2.5487000000000002E-10</v>
      </c>
      <c r="AB888">
        <f t="shared" si="226"/>
        <v>-2.5848999999999998E-7</v>
      </c>
      <c r="AC888">
        <f t="shared" si="227"/>
        <v>0</v>
      </c>
      <c r="AD888">
        <f t="shared" si="228"/>
        <v>0.99846000000000001</v>
      </c>
      <c r="AE888">
        <f t="shared" si="229"/>
        <v>0</v>
      </c>
      <c r="AF888">
        <f t="shared" si="230"/>
        <v>-1.2133499999999999E-7</v>
      </c>
      <c r="AG888">
        <f t="shared" si="231"/>
        <v>-1.1963E-10</v>
      </c>
      <c r="AH888">
        <f t="shared" si="232"/>
        <v>-8.8466999999999998E-14</v>
      </c>
      <c r="AI888">
        <f t="shared" si="233"/>
        <v>-5.8152000000000003E-17</v>
      </c>
      <c r="AJ888">
        <f t="shared" si="234"/>
        <v>-3.5835000000000003E-20</v>
      </c>
      <c r="AK888">
        <f t="shared" si="235"/>
        <v>-2.1199799999999996E-23</v>
      </c>
      <c r="AM888">
        <f t="shared" si="222"/>
        <v>0.99845961980041142</v>
      </c>
      <c r="AN888">
        <f t="shared" si="223"/>
        <v>1.0000015900245594</v>
      </c>
      <c r="AO888">
        <f t="shared" si="220"/>
        <v>0.99845961980041142</v>
      </c>
      <c r="AP888">
        <f t="shared" si="224"/>
        <v>0.99845961980041142</v>
      </c>
      <c r="AQ888">
        <f t="shared" si="221"/>
        <v>0.99845961980041142</v>
      </c>
    </row>
    <row r="889" spans="1:43" x14ac:dyDescent="0.25">
      <c r="A889">
        <v>888</v>
      </c>
      <c r="B889" s="3">
        <v>4.2716E-11</v>
      </c>
      <c r="C889" s="3">
        <v>8.6646999999999995E-8</v>
      </c>
      <c r="D889" s="3">
        <v>1.7576000000000001E-4</v>
      </c>
      <c r="E889" s="3">
        <v>0.35650999999999999</v>
      </c>
      <c r="F889" s="3">
        <v>0.64300000000000002</v>
      </c>
      <c r="G889" s="3">
        <v>3.1699000000000001E-4</v>
      </c>
      <c r="H889" s="3">
        <v>1.5627999999999999E-7</v>
      </c>
      <c r="I889" s="3">
        <v>7.7042000000000004E-11</v>
      </c>
      <c r="J889" s="3">
        <v>3.7981000000000002E-14</v>
      </c>
      <c r="K889" s="3">
        <v>1.8724999999999999E-17</v>
      </c>
      <c r="L889" s="3">
        <v>9.2310999999999993E-21</v>
      </c>
      <c r="M889">
        <v>0</v>
      </c>
      <c r="N889" s="2">
        <v>-1</v>
      </c>
      <c r="O889" s="2">
        <v>-0.5</v>
      </c>
      <c r="P889" s="2">
        <v>0</v>
      </c>
      <c r="Q889" s="2">
        <v>1</v>
      </c>
      <c r="R889" s="2">
        <v>0</v>
      </c>
      <c r="S889" s="2">
        <v>-0.5</v>
      </c>
      <c r="T889" s="2">
        <v>-1</v>
      </c>
      <c r="U889" s="2">
        <v>-1.5</v>
      </c>
      <c r="V889" s="2">
        <v>-2</v>
      </c>
      <c r="W889" s="2">
        <v>-2.5</v>
      </c>
      <c r="X889" s="2">
        <v>-3</v>
      </c>
      <c r="Y889">
        <v>3</v>
      </c>
      <c r="AA889">
        <f t="shared" si="225"/>
        <v>-4.2716E-11</v>
      </c>
      <c r="AB889">
        <f t="shared" si="226"/>
        <v>-4.3323499999999997E-8</v>
      </c>
      <c r="AC889">
        <f t="shared" si="227"/>
        <v>0</v>
      </c>
      <c r="AD889">
        <f t="shared" si="228"/>
        <v>0.35650999999999999</v>
      </c>
      <c r="AE889">
        <f t="shared" si="229"/>
        <v>0</v>
      </c>
      <c r="AF889">
        <f t="shared" si="230"/>
        <v>-1.5849500000000001E-4</v>
      </c>
      <c r="AG889">
        <f t="shared" si="231"/>
        <v>-1.5627999999999999E-7</v>
      </c>
      <c r="AH889">
        <f t="shared" si="232"/>
        <v>-1.1556300000000001E-10</v>
      </c>
      <c r="AI889">
        <f t="shared" si="233"/>
        <v>-7.5962000000000005E-14</v>
      </c>
      <c r="AJ889">
        <f t="shared" si="234"/>
        <v>-4.6812499999999996E-17</v>
      </c>
      <c r="AK889">
        <f t="shared" si="235"/>
        <v>-2.7693299999999998E-20</v>
      </c>
      <c r="AM889">
        <f t="shared" si="222"/>
        <v>0.35635130523814501</v>
      </c>
      <c r="AN889">
        <f t="shared" si="223"/>
        <v>1.000002993046796</v>
      </c>
      <c r="AO889">
        <f t="shared" si="220"/>
        <v>0.35635130523814501</v>
      </c>
      <c r="AP889">
        <f t="shared" si="224"/>
        <v>7.1270261047628999E-2</v>
      </c>
      <c r="AQ889">
        <f t="shared" si="221"/>
        <v>7.1270261047628999E-2</v>
      </c>
    </row>
    <row r="890" spans="1:43" x14ac:dyDescent="0.25">
      <c r="A890">
        <v>889</v>
      </c>
      <c r="B890" s="3">
        <v>1.1938999999999999E-10</v>
      </c>
      <c r="C890" s="3">
        <v>2.4217E-7</v>
      </c>
      <c r="D890" s="3">
        <v>4.9123000000000005E-4</v>
      </c>
      <c r="E890" s="3">
        <v>0.99643000000000004</v>
      </c>
      <c r="F890" s="3">
        <v>3.0768000000000002E-3</v>
      </c>
      <c r="G890" s="3">
        <v>1.5169E-6</v>
      </c>
      <c r="H890" s="3">
        <v>7.4780000000000004E-10</v>
      </c>
      <c r="I890" s="3">
        <v>3.6866000000000002E-13</v>
      </c>
      <c r="J890" s="3">
        <v>1.8175E-16</v>
      </c>
      <c r="K890" s="3">
        <v>8.9600000000000001E-20</v>
      </c>
      <c r="L890" s="3">
        <v>4.4172000000000001E-23</v>
      </c>
      <c r="M890">
        <v>1</v>
      </c>
      <c r="N890" s="1">
        <v>-1</v>
      </c>
      <c r="O890" s="1">
        <v>-0.5</v>
      </c>
      <c r="P890" s="1">
        <v>0</v>
      </c>
      <c r="Q890" s="1">
        <v>1</v>
      </c>
      <c r="R890" s="1">
        <v>0</v>
      </c>
      <c r="S890" s="1">
        <v>-0.5</v>
      </c>
      <c r="T890" s="1">
        <v>-1</v>
      </c>
      <c r="U890" s="1">
        <v>-1.5</v>
      </c>
      <c r="V890" s="1">
        <v>-2</v>
      </c>
      <c r="W890" s="1">
        <v>-2.5</v>
      </c>
      <c r="X890" s="1">
        <v>-3</v>
      </c>
      <c r="Y890">
        <v>3</v>
      </c>
      <c r="AA890">
        <f t="shared" si="225"/>
        <v>-1.1938999999999999E-10</v>
      </c>
      <c r="AB890">
        <f t="shared" si="226"/>
        <v>-1.21085E-7</v>
      </c>
      <c r="AC890">
        <f t="shared" si="227"/>
        <v>0</v>
      </c>
      <c r="AD890">
        <f t="shared" si="228"/>
        <v>0.99643000000000004</v>
      </c>
      <c r="AE890">
        <f t="shared" si="229"/>
        <v>0</v>
      </c>
      <c r="AF890">
        <f t="shared" si="230"/>
        <v>-7.5845000000000002E-7</v>
      </c>
      <c r="AG890">
        <f t="shared" si="231"/>
        <v>-7.4780000000000004E-10</v>
      </c>
      <c r="AH890">
        <f t="shared" si="232"/>
        <v>-5.5299000000000005E-13</v>
      </c>
      <c r="AI890">
        <f t="shared" si="233"/>
        <v>-3.6349999999999999E-16</v>
      </c>
      <c r="AJ890">
        <f t="shared" si="234"/>
        <v>-2.2400000000000002E-19</v>
      </c>
      <c r="AK890">
        <f t="shared" si="235"/>
        <v>-1.32516E-22</v>
      </c>
      <c r="AM890">
        <f t="shared" si="222"/>
        <v>0.99642911959725666</v>
      </c>
      <c r="AN890">
        <f t="shared" si="223"/>
        <v>0.999999789937559</v>
      </c>
      <c r="AO890">
        <f t="shared" si="220"/>
        <v>0.99642911959725666</v>
      </c>
      <c r="AP890">
        <f t="shared" si="224"/>
        <v>0.99642911959725666</v>
      </c>
      <c r="AQ890">
        <f t="shared" si="221"/>
        <v>0.99642911959725666</v>
      </c>
    </row>
    <row r="891" spans="1:43" x14ac:dyDescent="0.25">
      <c r="A891">
        <v>890</v>
      </c>
      <c r="B891" s="3">
        <v>7.2468E-14</v>
      </c>
      <c r="C891" s="3">
        <v>1.4700000000000001E-10</v>
      </c>
      <c r="D891" s="3">
        <v>2.9816999999999998E-7</v>
      </c>
      <c r="E891" s="3">
        <v>6.0482000000000005E-4</v>
      </c>
      <c r="F891" s="3">
        <v>0.99890000000000001</v>
      </c>
      <c r="G891" s="3">
        <v>4.9244999999999996E-4</v>
      </c>
      <c r="H891" s="3">
        <v>2.4277E-7</v>
      </c>
      <c r="I891" s="3">
        <v>1.1969E-10</v>
      </c>
      <c r="J891" s="3">
        <v>5.9004E-14</v>
      </c>
      <c r="K891" s="3">
        <v>2.9089000000000003E-17</v>
      </c>
      <c r="L891" s="3">
        <v>1.4341000000000001E-20</v>
      </c>
      <c r="M891">
        <v>1</v>
      </c>
      <c r="N891" s="2">
        <v>-1</v>
      </c>
      <c r="O891" s="2">
        <v>-0.5</v>
      </c>
      <c r="P891" s="2">
        <v>0</v>
      </c>
      <c r="Q891" s="2">
        <v>1</v>
      </c>
      <c r="R891" s="2">
        <v>0</v>
      </c>
      <c r="S891" s="2">
        <v>-0.5</v>
      </c>
      <c r="T891" s="2">
        <v>-1</v>
      </c>
      <c r="U891" s="2">
        <v>-1.5</v>
      </c>
      <c r="V891" s="2">
        <v>-2</v>
      </c>
      <c r="W891" s="2">
        <v>-2.5</v>
      </c>
      <c r="X891" s="2">
        <v>-3</v>
      </c>
      <c r="Y891">
        <v>3</v>
      </c>
      <c r="AA891">
        <f t="shared" si="225"/>
        <v>-7.2468E-14</v>
      </c>
      <c r="AB891">
        <f t="shared" si="226"/>
        <v>-7.3500000000000005E-11</v>
      </c>
      <c r="AC891">
        <f t="shared" si="227"/>
        <v>0</v>
      </c>
      <c r="AD891">
        <f t="shared" si="228"/>
        <v>6.0482000000000005E-4</v>
      </c>
      <c r="AE891">
        <f t="shared" si="229"/>
        <v>0</v>
      </c>
      <c r="AF891">
        <f t="shared" si="230"/>
        <v>-2.4622499999999998E-4</v>
      </c>
      <c r="AG891">
        <f t="shared" si="231"/>
        <v>-2.4277E-7</v>
      </c>
      <c r="AH891">
        <f t="shared" si="232"/>
        <v>-1.7953499999999999E-10</v>
      </c>
      <c r="AI891">
        <f t="shared" si="233"/>
        <v>-1.18008E-13</v>
      </c>
      <c r="AJ891">
        <f t="shared" si="234"/>
        <v>-7.2722500000000007E-17</v>
      </c>
      <c r="AK891">
        <f t="shared" si="235"/>
        <v>-4.3023000000000003E-20</v>
      </c>
      <c r="AM891">
        <f t="shared" si="222"/>
        <v>3.5835197677445139E-4</v>
      </c>
      <c r="AN891">
        <f t="shared" si="223"/>
        <v>0.99999781120682141</v>
      </c>
      <c r="AO891">
        <f t="shared" si="220"/>
        <v>3.5835197677445139E-4</v>
      </c>
      <c r="AP891">
        <f t="shared" si="224"/>
        <v>3.5835197677445139E-4</v>
      </c>
      <c r="AQ891">
        <f t="shared" si="221"/>
        <v>3.5835197677445139E-4</v>
      </c>
    </row>
    <row r="892" spans="1:43" x14ac:dyDescent="0.25">
      <c r="A892">
        <v>891</v>
      </c>
      <c r="B892" s="3">
        <v>1.1938000000000001E-10</v>
      </c>
      <c r="C892" s="3">
        <v>2.4214999999999998E-7</v>
      </c>
      <c r="D892" s="3">
        <v>4.9118999999999996E-4</v>
      </c>
      <c r="E892" s="3">
        <v>0.99634999999999996</v>
      </c>
      <c r="F892" s="3">
        <v>3.1616999999999999E-3</v>
      </c>
      <c r="G892" s="3">
        <v>1.5587E-6</v>
      </c>
      <c r="H892" s="3">
        <v>7.6843999999999999E-10</v>
      </c>
      <c r="I892" s="3">
        <v>3.7883000000000001E-13</v>
      </c>
      <c r="J892" s="3">
        <v>1.8676E-16</v>
      </c>
      <c r="K892" s="3">
        <v>9.2071999999999995E-20</v>
      </c>
      <c r="L892" s="3">
        <v>4.5391000000000001E-23</v>
      </c>
      <c r="M892">
        <v>1</v>
      </c>
      <c r="N892" s="1">
        <v>-1</v>
      </c>
      <c r="O892" s="1">
        <v>-0.5</v>
      </c>
      <c r="P892" s="1">
        <v>0</v>
      </c>
      <c r="Q892" s="1">
        <v>1</v>
      </c>
      <c r="R892" s="1">
        <v>0</v>
      </c>
      <c r="S892" s="1">
        <v>-0.5</v>
      </c>
      <c r="T892" s="1">
        <v>-1</v>
      </c>
      <c r="U892" s="1">
        <v>-1.5</v>
      </c>
      <c r="V892" s="1">
        <v>-2</v>
      </c>
      <c r="W892" s="1">
        <v>-2.5</v>
      </c>
      <c r="X892" s="1">
        <v>-3</v>
      </c>
      <c r="Y892">
        <v>3</v>
      </c>
      <c r="AA892">
        <f t="shared" si="225"/>
        <v>-1.1938000000000001E-10</v>
      </c>
      <c r="AB892">
        <f t="shared" si="226"/>
        <v>-1.2107499999999999E-7</v>
      </c>
      <c r="AC892">
        <f t="shared" si="227"/>
        <v>0</v>
      </c>
      <c r="AD892">
        <f t="shared" si="228"/>
        <v>0.99634999999999996</v>
      </c>
      <c r="AE892">
        <f t="shared" si="229"/>
        <v>0</v>
      </c>
      <c r="AF892">
        <f t="shared" si="230"/>
        <v>-7.7935E-7</v>
      </c>
      <c r="AG892">
        <f t="shared" si="231"/>
        <v>-7.6843999999999999E-10</v>
      </c>
      <c r="AH892">
        <f t="shared" si="232"/>
        <v>-5.6824500000000007E-13</v>
      </c>
      <c r="AI892">
        <f t="shared" si="233"/>
        <v>-3.7352E-16</v>
      </c>
      <c r="AJ892">
        <f t="shared" si="234"/>
        <v>-2.3017999999999998E-19</v>
      </c>
      <c r="AK892">
        <f t="shared" si="235"/>
        <v>-1.36173E-22</v>
      </c>
      <c r="AM892">
        <f t="shared" si="222"/>
        <v>0.99634909868661148</v>
      </c>
      <c r="AN892">
        <f t="shared" si="223"/>
        <v>1.0000046917381988</v>
      </c>
      <c r="AO892">
        <f t="shared" si="220"/>
        <v>-10</v>
      </c>
      <c r="AP892">
        <f t="shared" si="224"/>
        <v>0.99634909868661148</v>
      </c>
      <c r="AQ892">
        <f t="shared" si="221"/>
        <v>-10</v>
      </c>
    </row>
    <row r="893" spans="1:43" x14ac:dyDescent="0.25">
      <c r="A893">
        <v>892</v>
      </c>
      <c r="B893" s="3">
        <v>3.4257E-11</v>
      </c>
      <c r="C893" s="3">
        <v>6.9488000000000007E-8</v>
      </c>
      <c r="D893" s="3">
        <v>1.4095000000000001E-4</v>
      </c>
      <c r="E893" s="3">
        <v>0.28591</v>
      </c>
      <c r="F893" s="3">
        <v>0.71360000000000001</v>
      </c>
      <c r="G893" s="3">
        <v>3.5179999999999999E-4</v>
      </c>
      <c r="H893" s="3">
        <v>1.7343000000000001E-7</v>
      </c>
      <c r="I893" s="3">
        <v>8.5502000000000006E-11</v>
      </c>
      <c r="J893" s="3">
        <v>4.2152000000000002E-14</v>
      </c>
      <c r="K893" s="3">
        <v>2.0779999999999999E-17</v>
      </c>
      <c r="L893" s="3">
        <v>1.0245000000000001E-20</v>
      </c>
      <c r="M893">
        <v>0</v>
      </c>
      <c r="N893" s="2">
        <v>-1</v>
      </c>
      <c r="O893" s="2">
        <v>-0.5</v>
      </c>
      <c r="P893" s="2">
        <v>0</v>
      </c>
      <c r="Q893" s="2">
        <v>1</v>
      </c>
      <c r="R893" s="2">
        <v>0</v>
      </c>
      <c r="S893" s="2">
        <v>-0.5</v>
      </c>
      <c r="T893" s="2">
        <v>-1</v>
      </c>
      <c r="U893" s="2">
        <v>-1.5</v>
      </c>
      <c r="V893" s="2">
        <v>-2</v>
      </c>
      <c r="W893" s="2">
        <v>-2.5</v>
      </c>
      <c r="X893" s="2">
        <v>-3</v>
      </c>
      <c r="Y893">
        <v>3</v>
      </c>
      <c r="AA893">
        <f t="shared" si="225"/>
        <v>-3.4257E-11</v>
      </c>
      <c r="AB893">
        <f t="shared" si="226"/>
        <v>-3.4744000000000003E-8</v>
      </c>
      <c r="AC893">
        <f t="shared" si="227"/>
        <v>0</v>
      </c>
      <c r="AD893">
        <f t="shared" si="228"/>
        <v>0.28591</v>
      </c>
      <c r="AE893">
        <f t="shared" si="229"/>
        <v>0</v>
      </c>
      <c r="AF893">
        <f t="shared" si="230"/>
        <v>-1.7589999999999999E-4</v>
      </c>
      <c r="AG893">
        <f t="shared" si="231"/>
        <v>-1.7343000000000001E-7</v>
      </c>
      <c r="AH893">
        <f t="shared" si="232"/>
        <v>-1.2825300000000002E-10</v>
      </c>
      <c r="AI893">
        <f t="shared" si="233"/>
        <v>-8.4304000000000004E-14</v>
      </c>
      <c r="AJ893">
        <f t="shared" si="234"/>
        <v>-5.1949999999999999E-17</v>
      </c>
      <c r="AK893">
        <f t="shared" si="235"/>
        <v>-3.0735000000000002E-20</v>
      </c>
      <c r="AM893">
        <f t="shared" si="222"/>
        <v>0.28573389166340563</v>
      </c>
      <c r="AN893">
        <f t="shared" si="223"/>
        <v>1.0000029930378012</v>
      </c>
      <c r="AO893">
        <f t="shared" si="220"/>
        <v>0.28573389166340563</v>
      </c>
      <c r="AP893">
        <f t="shared" si="224"/>
        <v>5.7146778332681128E-2</v>
      </c>
      <c r="AQ893">
        <f t="shared" si="221"/>
        <v>5.7146778332681128E-2</v>
      </c>
    </row>
    <row r="894" spans="1:43" x14ac:dyDescent="0.25">
      <c r="A894">
        <v>893</v>
      </c>
      <c r="B894" s="3">
        <v>2.5221999999999998E-10</v>
      </c>
      <c r="C894" s="3">
        <v>5.1160999999999996E-7</v>
      </c>
      <c r="D894" s="3">
        <v>1.0378E-3</v>
      </c>
      <c r="E894" s="3">
        <v>0.99846999999999997</v>
      </c>
      <c r="F894" s="3">
        <v>4.9224000000000002E-4</v>
      </c>
      <c r="G894" s="3">
        <v>2.4266999999999999E-7</v>
      </c>
      <c r="H894" s="3">
        <v>1.1963E-10</v>
      </c>
      <c r="I894" s="3">
        <v>5.8978999999999995E-14</v>
      </c>
      <c r="J894" s="3">
        <v>2.9076000000000002E-17</v>
      </c>
      <c r="K894" s="3">
        <v>1.4334E-20</v>
      </c>
      <c r="L894" s="3">
        <v>7.0667000000000005E-24</v>
      </c>
      <c r="M894">
        <v>1</v>
      </c>
      <c r="N894" s="1">
        <v>-1</v>
      </c>
      <c r="O894" s="1">
        <v>-0.5</v>
      </c>
      <c r="P894" s="1">
        <v>0</v>
      </c>
      <c r="Q894" s="1">
        <v>1</v>
      </c>
      <c r="R894" s="1">
        <v>0</v>
      </c>
      <c r="S894" s="1">
        <v>-0.5</v>
      </c>
      <c r="T894" s="1">
        <v>-1</v>
      </c>
      <c r="U894" s="1">
        <v>-1.5</v>
      </c>
      <c r="V894" s="1">
        <v>-2</v>
      </c>
      <c r="W894" s="1">
        <v>-2.5</v>
      </c>
      <c r="X894" s="1">
        <v>-3</v>
      </c>
      <c r="Y894">
        <v>3</v>
      </c>
      <c r="AA894">
        <f t="shared" si="225"/>
        <v>-2.5221999999999998E-10</v>
      </c>
      <c r="AB894">
        <f t="shared" si="226"/>
        <v>-2.5580499999999998E-7</v>
      </c>
      <c r="AC894">
        <f t="shared" si="227"/>
        <v>0</v>
      </c>
      <c r="AD894">
        <f t="shared" si="228"/>
        <v>0.99846999999999997</v>
      </c>
      <c r="AE894">
        <f t="shared" si="229"/>
        <v>0</v>
      </c>
      <c r="AF894">
        <f t="shared" si="230"/>
        <v>-1.2133499999999999E-7</v>
      </c>
      <c r="AG894">
        <f t="shared" si="231"/>
        <v>-1.1963E-10</v>
      </c>
      <c r="AH894">
        <f t="shared" si="232"/>
        <v>-8.8468499999999993E-14</v>
      </c>
      <c r="AI894">
        <f t="shared" si="233"/>
        <v>-5.8152000000000003E-17</v>
      </c>
      <c r="AJ894">
        <f t="shared" si="234"/>
        <v>-3.5835000000000003E-20</v>
      </c>
      <c r="AK894">
        <f t="shared" si="235"/>
        <v>-2.1200100000000001E-23</v>
      </c>
      <c r="AM894">
        <f t="shared" si="222"/>
        <v>0.99846962248806137</v>
      </c>
      <c r="AN894">
        <f t="shared" si="223"/>
        <v>1.0000007946519092</v>
      </c>
      <c r="AO894">
        <f t="shared" si="220"/>
        <v>0.99846962248806137</v>
      </c>
      <c r="AP894">
        <f t="shared" si="224"/>
        <v>0.99846962248806137</v>
      </c>
      <c r="AQ894">
        <f t="shared" si="221"/>
        <v>0.99846962248806137</v>
      </c>
    </row>
    <row r="895" spans="1:43" x14ac:dyDescent="0.25">
      <c r="A895">
        <v>894</v>
      </c>
      <c r="B895" s="3">
        <v>1.1312000000000001E-10</v>
      </c>
      <c r="C895" s="3">
        <v>2.2945999999999999E-7</v>
      </c>
      <c r="D895" s="3">
        <v>4.6544000000000002E-4</v>
      </c>
      <c r="E895" s="3">
        <v>0.94411999999999996</v>
      </c>
      <c r="F895" s="3">
        <v>5.5390000000000002E-2</v>
      </c>
      <c r="G895" s="3">
        <v>2.7307000000000001E-5</v>
      </c>
      <c r="H895" s="3">
        <v>1.3462E-8</v>
      </c>
      <c r="I895" s="3">
        <v>6.6368000000000002E-12</v>
      </c>
      <c r="J895" s="3">
        <v>3.2719000000000002E-15</v>
      </c>
      <c r="K895" s="3">
        <v>1.613E-18</v>
      </c>
      <c r="L895" s="3">
        <v>7.9520000000000002E-22</v>
      </c>
      <c r="M895">
        <v>1</v>
      </c>
      <c r="N895" s="2">
        <v>-1</v>
      </c>
      <c r="O895" s="2">
        <v>-0.5</v>
      </c>
      <c r="P895" s="2">
        <v>0</v>
      </c>
      <c r="Q895" s="2">
        <v>1</v>
      </c>
      <c r="R895" s="2">
        <v>0</v>
      </c>
      <c r="S895" s="2">
        <v>-0.5</v>
      </c>
      <c r="T895" s="2">
        <v>-1</v>
      </c>
      <c r="U895" s="2">
        <v>-1.5</v>
      </c>
      <c r="V895" s="2">
        <v>-2</v>
      </c>
      <c r="W895" s="2">
        <v>-2.5</v>
      </c>
      <c r="X895" s="2">
        <v>-3</v>
      </c>
      <c r="Y895">
        <v>3</v>
      </c>
      <c r="AA895">
        <f t="shared" si="225"/>
        <v>-1.1312000000000001E-10</v>
      </c>
      <c r="AB895">
        <f t="shared" si="226"/>
        <v>-1.1473E-7</v>
      </c>
      <c r="AC895">
        <f t="shared" si="227"/>
        <v>0</v>
      </c>
      <c r="AD895">
        <f t="shared" si="228"/>
        <v>0.94411999999999996</v>
      </c>
      <c r="AE895">
        <f t="shared" si="229"/>
        <v>0</v>
      </c>
      <c r="AF895">
        <f t="shared" si="230"/>
        <v>-1.3653500000000001E-5</v>
      </c>
      <c r="AG895">
        <f t="shared" si="231"/>
        <v>-1.3462E-8</v>
      </c>
      <c r="AH895">
        <f t="shared" si="232"/>
        <v>-9.9552000000000002E-12</v>
      </c>
      <c r="AI895">
        <f t="shared" si="233"/>
        <v>-6.5438000000000003E-15</v>
      </c>
      <c r="AJ895">
        <f t="shared" si="234"/>
        <v>-4.0324999999999999E-18</v>
      </c>
      <c r="AK895">
        <f t="shared" si="235"/>
        <v>-2.3856000000000001E-21</v>
      </c>
      <c r="AM895">
        <f t="shared" si="222"/>
        <v>0.94410621818491824</v>
      </c>
      <c r="AN895">
        <f t="shared" si="223"/>
        <v>1.00000299004176</v>
      </c>
      <c r="AO895">
        <f t="shared" si="220"/>
        <v>0.94410621818491824</v>
      </c>
      <c r="AP895">
        <f t="shared" si="224"/>
        <v>0.94410621818491824</v>
      </c>
      <c r="AQ895">
        <f t="shared" si="221"/>
        <v>0.94410621818491824</v>
      </c>
    </row>
    <row r="896" spans="1:43" x14ac:dyDescent="0.25">
      <c r="A896">
        <v>895</v>
      </c>
      <c r="B896" s="3">
        <v>1.1925E-10</v>
      </c>
      <c r="C896" s="3">
        <v>2.4189E-7</v>
      </c>
      <c r="D896" s="3">
        <v>4.9065999999999997E-4</v>
      </c>
      <c r="E896" s="3">
        <v>0.99526000000000003</v>
      </c>
      <c r="F896" s="3">
        <v>4.2427999999999997E-3</v>
      </c>
      <c r="G896" s="3">
        <v>2.0916999999999998E-6</v>
      </c>
      <c r="H896" s="3">
        <v>1.0311999999999999E-9</v>
      </c>
      <c r="I896" s="3">
        <v>5.0835999999999997E-13</v>
      </c>
      <c r="J896" s="3">
        <v>2.5062000000000002E-16</v>
      </c>
      <c r="K896" s="3">
        <v>1.2355000000000001E-19</v>
      </c>
      <c r="L896" s="3">
        <v>6.0911000000000004E-23</v>
      </c>
      <c r="M896">
        <v>1</v>
      </c>
      <c r="N896" s="1">
        <v>-1</v>
      </c>
      <c r="O896" s="1">
        <v>-0.5</v>
      </c>
      <c r="P896" s="1">
        <v>0</v>
      </c>
      <c r="Q896" s="1">
        <v>1</v>
      </c>
      <c r="R896" s="1">
        <v>0</v>
      </c>
      <c r="S896" s="1">
        <v>-0.5</v>
      </c>
      <c r="T896" s="1">
        <v>-1</v>
      </c>
      <c r="U896" s="1">
        <v>-1.5</v>
      </c>
      <c r="V896" s="1">
        <v>-2</v>
      </c>
      <c r="W896" s="1">
        <v>-2.5</v>
      </c>
      <c r="X896" s="1">
        <v>-3</v>
      </c>
      <c r="Y896">
        <v>3</v>
      </c>
      <c r="AA896">
        <f t="shared" si="225"/>
        <v>-1.1925E-10</v>
      </c>
      <c r="AB896">
        <f t="shared" si="226"/>
        <v>-1.20945E-7</v>
      </c>
      <c r="AC896">
        <f t="shared" si="227"/>
        <v>0</v>
      </c>
      <c r="AD896">
        <f t="shared" si="228"/>
        <v>0.99526000000000003</v>
      </c>
      <c r="AE896">
        <f t="shared" si="229"/>
        <v>0</v>
      </c>
      <c r="AF896">
        <f t="shared" si="230"/>
        <v>-1.0458499999999999E-6</v>
      </c>
      <c r="AG896">
        <f t="shared" si="231"/>
        <v>-1.0311999999999999E-9</v>
      </c>
      <c r="AH896">
        <f t="shared" si="232"/>
        <v>-7.625399999999999E-13</v>
      </c>
      <c r="AI896">
        <f t="shared" si="233"/>
        <v>-5.0124000000000004E-16</v>
      </c>
      <c r="AJ896">
        <f t="shared" si="234"/>
        <v>-3.0887500000000002E-19</v>
      </c>
      <c r="AK896">
        <f t="shared" si="235"/>
        <v>-1.8273300000000002E-22</v>
      </c>
      <c r="AM896">
        <f t="shared" si="222"/>
        <v>0.99525883205378696</v>
      </c>
      <c r="AN896">
        <f t="shared" si="223"/>
        <v>0.99999579474095857</v>
      </c>
      <c r="AO896">
        <f t="shared" si="220"/>
        <v>0.99525883205378696</v>
      </c>
      <c r="AP896">
        <f t="shared" si="224"/>
        <v>0.99525883205378696</v>
      </c>
      <c r="AQ896">
        <f t="shared" si="221"/>
        <v>0.99525883205378696</v>
      </c>
    </row>
    <row r="897" spans="1:43" x14ac:dyDescent="0.25">
      <c r="A897">
        <v>896</v>
      </c>
      <c r="B897" s="3">
        <v>1.1967000000000001E-10</v>
      </c>
      <c r="C897" s="3">
        <v>2.4274000000000001E-7</v>
      </c>
      <c r="D897" s="3">
        <v>4.9238000000000005E-4</v>
      </c>
      <c r="E897" s="3">
        <v>0.99875999999999998</v>
      </c>
      <c r="F897" s="3">
        <v>7.4861999999999997E-4</v>
      </c>
      <c r="G897" s="3">
        <v>3.6906E-7</v>
      </c>
      <c r="H897" s="3">
        <v>1.8193999999999999E-10</v>
      </c>
      <c r="I897" s="3">
        <v>8.9696999999999996E-14</v>
      </c>
      <c r="J897" s="3">
        <v>4.422E-17</v>
      </c>
      <c r="K897" s="3">
        <v>2.1800000000000001E-20</v>
      </c>
      <c r="L897" s="3">
        <v>1.0747E-23</v>
      </c>
      <c r="M897">
        <v>1</v>
      </c>
      <c r="N897" s="2">
        <v>-1</v>
      </c>
      <c r="O897" s="2">
        <v>-0.5</v>
      </c>
      <c r="P897" s="2">
        <v>0</v>
      </c>
      <c r="Q897" s="2">
        <v>1</v>
      </c>
      <c r="R897" s="2">
        <v>0</v>
      </c>
      <c r="S897" s="2">
        <v>-0.5</v>
      </c>
      <c r="T897" s="2">
        <v>-1</v>
      </c>
      <c r="U897" s="2">
        <v>-1.5</v>
      </c>
      <c r="V897" s="2">
        <v>-2</v>
      </c>
      <c r="W897" s="2">
        <v>-2.5</v>
      </c>
      <c r="X897" s="2">
        <v>-3</v>
      </c>
      <c r="Y897">
        <v>3</v>
      </c>
      <c r="AA897">
        <f t="shared" si="225"/>
        <v>-1.1967000000000001E-10</v>
      </c>
      <c r="AB897">
        <f t="shared" si="226"/>
        <v>-1.2137000000000001E-7</v>
      </c>
      <c r="AC897">
        <f t="shared" si="227"/>
        <v>0</v>
      </c>
      <c r="AD897">
        <f t="shared" si="228"/>
        <v>0.99875999999999998</v>
      </c>
      <c r="AE897">
        <f t="shared" si="229"/>
        <v>0</v>
      </c>
      <c r="AF897">
        <f t="shared" si="230"/>
        <v>-1.8453E-7</v>
      </c>
      <c r="AG897">
        <f t="shared" si="231"/>
        <v>-1.8193999999999999E-10</v>
      </c>
      <c r="AH897">
        <f t="shared" si="232"/>
        <v>-1.3454549999999999E-13</v>
      </c>
      <c r="AI897">
        <f t="shared" si="233"/>
        <v>-8.8440000000000001E-17</v>
      </c>
      <c r="AJ897">
        <f t="shared" si="234"/>
        <v>-5.4500000000000004E-20</v>
      </c>
      <c r="AK897">
        <f t="shared" si="235"/>
        <v>-3.2240999999999997E-23</v>
      </c>
      <c r="AM897">
        <f t="shared" si="222"/>
        <v>0.99875969379825535</v>
      </c>
      <c r="AN897">
        <f t="shared" si="223"/>
        <v>1.0000016121016997</v>
      </c>
      <c r="AO897">
        <f t="shared" si="220"/>
        <v>0.99875969379825535</v>
      </c>
      <c r="AP897">
        <f t="shared" si="224"/>
        <v>0.99875969379825535</v>
      </c>
      <c r="AQ897">
        <f t="shared" si="221"/>
        <v>0.99875969379825535</v>
      </c>
    </row>
    <row r="898" spans="1:43" x14ac:dyDescent="0.25">
      <c r="A898">
        <v>897</v>
      </c>
      <c r="B898" s="3">
        <v>1.1957999999999999E-10</v>
      </c>
      <c r="C898" s="3">
        <v>2.4256000000000002E-7</v>
      </c>
      <c r="D898" s="3">
        <v>4.9202000000000002E-4</v>
      </c>
      <c r="E898" s="3">
        <v>0.99802999999999997</v>
      </c>
      <c r="F898" s="3">
        <v>1.4771000000000001E-3</v>
      </c>
      <c r="G898" s="3">
        <v>7.2821000000000003E-7</v>
      </c>
      <c r="H898" s="3">
        <v>3.59E-10</v>
      </c>
      <c r="I898" s="3">
        <v>1.7699000000000001E-13</v>
      </c>
      <c r="J898" s="3">
        <v>8.7253000000000002E-17</v>
      </c>
      <c r="K898" s="3">
        <v>4.3015000000000003E-20</v>
      </c>
      <c r="L898" s="3">
        <v>2.1206E-23</v>
      </c>
      <c r="M898">
        <v>1</v>
      </c>
      <c r="N898" s="1">
        <v>-1</v>
      </c>
      <c r="O898" s="1">
        <v>-0.5</v>
      </c>
      <c r="P898" s="1">
        <v>0</v>
      </c>
      <c r="Q898" s="1">
        <v>1</v>
      </c>
      <c r="R898" s="1">
        <v>0</v>
      </c>
      <c r="S898" s="1">
        <v>-0.5</v>
      </c>
      <c r="T898" s="1">
        <v>-1</v>
      </c>
      <c r="U898" s="1">
        <v>-1.5</v>
      </c>
      <c r="V898" s="1">
        <v>-2</v>
      </c>
      <c r="W898" s="1">
        <v>-2.5</v>
      </c>
      <c r="X898" s="1">
        <v>-3</v>
      </c>
      <c r="Y898">
        <v>3</v>
      </c>
      <c r="AA898">
        <f t="shared" si="225"/>
        <v>-1.1957999999999999E-10</v>
      </c>
      <c r="AB898">
        <f t="shared" si="226"/>
        <v>-1.2128000000000001E-7</v>
      </c>
      <c r="AC898">
        <f t="shared" si="227"/>
        <v>0</v>
      </c>
      <c r="AD898">
        <f t="shared" si="228"/>
        <v>0.99802999999999997</v>
      </c>
      <c r="AE898">
        <f t="shared" si="229"/>
        <v>0</v>
      </c>
      <c r="AF898">
        <f t="shared" si="230"/>
        <v>-3.6410500000000002E-7</v>
      </c>
      <c r="AG898">
        <f t="shared" si="231"/>
        <v>-3.59E-10</v>
      </c>
      <c r="AH898">
        <f t="shared" si="232"/>
        <v>-2.65485E-13</v>
      </c>
      <c r="AI898">
        <f t="shared" si="233"/>
        <v>-1.74506E-16</v>
      </c>
      <c r="AJ898">
        <f t="shared" si="234"/>
        <v>-1.0753750000000001E-19</v>
      </c>
      <c r="AK898">
        <f t="shared" si="235"/>
        <v>-6.3618000000000002E-23</v>
      </c>
      <c r="AM898">
        <f t="shared" si="222"/>
        <v>0.99802951413615415</v>
      </c>
      <c r="AN898">
        <f t="shared" si="223"/>
        <v>1.000000091248757</v>
      </c>
      <c r="AO898">
        <f t="shared" ref="AO898:AO961" si="236">IF(AN898&lt;=1.000004,AM898,-10)</f>
        <v>0.99802951413615415</v>
      </c>
      <c r="AP898">
        <f t="shared" si="224"/>
        <v>0.99802951413615415</v>
      </c>
      <c r="AQ898">
        <f t="shared" ref="AQ898:AQ961" si="237">IF(M898=1,AO898,AO898*0.2)</f>
        <v>0.99802951413615415</v>
      </c>
    </row>
    <row r="899" spans="1:43" x14ac:dyDescent="0.25">
      <c r="A899">
        <v>898</v>
      </c>
      <c r="B899" s="3">
        <v>2.0370999999999999E-10</v>
      </c>
      <c r="C899" s="3">
        <v>4.1320000000000002E-7</v>
      </c>
      <c r="D899" s="3">
        <v>8.3814999999999996E-4</v>
      </c>
      <c r="E899" s="3">
        <v>0.99866999999999995</v>
      </c>
      <c r="F899" s="3">
        <v>4.9233999999999997E-4</v>
      </c>
      <c r="G899" s="3">
        <v>2.4271999999999999E-7</v>
      </c>
      <c r="H899" s="3">
        <v>1.1966E-10</v>
      </c>
      <c r="I899" s="3">
        <v>5.8991000000000006E-14</v>
      </c>
      <c r="J899" s="3">
        <v>2.9082E-17</v>
      </c>
      <c r="K899" s="3">
        <v>1.4337000000000001E-20</v>
      </c>
      <c r="L899" s="3">
        <v>7.0680999999999995E-24</v>
      </c>
      <c r="M899">
        <v>1</v>
      </c>
      <c r="N899" s="2">
        <v>-1</v>
      </c>
      <c r="O899" s="2">
        <v>-0.5</v>
      </c>
      <c r="P899" s="2">
        <v>0</v>
      </c>
      <c r="Q899" s="2">
        <v>1</v>
      </c>
      <c r="R899" s="2">
        <v>0</v>
      </c>
      <c r="S899" s="2">
        <v>-0.5</v>
      </c>
      <c r="T899" s="2">
        <v>-1</v>
      </c>
      <c r="U899" s="2">
        <v>-1.5</v>
      </c>
      <c r="V899" s="2">
        <v>-2</v>
      </c>
      <c r="W899" s="2">
        <v>-2.5</v>
      </c>
      <c r="X899" s="2">
        <v>-3</v>
      </c>
      <c r="Y899">
        <v>3</v>
      </c>
      <c r="AA899">
        <f t="shared" si="225"/>
        <v>-2.0370999999999999E-10</v>
      </c>
      <c r="AB899">
        <f t="shared" si="226"/>
        <v>-2.0660000000000001E-7</v>
      </c>
      <c r="AC899">
        <f t="shared" si="227"/>
        <v>0</v>
      </c>
      <c r="AD899">
        <f t="shared" si="228"/>
        <v>0.99866999999999995</v>
      </c>
      <c r="AE899">
        <f t="shared" si="229"/>
        <v>0</v>
      </c>
      <c r="AF899">
        <f t="shared" si="230"/>
        <v>-1.2136E-7</v>
      </c>
      <c r="AG899">
        <f t="shared" si="231"/>
        <v>-1.1966E-10</v>
      </c>
      <c r="AH899">
        <f t="shared" si="232"/>
        <v>-8.8486500000000009E-14</v>
      </c>
      <c r="AI899">
        <f t="shared" si="233"/>
        <v>-5.8164E-17</v>
      </c>
      <c r="AJ899">
        <f t="shared" si="234"/>
        <v>-3.5842500000000001E-20</v>
      </c>
      <c r="AK899">
        <f t="shared" si="235"/>
        <v>-2.1204299999999999E-23</v>
      </c>
      <c r="AM899">
        <f t="shared" ref="AM899:AM962" si="238">SUM(AA899:AK899)</f>
        <v>0.99866967171654131</v>
      </c>
      <c r="AN899">
        <f t="shared" ref="AN899:AN962" si="239">SUM(B899:L899)</f>
        <v>1.0000011462434293</v>
      </c>
      <c r="AO899">
        <f t="shared" si="236"/>
        <v>0.99866967171654131</v>
      </c>
      <c r="AP899">
        <f t="shared" ref="AP899:AP962" si="240">IF(M899=1,AM899,AM899*0.2)</f>
        <v>0.99866967171654131</v>
      </c>
      <c r="AQ899">
        <f t="shared" si="237"/>
        <v>0.99866967171654131</v>
      </c>
    </row>
    <row r="900" spans="1:43" x14ac:dyDescent="0.25">
      <c r="A900">
        <v>899</v>
      </c>
      <c r="B900" s="3">
        <v>1.1753999999999999E-10</v>
      </c>
      <c r="C900" s="3">
        <v>2.3841999999999999E-7</v>
      </c>
      <c r="D900" s="3">
        <v>4.8362999999999998E-4</v>
      </c>
      <c r="E900" s="3">
        <v>0.98099999999999998</v>
      </c>
      <c r="F900" s="3">
        <v>1.8505000000000001E-2</v>
      </c>
      <c r="G900" s="3">
        <v>9.1226999999999999E-6</v>
      </c>
      <c r="H900" s="3">
        <v>4.4973999999999998E-9</v>
      </c>
      <c r="I900" s="3">
        <v>2.2171999999999999E-12</v>
      </c>
      <c r="J900" s="3">
        <v>1.0931E-15</v>
      </c>
      <c r="K900" s="3">
        <v>5.3886999999999999E-19</v>
      </c>
      <c r="L900" s="3">
        <v>2.6566E-22</v>
      </c>
      <c r="M900">
        <v>1</v>
      </c>
      <c r="N900" s="1">
        <v>-1</v>
      </c>
      <c r="O900" s="1">
        <v>-0.5</v>
      </c>
      <c r="P900" s="1">
        <v>0</v>
      </c>
      <c r="Q900" s="1">
        <v>1</v>
      </c>
      <c r="R900" s="1">
        <v>0</v>
      </c>
      <c r="S900" s="1">
        <v>-0.5</v>
      </c>
      <c r="T900" s="1">
        <v>-1</v>
      </c>
      <c r="U900" s="1">
        <v>-1.5</v>
      </c>
      <c r="V900" s="1">
        <v>-2</v>
      </c>
      <c r="W900" s="1">
        <v>-2.5</v>
      </c>
      <c r="X900" s="1">
        <v>-3</v>
      </c>
      <c r="Y900">
        <v>3</v>
      </c>
      <c r="AA900">
        <f t="shared" si="225"/>
        <v>-1.1753999999999999E-10</v>
      </c>
      <c r="AB900">
        <f t="shared" si="226"/>
        <v>-1.1920999999999999E-7</v>
      </c>
      <c r="AC900">
        <f t="shared" si="227"/>
        <v>0</v>
      </c>
      <c r="AD900">
        <f t="shared" si="228"/>
        <v>0.98099999999999998</v>
      </c>
      <c r="AE900">
        <f t="shared" si="229"/>
        <v>0</v>
      </c>
      <c r="AF900">
        <f t="shared" si="230"/>
        <v>-4.56135E-6</v>
      </c>
      <c r="AG900">
        <f t="shared" si="231"/>
        <v>-4.4973999999999998E-9</v>
      </c>
      <c r="AH900">
        <f t="shared" si="232"/>
        <v>-3.3257999999999998E-12</v>
      </c>
      <c r="AI900">
        <f t="shared" si="233"/>
        <v>-2.1861999999999999E-15</v>
      </c>
      <c r="AJ900">
        <f t="shared" si="234"/>
        <v>-1.3471749999999999E-18</v>
      </c>
      <c r="AK900">
        <f t="shared" si="235"/>
        <v>-7.9698E-22</v>
      </c>
      <c r="AM900">
        <f t="shared" si="238"/>
        <v>0.98099531482173197</v>
      </c>
      <c r="AN900">
        <f t="shared" si="239"/>
        <v>0.99999799573715831</v>
      </c>
      <c r="AO900">
        <f t="shared" si="236"/>
        <v>0.98099531482173197</v>
      </c>
      <c r="AP900">
        <f t="shared" si="240"/>
        <v>0.98099531482173197</v>
      </c>
      <c r="AQ900">
        <f t="shared" si="237"/>
        <v>0.98099531482173197</v>
      </c>
    </row>
    <row r="901" spans="1:43" x14ac:dyDescent="0.25">
      <c r="A901">
        <v>900</v>
      </c>
      <c r="B901" s="3">
        <v>1.1436000000000001E-10</v>
      </c>
      <c r="C901" s="3">
        <v>2.3197999999999999E-7</v>
      </c>
      <c r="D901" s="3">
        <v>4.7055000000000003E-4</v>
      </c>
      <c r="E901" s="3">
        <v>0.95447000000000004</v>
      </c>
      <c r="F901" s="3">
        <v>4.5038000000000002E-2</v>
      </c>
      <c r="G901" s="3">
        <v>2.2204E-5</v>
      </c>
      <c r="H901" s="3">
        <v>1.0945999999999999E-8</v>
      </c>
      <c r="I901" s="3">
        <v>5.3963999999999999E-12</v>
      </c>
      <c r="J901" s="3">
        <v>2.6604E-15</v>
      </c>
      <c r="K901" s="3">
        <v>1.3114999999999999E-18</v>
      </c>
      <c r="L901" s="3">
        <v>6.4657999999999998E-22</v>
      </c>
      <c r="M901">
        <v>1</v>
      </c>
      <c r="N901" s="2">
        <v>-1</v>
      </c>
      <c r="O901" s="2">
        <v>-0.5</v>
      </c>
      <c r="P901" s="2">
        <v>0</v>
      </c>
      <c r="Q901" s="2">
        <v>1</v>
      </c>
      <c r="R901" s="2">
        <v>0</v>
      </c>
      <c r="S901" s="2">
        <v>-0.5</v>
      </c>
      <c r="T901" s="2">
        <v>-1</v>
      </c>
      <c r="U901" s="2">
        <v>-1.5</v>
      </c>
      <c r="V901" s="2">
        <v>-2</v>
      </c>
      <c r="W901" s="2">
        <v>-2.5</v>
      </c>
      <c r="X901" s="2">
        <v>-3</v>
      </c>
      <c r="Y901">
        <v>3</v>
      </c>
      <c r="AA901">
        <f t="shared" si="225"/>
        <v>-1.1436000000000001E-10</v>
      </c>
      <c r="AB901">
        <f t="shared" si="226"/>
        <v>-1.1599E-7</v>
      </c>
      <c r="AC901">
        <f t="shared" si="227"/>
        <v>0</v>
      </c>
      <c r="AD901">
        <f t="shared" si="228"/>
        <v>0.95447000000000004</v>
      </c>
      <c r="AE901">
        <f t="shared" si="229"/>
        <v>0</v>
      </c>
      <c r="AF901">
        <f t="shared" si="230"/>
        <v>-1.1102E-5</v>
      </c>
      <c r="AG901">
        <f t="shared" si="231"/>
        <v>-1.0945999999999999E-8</v>
      </c>
      <c r="AH901">
        <f t="shared" si="232"/>
        <v>-8.0946000000000007E-12</v>
      </c>
      <c r="AI901">
        <f t="shared" si="233"/>
        <v>-5.3208E-15</v>
      </c>
      <c r="AJ901">
        <f t="shared" si="234"/>
        <v>-3.2787499999999996E-18</v>
      </c>
      <c r="AK901">
        <f t="shared" si="235"/>
        <v>-1.9397399999999998E-21</v>
      </c>
      <c r="AM901">
        <f t="shared" si="238"/>
        <v>0.95445877094154008</v>
      </c>
      <c r="AN901">
        <f t="shared" si="239"/>
        <v>1.0000009970457593</v>
      </c>
      <c r="AO901">
        <f t="shared" si="236"/>
        <v>0.95445877094154008</v>
      </c>
      <c r="AP901">
        <f t="shared" si="240"/>
        <v>0.95445877094154008</v>
      </c>
      <c r="AQ901">
        <f t="shared" si="237"/>
        <v>0.95445877094154008</v>
      </c>
    </row>
    <row r="902" spans="1:43" x14ac:dyDescent="0.25">
      <c r="A902">
        <v>901</v>
      </c>
      <c r="B902" s="3">
        <v>2.1372000000000001E-10</v>
      </c>
      <c r="C902" s="3">
        <v>4.3351999999999998E-7</v>
      </c>
      <c r="D902" s="3">
        <v>8.7936999999999998E-4</v>
      </c>
      <c r="E902" s="3">
        <v>0.99863000000000002</v>
      </c>
      <c r="F902" s="3">
        <v>4.9231999999999998E-4</v>
      </c>
      <c r="G902" s="3">
        <v>2.4270999999999998E-7</v>
      </c>
      <c r="H902" s="3">
        <v>1.1965E-10</v>
      </c>
      <c r="I902" s="3">
        <v>5.8988000000000003E-14</v>
      </c>
      <c r="J902" s="3">
        <v>2.9081000000000001E-17</v>
      </c>
      <c r="K902" s="3">
        <v>1.4337000000000001E-20</v>
      </c>
      <c r="L902" s="3">
        <v>7.0678000000000004E-24</v>
      </c>
      <c r="M902">
        <v>1</v>
      </c>
      <c r="N902" s="1">
        <v>-1</v>
      </c>
      <c r="O902" s="1">
        <v>-0.5</v>
      </c>
      <c r="P902" s="1">
        <v>0</v>
      </c>
      <c r="Q902" s="1">
        <v>1</v>
      </c>
      <c r="R902" s="1">
        <v>0</v>
      </c>
      <c r="S902" s="1">
        <v>-0.5</v>
      </c>
      <c r="T902" s="1">
        <v>-1</v>
      </c>
      <c r="U902" s="1">
        <v>-1.5</v>
      </c>
      <c r="V902" s="1">
        <v>-2</v>
      </c>
      <c r="W902" s="1">
        <v>-2.5</v>
      </c>
      <c r="X902" s="1">
        <v>-3</v>
      </c>
      <c r="Y902">
        <v>3</v>
      </c>
      <c r="AA902">
        <f t="shared" si="225"/>
        <v>-2.1372000000000001E-10</v>
      </c>
      <c r="AB902">
        <f t="shared" si="226"/>
        <v>-2.1675999999999999E-7</v>
      </c>
      <c r="AC902">
        <f t="shared" si="227"/>
        <v>0</v>
      </c>
      <c r="AD902">
        <f t="shared" si="228"/>
        <v>0.99863000000000002</v>
      </c>
      <c r="AE902">
        <f t="shared" si="229"/>
        <v>0</v>
      </c>
      <c r="AF902">
        <f t="shared" si="230"/>
        <v>-1.2135499999999999E-7</v>
      </c>
      <c r="AG902">
        <f t="shared" si="231"/>
        <v>-1.1965E-10</v>
      </c>
      <c r="AH902">
        <f t="shared" si="232"/>
        <v>-8.8482000000000011E-14</v>
      </c>
      <c r="AI902">
        <f t="shared" si="233"/>
        <v>-5.8162000000000002E-17</v>
      </c>
      <c r="AJ902">
        <f t="shared" si="234"/>
        <v>-3.5842500000000001E-20</v>
      </c>
      <c r="AK902">
        <f t="shared" si="235"/>
        <v>-2.1203400000000001E-23</v>
      </c>
      <c r="AM902">
        <f t="shared" si="238"/>
        <v>0.99862966155154143</v>
      </c>
      <c r="AN902">
        <f t="shared" si="239"/>
        <v>1.0000023665634292</v>
      </c>
      <c r="AO902">
        <f t="shared" si="236"/>
        <v>0.99862966155154143</v>
      </c>
      <c r="AP902">
        <f t="shared" si="240"/>
        <v>0.99862966155154143</v>
      </c>
      <c r="AQ902">
        <f t="shared" si="237"/>
        <v>0.99862966155154143</v>
      </c>
    </row>
    <row r="903" spans="1:43" x14ac:dyDescent="0.25">
      <c r="A903">
        <v>902</v>
      </c>
      <c r="B903" s="3">
        <v>1.1669000000000001E-10</v>
      </c>
      <c r="C903" s="3">
        <v>2.3669000000000001E-7</v>
      </c>
      <c r="D903" s="3">
        <v>4.8011000000000001E-4</v>
      </c>
      <c r="E903" s="3">
        <v>0.97385999999999995</v>
      </c>
      <c r="F903" s="3">
        <v>2.5644E-2</v>
      </c>
      <c r="G903" s="3">
        <v>1.2642E-5</v>
      </c>
      <c r="H903" s="3">
        <v>6.2324999999999997E-9</v>
      </c>
      <c r="I903" s="3">
        <v>3.0726000000000001E-12</v>
      </c>
      <c r="J903" s="3">
        <v>1.5146999999999999E-15</v>
      </c>
      <c r="K903" s="3">
        <v>7.4676000000000002E-19</v>
      </c>
      <c r="L903" s="3">
        <v>3.6814999999999998E-22</v>
      </c>
      <c r="M903">
        <v>1</v>
      </c>
      <c r="N903" s="2">
        <v>-1</v>
      </c>
      <c r="O903" s="2">
        <v>-0.5</v>
      </c>
      <c r="P903" s="2">
        <v>0</v>
      </c>
      <c r="Q903" s="2">
        <v>1</v>
      </c>
      <c r="R903" s="2">
        <v>0</v>
      </c>
      <c r="S903" s="2">
        <v>-0.5</v>
      </c>
      <c r="T903" s="2">
        <v>-1</v>
      </c>
      <c r="U903" s="2">
        <v>-1.5</v>
      </c>
      <c r="V903" s="2">
        <v>-2</v>
      </c>
      <c r="W903" s="2">
        <v>-2.5</v>
      </c>
      <c r="X903" s="2">
        <v>-3</v>
      </c>
      <c r="Y903">
        <v>3</v>
      </c>
      <c r="AA903">
        <f t="shared" si="225"/>
        <v>-1.1669000000000001E-10</v>
      </c>
      <c r="AB903">
        <f t="shared" si="226"/>
        <v>-1.1834500000000001E-7</v>
      </c>
      <c r="AC903">
        <f t="shared" si="227"/>
        <v>0</v>
      </c>
      <c r="AD903">
        <f t="shared" si="228"/>
        <v>0.97385999999999995</v>
      </c>
      <c r="AE903">
        <f t="shared" si="229"/>
        <v>0</v>
      </c>
      <c r="AF903">
        <f t="shared" si="230"/>
        <v>-6.3210000000000001E-6</v>
      </c>
      <c r="AG903">
        <f t="shared" si="231"/>
        <v>-6.2324999999999997E-9</v>
      </c>
      <c r="AH903">
        <f t="shared" si="232"/>
        <v>-4.6088999999999999E-12</v>
      </c>
      <c r="AI903">
        <f t="shared" si="233"/>
        <v>-3.0293999999999999E-15</v>
      </c>
      <c r="AJ903">
        <f t="shared" si="234"/>
        <v>-1.8669000000000001E-18</v>
      </c>
      <c r="AK903">
        <f t="shared" si="235"/>
        <v>-1.1044499999999999E-21</v>
      </c>
      <c r="AM903">
        <f t="shared" si="238"/>
        <v>0.97385355430119813</v>
      </c>
      <c r="AN903">
        <f t="shared" si="239"/>
        <v>0.99999699504226403</v>
      </c>
      <c r="AO903">
        <f t="shared" si="236"/>
        <v>0.97385355430119813</v>
      </c>
      <c r="AP903">
        <f t="shared" si="240"/>
        <v>0.97385355430119813</v>
      </c>
      <c r="AQ903">
        <f t="shared" si="237"/>
        <v>0.97385355430119813</v>
      </c>
    </row>
    <row r="904" spans="1:43" x14ac:dyDescent="0.25">
      <c r="A904">
        <v>903</v>
      </c>
      <c r="B904" s="3">
        <v>9.7413999999999998E-11</v>
      </c>
      <c r="C904" s="3">
        <v>1.976E-7</v>
      </c>
      <c r="D904" s="3">
        <v>4.0080999999999998E-4</v>
      </c>
      <c r="E904" s="3">
        <v>0.81301999999999996</v>
      </c>
      <c r="F904" s="3">
        <v>0.18648999999999999</v>
      </c>
      <c r="G904" s="3">
        <v>9.1935999999999995E-5</v>
      </c>
      <c r="H904" s="3">
        <v>4.5324000000000003E-8</v>
      </c>
      <c r="I904" s="3">
        <v>2.2343999999999999E-11</v>
      </c>
      <c r="J904" s="3">
        <v>1.1016000000000001E-14</v>
      </c>
      <c r="K904" s="3">
        <v>5.4306000000000002E-18</v>
      </c>
      <c r="L904" s="3">
        <v>2.6772000000000002E-21</v>
      </c>
      <c r="M904">
        <v>1</v>
      </c>
      <c r="N904" s="1">
        <v>-1</v>
      </c>
      <c r="O904" s="1">
        <v>-0.5</v>
      </c>
      <c r="P904" s="1">
        <v>0</v>
      </c>
      <c r="Q904" s="1">
        <v>1</v>
      </c>
      <c r="R904" s="1">
        <v>0</v>
      </c>
      <c r="S904" s="1">
        <v>-0.5</v>
      </c>
      <c r="T904" s="1">
        <v>-1</v>
      </c>
      <c r="U904" s="1">
        <v>-1.5</v>
      </c>
      <c r="V904" s="1">
        <v>-2</v>
      </c>
      <c r="W904" s="1">
        <v>-2.5</v>
      </c>
      <c r="X904" s="1">
        <v>-3</v>
      </c>
      <c r="Y904">
        <v>3</v>
      </c>
      <c r="AA904">
        <f t="shared" si="225"/>
        <v>-9.7413999999999998E-11</v>
      </c>
      <c r="AB904">
        <f t="shared" si="226"/>
        <v>-9.8799999999999998E-8</v>
      </c>
      <c r="AC904">
        <f t="shared" si="227"/>
        <v>0</v>
      </c>
      <c r="AD904">
        <f t="shared" si="228"/>
        <v>0.81301999999999996</v>
      </c>
      <c r="AE904">
        <f t="shared" si="229"/>
        <v>0</v>
      </c>
      <c r="AF904">
        <f t="shared" si="230"/>
        <v>-4.5967999999999998E-5</v>
      </c>
      <c r="AG904">
        <f t="shared" si="231"/>
        <v>-4.5324000000000003E-8</v>
      </c>
      <c r="AH904">
        <f t="shared" si="232"/>
        <v>-3.3515999999999996E-11</v>
      </c>
      <c r="AI904">
        <f t="shared" si="233"/>
        <v>-2.2032000000000001E-14</v>
      </c>
      <c r="AJ904">
        <f t="shared" si="234"/>
        <v>-1.35765E-17</v>
      </c>
      <c r="AK904">
        <f t="shared" si="235"/>
        <v>-8.0316000000000013E-21</v>
      </c>
      <c r="AM904">
        <f t="shared" si="238"/>
        <v>0.81297388774504797</v>
      </c>
      <c r="AN904">
        <f t="shared" si="239"/>
        <v>1.0000029890437692</v>
      </c>
      <c r="AO904">
        <f t="shared" si="236"/>
        <v>0.81297388774504797</v>
      </c>
      <c r="AP904">
        <f t="shared" si="240"/>
        <v>0.81297388774504797</v>
      </c>
      <c r="AQ904">
        <f t="shared" si="237"/>
        <v>0.81297388774504797</v>
      </c>
    </row>
    <row r="905" spans="1:43" x14ac:dyDescent="0.25">
      <c r="A905">
        <v>904</v>
      </c>
      <c r="B905" s="3">
        <v>1.1765E-10</v>
      </c>
      <c r="C905" s="3">
        <v>2.3864999999999998E-7</v>
      </c>
      <c r="D905" s="3">
        <v>4.8409000000000001E-4</v>
      </c>
      <c r="E905" s="3">
        <v>0.98194000000000004</v>
      </c>
      <c r="F905" s="3">
        <v>1.7569000000000001E-2</v>
      </c>
      <c r="G905" s="3">
        <v>8.6616000000000002E-6</v>
      </c>
      <c r="H905" s="3">
        <v>4.2701E-9</v>
      </c>
      <c r="I905" s="3">
        <v>2.1051E-12</v>
      </c>
      <c r="J905" s="3">
        <v>1.0378E-15</v>
      </c>
      <c r="K905" s="3">
        <v>5.1163999999999996E-19</v>
      </c>
      <c r="L905" s="3">
        <v>2.5222999999999999E-22</v>
      </c>
      <c r="M905">
        <v>1</v>
      </c>
      <c r="N905" s="2">
        <v>-1</v>
      </c>
      <c r="O905" s="2">
        <v>-0.5</v>
      </c>
      <c r="P905" s="2">
        <v>0</v>
      </c>
      <c r="Q905" s="2">
        <v>1</v>
      </c>
      <c r="R905" s="2">
        <v>0</v>
      </c>
      <c r="S905" s="2">
        <v>-0.5</v>
      </c>
      <c r="T905" s="2">
        <v>-1</v>
      </c>
      <c r="U905" s="2">
        <v>-1.5</v>
      </c>
      <c r="V905" s="2">
        <v>-2</v>
      </c>
      <c r="W905" s="2">
        <v>-2.5</v>
      </c>
      <c r="X905" s="2">
        <v>-3</v>
      </c>
      <c r="Y905">
        <v>3</v>
      </c>
      <c r="AA905">
        <f t="shared" si="225"/>
        <v>-1.1765E-10</v>
      </c>
      <c r="AB905">
        <f t="shared" si="226"/>
        <v>-1.1932499999999999E-7</v>
      </c>
      <c r="AC905">
        <f t="shared" si="227"/>
        <v>0</v>
      </c>
      <c r="AD905">
        <f t="shared" si="228"/>
        <v>0.98194000000000004</v>
      </c>
      <c r="AE905">
        <f t="shared" si="229"/>
        <v>0</v>
      </c>
      <c r="AF905">
        <f t="shared" si="230"/>
        <v>-4.3308000000000001E-6</v>
      </c>
      <c r="AG905">
        <f t="shared" si="231"/>
        <v>-4.2701E-9</v>
      </c>
      <c r="AH905">
        <f t="shared" si="232"/>
        <v>-3.15765E-12</v>
      </c>
      <c r="AI905">
        <f t="shared" si="233"/>
        <v>-2.0756E-15</v>
      </c>
      <c r="AJ905">
        <f t="shared" si="234"/>
        <v>-1.2791E-18</v>
      </c>
      <c r="AK905">
        <f t="shared" si="235"/>
        <v>-7.5669000000000001E-22</v>
      </c>
      <c r="AM905">
        <f t="shared" si="238"/>
        <v>0.98193554548409023</v>
      </c>
      <c r="AN905">
        <f t="shared" si="239"/>
        <v>1.0000019946398564</v>
      </c>
      <c r="AO905">
        <f t="shared" si="236"/>
        <v>0.98193554548409023</v>
      </c>
      <c r="AP905">
        <f t="shared" si="240"/>
        <v>0.98193554548409023</v>
      </c>
      <c r="AQ905">
        <f t="shared" si="237"/>
        <v>0.98193554548409023</v>
      </c>
    </row>
    <row r="906" spans="1:43" x14ac:dyDescent="0.25">
      <c r="A906">
        <v>905</v>
      </c>
      <c r="B906" s="3">
        <v>1.1938000000000001E-10</v>
      </c>
      <c r="C906" s="3">
        <v>2.4215999999999999E-7</v>
      </c>
      <c r="D906" s="3">
        <v>4.9120000000000001E-4</v>
      </c>
      <c r="E906" s="3">
        <v>0.99636999999999998</v>
      </c>
      <c r="F906" s="3">
        <v>3.1400999999999998E-3</v>
      </c>
      <c r="G906" s="3">
        <v>1.548E-6</v>
      </c>
      <c r="H906" s="3">
        <v>7.6315999999999998E-10</v>
      </c>
      <c r="I906" s="3">
        <v>3.7623E-13</v>
      </c>
      <c r="J906" s="3">
        <v>1.8548000000000001E-16</v>
      </c>
      <c r="K906" s="3">
        <v>9.1439999999999997E-20</v>
      </c>
      <c r="L906" s="3">
        <v>4.5078999999999997E-23</v>
      </c>
      <c r="M906">
        <v>1</v>
      </c>
      <c r="N906" s="1">
        <v>-1</v>
      </c>
      <c r="O906" s="1">
        <v>-0.5</v>
      </c>
      <c r="P906" s="1">
        <v>0</v>
      </c>
      <c r="Q906" s="1">
        <v>1</v>
      </c>
      <c r="R906" s="1">
        <v>0</v>
      </c>
      <c r="S906" s="1">
        <v>-0.5</v>
      </c>
      <c r="T906" s="1">
        <v>-1</v>
      </c>
      <c r="U906" s="1">
        <v>-1.5</v>
      </c>
      <c r="V906" s="1">
        <v>-2</v>
      </c>
      <c r="W906" s="1">
        <v>-2.5</v>
      </c>
      <c r="X906" s="1">
        <v>-3</v>
      </c>
      <c r="Y906">
        <v>3</v>
      </c>
      <c r="AA906">
        <f t="shared" si="225"/>
        <v>-1.1938000000000001E-10</v>
      </c>
      <c r="AB906">
        <f t="shared" si="226"/>
        <v>-1.2108E-7</v>
      </c>
      <c r="AC906">
        <f t="shared" si="227"/>
        <v>0</v>
      </c>
      <c r="AD906">
        <f t="shared" si="228"/>
        <v>0.99636999999999998</v>
      </c>
      <c r="AE906">
        <f t="shared" si="229"/>
        <v>0</v>
      </c>
      <c r="AF906">
        <f t="shared" si="230"/>
        <v>-7.7400000000000002E-7</v>
      </c>
      <c r="AG906">
        <f t="shared" si="231"/>
        <v>-7.6315999999999998E-10</v>
      </c>
      <c r="AH906">
        <f t="shared" si="232"/>
        <v>-5.6434500000000006E-13</v>
      </c>
      <c r="AI906">
        <f t="shared" si="233"/>
        <v>-3.7096000000000002E-16</v>
      </c>
      <c r="AJ906">
        <f t="shared" si="234"/>
        <v>-2.2859999999999998E-19</v>
      </c>
      <c r="AK906">
        <f t="shared" si="235"/>
        <v>-1.3523699999999999E-22</v>
      </c>
      <c r="AM906">
        <f t="shared" si="238"/>
        <v>0.99636910403689538</v>
      </c>
      <c r="AN906">
        <f t="shared" si="239"/>
        <v>1.0000030910429163</v>
      </c>
      <c r="AO906">
        <f t="shared" si="236"/>
        <v>0.99636910403689538</v>
      </c>
      <c r="AP906">
        <f t="shared" si="240"/>
        <v>0.99636910403689538</v>
      </c>
      <c r="AQ906">
        <f t="shared" si="237"/>
        <v>0.99636910403689538</v>
      </c>
    </row>
    <row r="907" spans="1:43" x14ac:dyDescent="0.25">
      <c r="A907">
        <v>906</v>
      </c>
      <c r="B907" s="3">
        <v>1.1854999999999999E-10</v>
      </c>
      <c r="C907" s="3">
        <v>2.4046000000000002E-7</v>
      </c>
      <c r="D907" s="3">
        <v>4.8776000000000001E-4</v>
      </c>
      <c r="E907" s="3">
        <v>0.98938000000000004</v>
      </c>
      <c r="F907" s="3">
        <v>1.0123999999999999E-2</v>
      </c>
      <c r="G907" s="3">
        <v>4.9910000000000002E-6</v>
      </c>
      <c r="H907" s="3">
        <v>2.4604999999999999E-9</v>
      </c>
      <c r="I907" s="3">
        <v>1.213E-12</v>
      </c>
      <c r="J907" s="3">
        <v>5.9801000000000003E-16</v>
      </c>
      <c r="K907" s="3">
        <v>2.9480999999999999E-19</v>
      </c>
      <c r="L907" s="3">
        <v>1.4534000000000001E-22</v>
      </c>
      <c r="M907">
        <v>1</v>
      </c>
      <c r="N907" s="2">
        <v>-1</v>
      </c>
      <c r="O907" s="2">
        <v>-0.5</v>
      </c>
      <c r="P907" s="2">
        <v>0</v>
      </c>
      <c r="Q907" s="2">
        <v>1</v>
      </c>
      <c r="R907" s="2">
        <v>0</v>
      </c>
      <c r="S907" s="2">
        <v>-0.5</v>
      </c>
      <c r="T907" s="2">
        <v>-1</v>
      </c>
      <c r="U907" s="2">
        <v>-1.5</v>
      </c>
      <c r="V907" s="2">
        <v>-2</v>
      </c>
      <c r="W907" s="2">
        <v>-2.5</v>
      </c>
      <c r="X907" s="2">
        <v>-3</v>
      </c>
      <c r="Y907">
        <v>3</v>
      </c>
      <c r="AA907">
        <f t="shared" si="225"/>
        <v>-1.1854999999999999E-10</v>
      </c>
      <c r="AB907">
        <f t="shared" si="226"/>
        <v>-1.2023000000000001E-7</v>
      </c>
      <c r="AC907">
        <f t="shared" si="227"/>
        <v>0</v>
      </c>
      <c r="AD907">
        <f t="shared" si="228"/>
        <v>0.98938000000000004</v>
      </c>
      <c r="AE907">
        <f t="shared" si="229"/>
        <v>0</v>
      </c>
      <c r="AF907">
        <f t="shared" si="230"/>
        <v>-2.4955000000000001E-6</v>
      </c>
      <c r="AG907">
        <f t="shared" si="231"/>
        <v>-2.4604999999999999E-9</v>
      </c>
      <c r="AH907">
        <f t="shared" si="232"/>
        <v>-1.8195000000000001E-12</v>
      </c>
      <c r="AI907">
        <f t="shared" si="233"/>
        <v>-1.1960200000000001E-15</v>
      </c>
      <c r="AJ907">
        <f t="shared" si="234"/>
        <v>-7.3702499999999994E-19</v>
      </c>
      <c r="AK907">
        <f t="shared" si="235"/>
        <v>-4.3601999999999999E-22</v>
      </c>
      <c r="AM907">
        <f t="shared" si="238"/>
        <v>0.98937738168912925</v>
      </c>
      <c r="AN907">
        <f t="shared" si="239"/>
        <v>0.99999699404026365</v>
      </c>
      <c r="AO907">
        <f t="shared" si="236"/>
        <v>0.98937738168912925</v>
      </c>
      <c r="AP907">
        <f t="shared" si="240"/>
        <v>0.98937738168912925</v>
      </c>
      <c r="AQ907">
        <f t="shared" si="237"/>
        <v>0.98937738168912925</v>
      </c>
    </row>
    <row r="908" spans="1:43" x14ac:dyDescent="0.25">
      <c r="A908">
        <v>907</v>
      </c>
      <c r="B908" s="3">
        <v>1.6269E-11</v>
      </c>
      <c r="C908" s="3">
        <v>3.3000999999999999E-8</v>
      </c>
      <c r="D908" s="3">
        <v>6.6940000000000006E-5</v>
      </c>
      <c r="E908" s="3">
        <v>0.13578000000000001</v>
      </c>
      <c r="F908" s="3">
        <v>0.86372000000000004</v>
      </c>
      <c r="G908" s="3">
        <v>4.2580999999999999E-4</v>
      </c>
      <c r="H908" s="3">
        <v>2.0991999999999999E-7</v>
      </c>
      <c r="I908" s="3">
        <v>1.0349E-10</v>
      </c>
      <c r="J908" s="3">
        <v>5.102E-14</v>
      </c>
      <c r="K908" s="3">
        <v>2.5152E-17</v>
      </c>
      <c r="L908" s="3">
        <v>1.2399999999999999E-20</v>
      </c>
      <c r="M908">
        <v>1</v>
      </c>
      <c r="N908" s="1">
        <v>-1</v>
      </c>
      <c r="O908" s="1">
        <v>-0.5</v>
      </c>
      <c r="P908" s="1">
        <v>0</v>
      </c>
      <c r="Q908" s="1">
        <v>1</v>
      </c>
      <c r="R908" s="1">
        <v>0</v>
      </c>
      <c r="S908" s="1">
        <v>-0.5</v>
      </c>
      <c r="T908" s="1">
        <v>-1</v>
      </c>
      <c r="U908" s="1">
        <v>-1.5</v>
      </c>
      <c r="V908" s="1">
        <v>-2</v>
      </c>
      <c r="W908" s="1">
        <v>-2.5</v>
      </c>
      <c r="X908" s="1">
        <v>-3</v>
      </c>
      <c r="Y908">
        <v>3</v>
      </c>
      <c r="AA908">
        <f t="shared" si="225"/>
        <v>-1.6269E-11</v>
      </c>
      <c r="AB908">
        <f t="shared" si="226"/>
        <v>-1.6500499999999999E-8</v>
      </c>
      <c r="AC908">
        <f t="shared" si="227"/>
        <v>0</v>
      </c>
      <c r="AD908">
        <f t="shared" si="228"/>
        <v>0.13578000000000001</v>
      </c>
      <c r="AE908">
        <f t="shared" si="229"/>
        <v>0</v>
      </c>
      <c r="AF908">
        <f t="shared" si="230"/>
        <v>-2.12905E-4</v>
      </c>
      <c r="AG908">
        <f t="shared" si="231"/>
        <v>-2.0991999999999999E-7</v>
      </c>
      <c r="AH908">
        <f t="shared" si="232"/>
        <v>-1.5523499999999998E-10</v>
      </c>
      <c r="AI908">
        <f t="shared" si="233"/>
        <v>-1.0204E-13</v>
      </c>
      <c r="AJ908">
        <f t="shared" si="234"/>
        <v>-6.2879999999999998E-17</v>
      </c>
      <c r="AK908">
        <f t="shared" si="235"/>
        <v>-3.7199999999999995E-20</v>
      </c>
      <c r="AM908">
        <f t="shared" si="238"/>
        <v>0.13556686840789392</v>
      </c>
      <c r="AN908">
        <f t="shared" si="239"/>
        <v>0.99999299304081013</v>
      </c>
      <c r="AO908">
        <f t="shared" si="236"/>
        <v>0.13556686840789392</v>
      </c>
      <c r="AP908">
        <f t="shared" si="240"/>
        <v>0.13556686840789392</v>
      </c>
      <c r="AQ908">
        <f t="shared" si="237"/>
        <v>0.13556686840789392</v>
      </c>
    </row>
    <row r="909" spans="1:43" x14ac:dyDescent="0.25">
      <c r="A909">
        <v>908</v>
      </c>
      <c r="B909" s="3">
        <v>9.3171999999999992E-9</v>
      </c>
      <c r="C909" s="3">
        <v>1.8899E-5</v>
      </c>
      <c r="D909" s="3">
        <v>3.8336000000000002E-2</v>
      </c>
      <c r="E909" s="3">
        <v>0.96116999999999997</v>
      </c>
      <c r="F909" s="3">
        <v>4.7385E-4</v>
      </c>
      <c r="G909" s="3">
        <v>2.336E-7</v>
      </c>
      <c r="H909" s="3">
        <v>1.1517E-10</v>
      </c>
      <c r="I909" s="3">
        <v>5.6776E-14</v>
      </c>
      <c r="J909" s="3">
        <v>2.799E-17</v>
      </c>
      <c r="K909" s="3">
        <v>1.3799000000000001E-20</v>
      </c>
      <c r="L909" s="3">
        <v>6.8026999999999997E-24</v>
      </c>
      <c r="M909">
        <v>1</v>
      </c>
      <c r="N909" s="2">
        <v>-1</v>
      </c>
      <c r="O909" s="2">
        <v>-0.5</v>
      </c>
      <c r="P909" s="2">
        <v>0</v>
      </c>
      <c r="Q909" s="2">
        <v>1</v>
      </c>
      <c r="R909" s="2">
        <v>0</v>
      </c>
      <c r="S909" s="2">
        <v>-0.5</v>
      </c>
      <c r="T909" s="2">
        <v>-1</v>
      </c>
      <c r="U909" s="2">
        <v>-1.5</v>
      </c>
      <c r="V909" s="2">
        <v>-2</v>
      </c>
      <c r="W909" s="2">
        <v>-2.5</v>
      </c>
      <c r="X909" s="2">
        <v>-3</v>
      </c>
      <c r="Y909">
        <v>3</v>
      </c>
      <c r="AA909">
        <f t="shared" si="225"/>
        <v>-9.3171999999999992E-9</v>
      </c>
      <c r="AB909">
        <f t="shared" si="226"/>
        <v>-9.4494999999999999E-6</v>
      </c>
      <c r="AC909">
        <f t="shared" si="227"/>
        <v>0</v>
      </c>
      <c r="AD909">
        <f t="shared" si="228"/>
        <v>0.96116999999999997</v>
      </c>
      <c r="AE909">
        <f t="shared" si="229"/>
        <v>0</v>
      </c>
      <c r="AF909">
        <f t="shared" si="230"/>
        <v>-1.168E-7</v>
      </c>
      <c r="AG909">
        <f t="shared" si="231"/>
        <v>-1.1517E-10</v>
      </c>
      <c r="AH909">
        <f t="shared" si="232"/>
        <v>-8.5163999999999999E-14</v>
      </c>
      <c r="AI909">
        <f t="shared" si="233"/>
        <v>-5.5979999999999999E-17</v>
      </c>
      <c r="AJ909">
        <f t="shared" si="234"/>
        <v>-3.4497500000000007E-20</v>
      </c>
      <c r="AK909">
        <f t="shared" si="235"/>
        <v>-2.0408099999999999E-23</v>
      </c>
      <c r="AM909">
        <f t="shared" si="238"/>
        <v>0.96116042426754467</v>
      </c>
      <c r="AN909">
        <f t="shared" si="239"/>
        <v>0.9999989920324267</v>
      </c>
      <c r="AO909">
        <f t="shared" si="236"/>
        <v>0.96116042426754467</v>
      </c>
      <c r="AP909">
        <f t="shared" si="240"/>
        <v>0.96116042426754467</v>
      </c>
      <c r="AQ909">
        <f t="shared" si="237"/>
        <v>0.96116042426754467</v>
      </c>
    </row>
    <row r="910" spans="1:43" x14ac:dyDescent="0.25">
      <c r="A910">
        <v>909</v>
      </c>
      <c r="B910" s="3">
        <v>5.8958000000000002E-14</v>
      </c>
      <c r="C910" s="3">
        <v>1.1959E-10</v>
      </c>
      <c r="D910" s="3">
        <v>2.4257999999999999E-7</v>
      </c>
      <c r="E910" s="3">
        <v>4.9206E-4</v>
      </c>
      <c r="F910" s="3">
        <v>0.99811000000000005</v>
      </c>
      <c r="G910" s="3">
        <v>1.3952000000000001E-3</v>
      </c>
      <c r="H910" s="3">
        <v>6.8782000000000003E-7</v>
      </c>
      <c r="I910" s="3">
        <v>3.3909000000000002E-10</v>
      </c>
      <c r="J910" s="3">
        <v>1.6717000000000001E-13</v>
      </c>
      <c r="K910" s="3">
        <v>8.2412999999999994E-17</v>
      </c>
      <c r="L910" s="3">
        <v>4.0628999999999998E-20</v>
      </c>
      <c r="M910">
        <v>1</v>
      </c>
      <c r="N910" s="1">
        <v>-1</v>
      </c>
      <c r="O910" s="1">
        <v>-0.5</v>
      </c>
      <c r="P910" s="1">
        <v>0</v>
      </c>
      <c r="Q910" s="1">
        <v>1</v>
      </c>
      <c r="R910" s="1">
        <v>0</v>
      </c>
      <c r="S910" s="1">
        <v>-0.5</v>
      </c>
      <c r="T910" s="1">
        <v>-1</v>
      </c>
      <c r="U910" s="1">
        <v>-1.5</v>
      </c>
      <c r="V910" s="1">
        <v>-2</v>
      </c>
      <c r="W910" s="1">
        <v>-2.5</v>
      </c>
      <c r="X910" s="1">
        <v>-3</v>
      </c>
      <c r="Y910">
        <v>3</v>
      </c>
      <c r="AA910">
        <f t="shared" si="225"/>
        <v>-5.8958000000000002E-14</v>
      </c>
      <c r="AB910">
        <f t="shared" si="226"/>
        <v>-5.9794999999999999E-11</v>
      </c>
      <c r="AC910">
        <f t="shared" si="227"/>
        <v>0</v>
      </c>
      <c r="AD910">
        <f t="shared" si="228"/>
        <v>4.9206E-4</v>
      </c>
      <c r="AE910">
        <f t="shared" si="229"/>
        <v>0</v>
      </c>
      <c r="AF910">
        <f t="shared" si="230"/>
        <v>-6.9760000000000004E-4</v>
      </c>
      <c r="AG910">
        <f t="shared" si="231"/>
        <v>-6.8782000000000003E-7</v>
      </c>
      <c r="AH910">
        <f t="shared" si="232"/>
        <v>-5.0863500000000007E-10</v>
      </c>
      <c r="AI910">
        <f t="shared" si="233"/>
        <v>-3.3434000000000002E-13</v>
      </c>
      <c r="AJ910">
        <f t="shared" si="234"/>
        <v>-2.0603249999999999E-16</v>
      </c>
      <c r="AK910">
        <f t="shared" si="235"/>
        <v>-1.2188699999999999E-19</v>
      </c>
      <c r="AM910">
        <f t="shared" si="238"/>
        <v>-2.0622838882350424E-4</v>
      </c>
      <c r="AN910">
        <f t="shared" si="239"/>
        <v>0.99999819085890629</v>
      </c>
      <c r="AO910">
        <f t="shared" si="236"/>
        <v>-2.0622838882350424E-4</v>
      </c>
      <c r="AP910">
        <f t="shared" si="240"/>
        <v>-2.0622838882350424E-4</v>
      </c>
      <c r="AQ910">
        <f t="shared" si="237"/>
        <v>-2.0622838882350424E-4</v>
      </c>
    </row>
    <row r="911" spans="1:43" x14ac:dyDescent="0.25">
      <c r="A911">
        <v>910</v>
      </c>
      <c r="B911" s="3">
        <v>1.1942999999999999E-10</v>
      </c>
      <c r="C911" s="3">
        <v>2.4224999999999999E-7</v>
      </c>
      <c r="D911" s="3">
        <v>4.9138999999999997E-4</v>
      </c>
      <c r="E911" s="3">
        <v>0.99673999999999996</v>
      </c>
      <c r="F911" s="3">
        <v>2.7659E-3</v>
      </c>
      <c r="G911" s="3">
        <v>1.3636E-6</v>
      </c>
      <c r="H911" s="3">
        <v>6.7221999999999998E-10</v>
      </c>
      <c r="I911" s="3">
        <v>3.3139999999999998E-13</v>
      </c>
      <c r="J911" s="3">
        <v>1.6338E-16</v>
      </c>
      <c r="K911" s="3">
        <v>8.0544000000000006E-20</v>
      </c>
      <c r="L911" s="3">
        <v>3.9707999999999999E-23</v>
      </c>
      <c r="M911">
        <v>1</v>
      </c>
      <c r="N911" s="2">
        <v>-1</v>
      </c>
      <c r="O911" s="2">
        <v>-0.5</v>
      </c>
      <c r="P911" s="2">
        <v>0</v>
      </c>
      <c r="Q911" s="2">
        <v>1</v>
      </c>
      <c r="R911" s="2">
        <v>0</v>
      </c>
      <c r="S911" s="2">
        <v>-0.5</v>
      </c>
      <c r="T911" s="2">
        <v>-1</v>
      </c>
      <c r="U911" s="2">
        <v>-1.5</v>
      </c>
      <c r="V911" s="2">
        <v>-2</v>
      </c>
      <c r="W911" s="2">
        <v>-2.5</v>
      </c>
      <c r="X911" s="2">
        <v>-3</v>
      </c>
      <c r="Y911">
        <v>3</v>
      </c>
      <c r="AA911">
        <f t="shared" si="225"/>
        <v>-1.1942999999999999E-10</v>
      </c>
      <c r="AB911">
        <f t="shared" si="226"/>
        <v>-1.2112499999999999E-7</v>
      </c>
      <c r="AC911">
        <f t="shared" si="227"/>
        <v>0</v>
      </c>
      <c r="AD911">
        <f t="shared" si="228"/>
        <v>0.99673999999999996</v>
      </c>
      <c r="AE911">
        <f t="shared" si="229"/>
        <v>0</v>
      </c>
      <c r="AF911">
        <f t="shared" si="230"/>
        <v>-6.8179999999999998E-7</v>
      </c>
      <c r="AG911">
        <f t="shared" si="231"/>
        <v>-6.7221999999999998E-10</v>
      </c>
      <c r="AH911">
        <f t="shared" si="232"/>
        <v>-4.9709999999999997E-13</v>
      </c>
      <c r="AI911">
        <f t="shared" si="233"/>
        <v>-3.2676000000000001E-16</v>
      </c>
      <c r="AJ911">
        <f t="shared" si="234"/>
        <v>-2.0136000000000002E-19</v>
      </c>
      <c r="AK911">
        <f t="shared" si="235"/>
        <v>-1.19124E-22</v>
      </c>
      <c r="AM911">
        <f t="shared" si="238"/>
        <v>0.99673919628285257</v>
      </c>
      <c r="AN911">
        <f t="shared" si="239"/>
        <v>0.99999889664198138</v>
      </c>
      <c r="AO911">
        <f t="shared" si="236"/>
        <v>0.99673919628285257</v>
      </c>
      <c r="AP911">
        <f t="shared" si="240"/>
        <v>0.99673919628285257</v>
      </c>
      <c r="AQ911">
        <f t="shared" si="237"/>
        <v>0.99673919628285257</v>
      </c>
    </row>
    <row r="912" spans="1:43" x14ac:dyDescent="0.25">
      <c r="A912">
        <v>911</v>
      </c>
      <c r="B912" s="3">
        <v>1.1888000000000001E-10</v>
      </c>
      <c r="C912" s="3">
        <v>2.4114E-7</v>
      </c>
      <c r="D912" s="3">
        <v>4.8912999999999995E-4</v>
      </c>
      <c r="E912" s="3">
        <v>0.99216000000000004</v>
      </c>
      <c r="F912" s="3">
        <v>7.3499999999999998E-3</v>
      </c>
      <c r="G912" s="3">
        <v>3.6235000000000001E-6</v>
      </c>
      <c r="H912" s="3">
        <v>1.7864E-9</v>
      </c>
      <c r="I912" s="3">
        <v>8.8066000000000001E-13</v>
      </c>
      <c r="J912" s="3">
        <v>4.3415999999999999E-16</v>
      </c>
      <c r="K912" s="3">
        <v>2.1404E-19</v>
      </c>
      <c r="L912" s="3">
        <v>1.0552E-22</v>
      </c>
      <c r="M912">
        <v>1</v>
      </c>
      <c r="N912" s="1">
        <v>-1</v>
      </c>
      <c r="O912" s="1">
        <v>-0.5</v>
      </c>
      <c r="P912" s="1">
        <v>0</v>
      </c>
      <c r="Q912" s="1">
        <v>1</v>
      </c>
      <c r="R912" s="1">
        <v>0</v>
      </c>
      <c r="S912" s="1">
        <v>-0.5</v>
      </c>
      <c r="T912" s="1">
        <v>-1</v>
      </c>
      <c r="U912" s="1">
        <v>-1.5</v>
      </c>
      <c r="V912" s="1">
        <v>-2</v>
      </c>
      <c r="W912" s="1">
        <v>-2.5</v>
      </c>
      <c r="X912" s="1">
        <v>-3</v>
      </c>
      <c r="Y912">
        <v>3</v>
      </c>
      <c r="AA912">
        <f t="shared" si="225"/>
        <v>-1.1888000000000001E-10</v>
      </c>
      <c r="AB912">
        <f t="shared" si="226"/>
        <v>-1.2057E-7</v>
      </c>
      <c r="AC912">
        <f t="shared" si="227"/>
        <v>0</v>
      </c>
      <c r="AD912">
        <f t="shared" si="228"/>
        <v>0.99216000000000004</v>
      </c>
      <c r="AE912">
        <f t="shared" si="229"/>
        <v>0</v>
      </c>
      <c r="AF912">
        <f t="shared" si="230"/>
        <v>-1.8117500000000001E-6</v>
      </c>
      <c r="AG912">
        <f t="shared" si="231"/>
        <v>-1.7864E-9</v>
      </c>
      <c r="AH912">
        <f t="shared" si="232"/>
        <v>-1.32099E-12</v>
      </c>
      <c r="AI912">
        <f t="shared" si="233"/>
        <v>-8.6831999999999998E-16</v>
      </c>
      <c r="AJ912">
        <f t="shared" si="234"/>
        <v>-5.3509999999999995E-19</v>
      </c>
      <c r="AK912">
        <f t="shared" si="235"/>
        <v>-3.1656000000000002E-22</v>
      </c>
      <c r="AM912">
        <f t="shared" si="238"/>
        <v>0.99215806577339816</v>
      </c>
      <c r="AN912">
        <f t="shared" si="239"/>
        <v>1.000002996546161</v>
      </c>
      <c r="AO912">
        <f t="shared" si="236"/>
        <v>0.99215806577339816</v>
      </c>
      <c r="AP912">
        <f t="shared" si="240"/>
        <v>0.99215806577339816</v>
      </c>
      <c r="AQ912">
        <f t="shared" si="237"/>
        <v>0.99215806577339816</v>
      </c>
    </row>
    <row r="913" spans="1:43" x14ac:dyDescent="0.25">
      <c r="A913">
        <v>912</v>
      </c>
      <c r="B913" s="3">
        <v>1.1912E-10</v>
      </c>
      <c r="C913" s="3">
        <v>2.4162999999999997E-7</v>
      </c>
      <c r="D913" s="3">
        <v>4.9014000000000002E-4</v>
      </c>
      <c r="E913" s="3">
        <v>0.99421000000000004</v>
      </c>
      <c r="F913" s="3">
        <v>5.2960999999999998E-3</v>
      </c>
      <c r="G913" s="3">
        <v>2.6108999999999999E-6</v>
      </c>
      <c r="H913" s="3">
        <v>1.2872000000000001E-9</v>
      </c>
      <c r="I913" s="3">
        <v>6.3455999999999997E-13</v>
      </c>
      <c r="J913" s="3">
        <v>3.1283E-16</v>
      </c>
      <c r="K913" s="3">
        <v>1.5422E-19</v>
      </c>
      <c r="L913" s="3">
        <v>7.6031999999999996E-23</v>
      </c>
      <c r="M913">
        <v>1</v>
      </c>
      <c r="N913" s="2">
        <v>-1</v>
      </c>
      <c r="O913" s="2">
        <v>-0.5</v>
      </c>
      <c r="P913" s="2">
        <v>0</v>
      </c>
      <c r="Q913" s="2">
        <v>1</v>
      </c>
      <c r="R913" s="2">
        <v>0</v>
      </c>
      <c r="S913" s="2">
        <v>-0.5</v>
      </c>
      <c r="T913" s="2">
        <v>-1</v>
      </c>
      <c r="U913" s="2">
        <v>-1.5</v>
      </c>
      <c r="V913" s="2">
        <v>-2</v>
      </c>
      <c r="W913" s="2">
        <v>-2.5</v>
      </c>
      <c r="X913" s="2">
        <v>-3</v>
      </c>
      <c r="Y913">
        <v>3</v>
      </c>
      <c r="AA913">
        <f t="shared" si="225"/>
        <v>-1.1912E-10</v>
      </c>
      <c r="AB913">
        <f t="shared" si="226"/>
        <v>-1.2081499999999999E-7</v>
      </c>
      <c r="AC913">
        <f t="shared" si="227"/>
        <v>0</v>
      </c>
      <c r="AD913">
        <f t="shared" si="228"/>
        <v>0.99421000000000004</v>
      </c>
      <c r="AE913">
        <f t="shared" si="229"/>
        <v>0</v>
      </c>
      <c r="AF913">
        <f t="shared" si="230"/>
        <v>-1.3054499999999999E-6</v>
      </c>
      <c r="AG913">
        <f t="shared" si="231"/>
        <v>-1.2872000000000001E-9</v>
      </c>
      <c r="AH913">
        <f t="shared" si="232"/>
        <v>-9.5183999999999991E-13</v>
      </c>
      <c r="AI913">
        <f t="shared" si="233"/>
        <v>-6.2565999999999999E-16</v>
      </c>
      <c r="AJ913">
        <f t="shared" si="234"/>
        <v>-3.8554999999999999E-19</v>
      </c>
      <c r="AK913">
        <f t="shared" si="235"/>
        <v>-2.2809599999999997E-22</v>
      </c>
      <c r="AM913">
        <f t="shared" si="238"/>
        <v>0.99420857232772752</v>
      </c>
      <c r="AN913">
        <f t="shared" si="239"/>
        <v>0.99999909393695496</v>
      </c>
      <c r="AO913">
        <f t="shared" si="236"/>
        <v>0.99420857232772752</v>
      </c>
      <c r="AP913">
        <f t="shared" si="240"/>
        <v>0.99420857232772752</v>
      </c>
      <c r="AQ913">
        <f t="shared" si="237"/>
        <v>0.99420857232772752</v>
      </c>
    </row>
    <row r="914" spans="1:43" x14ac:dyDescent="0.25">
      <c r="A914">
        <v>913</v>
      </c>
      <c r="B914" s="3">
        <v>1.1959E-10</v>
      </c>
      <c r="C914" s="3">
        <v>2.4259E-7</v>
      </c>
      <c r="D914" s="3">
        <v>4.9207000000000005E-4</v>
      </c>
      <c r="E914" s="3">
        <v>0.99812999999999996</v>
      </c>
      <c r="F914" s="3">
        <v>1.3751E-3</v>
      </c>
      <c r="G914" s="3">
        <v>6.7792999999999998E-7</v>
      </c>
      <c r="H914" s="3">
        <v>3.3422000000000001E-10</v>
      </c>
      <c r="I914" s="3">
        <v>1.6476999999999999E-13</v>
      </c>
      <c r="J914" s="3">
        <v>8.1228000000000006E-17</v>
      </c>
      <c r="K914" s="3">
        <v>4.0045000000000003E-20</v>
      </c>
      <c r="L914" s="3">
        <v>1.9742E-23</v>
      </c>
      <c r="M914">
        <v>1</v>
      </c>
      <c r="N914" s="1">
        <v>-1</v>
      </c>
      <c r="O914" s="1">
        <v>-0.5</v>
      </c>
      <c r="P914" s="1">
        <v>0</v>
      </c>
      <c r="Q914" s="1">
        <v>1</v>
      </c>
      <c r="R914" s="1">
        <v>0</v>
      </c>
      <c r="S914" s="1">
        <v>-0.5</v>
      </c>
      <c r="T914" s="1">
        <v>-1</v>
      </c>
      <c r="U914" s="1">
        <v>-1.5</v>
      </c>
      <c r="V914" s="1">
        <v>-2</v>
      </c>
      <c r="W914" s="1">
        <v>-2.5</v>
      </c>
      <c r="X914" s="1">
        <v>-3</v>
      </c>
      <c r="Y914">
        <v>3</v>
      </c>
      <c r="AA914">
        <f t="shared" si="225"/>
        <v>-1.1959E-10</v>
      </c>
      <c r="AB914">
        <f t="shared" si="226"/>
        <v>-1.21295E-7</v>
      </c>
      <c r="AC914">
        <f t="shared" si="227"/>
        <v>0</v>
      </c>
      <c r="AD914">
        <f t="shared" si="228"/>
        <v>0.99812999999999996</v>
      </c>
      <c r="AE914">
        <f t="shared" si="229"/>
        <v>0</v>
      </c>
      <c r="AF914">
        <f t="shared" si="230"/>
        <v>-3.3896499999999999E-7</v>
      </c>
      <c r="AG914">
        <f t="shared" si="231"/>
        <v>-3.3422000000000001E-10</v>
      </c>
      <c r="AH914">
        <f t="shared" si="232"/>
        <v>-2.4715499999999997E-13</v>
      </c>
      <c r="AI914">
        <f t="shared" si="233"/>
        <v>-1.6245600000000001E-16</v>
      </c>
      <c r="AJ914">
        <f t="shared" si="234"/>
        <v>-1.0011250000000001E-19</v>
      </c>
      <c r="AK914">
        <f t="shared" si="235"/>
        <v>-5.9225999999999996E-23</v>
      </c>
      <c r="AM914">
        <f t="shared" si="238"/>
        <v>0.99812953928594272</v>
      </c>
      <c r="AN914">
        <f t="shared" si="239"/>
        <v>0.99999809097397485</v>
      </c>
      <c r="AO914">
        <f t="shared" si="236"/>
        <v>0.99812953928594272</v>
      </c>
      <c r="AP914">
        <f t="shared" si="240"/>
        <v>0.99812953928594272</v>
      </c>
      <c r="AQ914">
        <f t="shared" si="237"/>
        <v>0.99812953928594272</v>
      </c>
    </row>
    <row r="915" spans="1:43" x14ac:dyDescent="0.25">
      <c r="A915">
        <v>914</v>
      </c>
      <c r="B915" s="3">
        <v>1.1916000000000001E-10</v>
      </c>
      <c r="C915" s="3">
        <v>2.4171000000000001E-7</v>
      </c>
      <c r="D915" s="3">
        <v>4.9030000000000005E-4</v>
      </c>
      <c r="E915" s="3">
        <v>0.99453000000000003</v>
      </c>
      <c r="F915" s="3">
        <v>4.9776000000000004E-3</v>
      </c>
      <c r="G915" s="3">
        <v>2.4538999999999999E-6</v>
      </c>
      <c r="H915" s="3">
        <v>1.2098000000000001E-9</v>
      </c>
      <c r="I915" s="3">
        <v>5.9639999999999996E-13</v>
      </c>
      <c r="J915" s="3">
        <v>2.9401999999999999E-16</v>
      </c>
      <c r="K915" s="3">
        <v>1.4495E-19</v>
      </c>
      <c r="L915" s="3">
        <v>7.1460000000000004E-23</v>
      </c>
      <c r="M915">
        <v>1</v>
      </c>
      <c r="N915" s="2">
        <v>-1</v>
      </c>
      <c r="O915" s="2">
        <v>-0.5</v>
      </c>
      <c r="P915" s="2">
        <v>0</v>
      </c>
      <c r="Q915" s="2">
        <v>1</v>
      </c>
      <c r="R915" s="2">
        <v>0</v>
      </c>
      <c r="S915" s="2">
        <v>-0.5</v>
      </c>
      <c r="T915" s="2">
        <v>-1</v>
      </c>
      <c r="U915" s="2">
        <v>-1.5</v>
      </c>
      <c r="V915" s="2">
        <v>-2</v>
      </c>
      <c r="W915" s="2">
        <v>-2.5</v>
      </c>
      <c r="X915" s="2">
        <v>-3</v>
      </c>
      <c r="Y915">
        <v>3</v>
      </c>
      <c r="AA915">
        <f t="shared" si="225"/>
        <v>-1.1916000000000001E-10</v>
      </c>
      <c r="AB915">
        <f t="shared" si="226"/>
        <v>-1.2085500000000001E-7</v>
      </c>
      <c r="AC915">
        <f t="shared" si="227"/>
        <v>0</v>
      </c>
      <c r="AD915">
        <f t="shared" si="228"/>
        <v>0.99453000000000003</v>
      </c>
      <c r="AE915">
        <f t="shared" si="229"/>
        <v>0</v>
      </c>
      <c r="AF915">
        <f t="shared" si="230"/>
        <v>-1.22695E-6</v>
      </c>
      <c r="AG915">
        <f t="shared" si="231"/>
        <v>-1.2098000000000001E-9</v>
      </c>
      <c r="AH915">
        <f t="shared" si="232"/>
        <v>-8.9459999999999994E-13</v>
      </c>
      <c r="AI915">
        <f t="shared" si="233"/>
        <v>-5.8803999999999999E-16</v>
      </c>
      <c r="AJ915">
        <f t="shared" si="234"/>
        <v>-3.6237499999999997E-19</v>
      </c>
      <c r="AK915">
        <f t="shared" si="235"/>
        <v>-2.1437999999999999E-22</v>
      </c>
      <c r="AM915">
        <f t="shared" si="238"/>
        <v>0.99452865086514475</v>
      </c>
      <c r="AN915">
        <f t="shared" si="239"/>
        <v>1.0000005969395567</v>
      </c>
      <c r="AO915">
        <f t="shared" si="236"/>
        <v>0.99452865086514475</v>
      </c>
      <c r="AP915">
        <f t="shared" si="240"/>
        <v>0.99452865086514475</v>
      </c>
      <c r="AQ915">
        <f t="shared" si="237"/>
        <v>0.99452865086514475</v>
      </c>
    </row>
    <row r="916" spans="1:43" x14ac:dyDescent="0.25">
      <c r="A916">
        <v>915</v>
      </c>
      <c r="B916" s="3">
        <v>1.1669000000000001E-10</v>
      </c>
      <c r="C916" s="3">
        <v>2.3669000000000001E-7</v>
      </c>
      <c r="D916" s="3">
        <v>4.8012E-4</v>
      </c>
      <c r="E916" s="3">
        <v>0.97387999999999997</v>
      </c>
      <c r="F916" s="3">
        <v>2.5628000000000001E-2</v>
      </c>
      <c r="G916" s="3">
        <v>1.2634E-5</v>
      </c>
      <c r="H916" s="3">
        <v>6.2285999999999998E-9</v>
      </c>
      <c r="I916" s="3">
        <v>3.0705999999999999E-12</v>
      </c>
      <c r="J916" s="3">
        <v>1.5138000000000001E-15</v>
      </c>
      <c r="K916" s="3">
        <v>7.4629E-19</v>
      </c>
      <c r="L916" s="3">
        <v>3.6792E-22</v>
      </c>
      <c r="M916">
        <v>1</v>
      </c>
      <c r="N916" s="1">
        <v>-1</v>
      </c>
      <c r="O916" s="1">
        <v>-0.5</v>
      </c>
      <c r="P916" s="1">
        <v>0</v>
      </c>
      <c r="Q916" s="1">
        <v>1</v>
      </c>
      <c r="R916" s="1">
        <v>0</v>
      </c>
      <c r="S916" s="1">
        <v>-0.5</v>
      </c>
      <c r="T916" s="1">
        <v>-1</v>
      </c>
      <c r="U916" s="1">
        <v>-1.5</v>
      </c>
      <c r="V916" s="1">
        <v>-2</v>
      </c>
      <c r="W916" s="1">
        <v>-2.5</v>
      </c>
      <c r="X916" s="1">
        <v>-3</v>
      </c>
      <c r="Y916">
        <v>3</v>
      </c>
      <c r="AA916">
        <f t="shared" si="225"/>
        <v>-1.1669000000000001E-10</v>
      </c>
      <c r="AB916">
        <f t="shared" si="226"/>
        <v>-1.1834500000000001E-7</v>
      </c>
      <c r="AC916">
        <f t="shared" si="227"/>
        <v>0</v>
      </c>
      <c r="AD916">
        <f t="shared" si="228"/>
        <v>0.97387999999999997</v>
      </c>
      <c r="AE916">
        <f t="shared" si="229"/>
        <v>0</v>
      </c>
      <c r="AF916">
        <f t="shared" si="230"/>
        <v>-6.3169999999999998E-6</v>
      </c>
      <c r="AG916">
        <f t="shared" si="231"/>
        <v>-6.2285999999999998E-9</v>
      </c>
      <c r="AH916">
        <f t="shared" si="232"/>
        <v>-4.6059E-12</v>
      </c>
      <c r="AI916">
        <f t="shared" si="233"/>
        <v>-3.0276000000000001E-15</v>
      </c>
      <c r="AJ916">
        <f t="shared" si="234"/>
        <v>-1.8657250000000001E-18</v>
      </c>
      <c r="AK916">
        <f t="shared" si="235"/>
        <v>-1.10376E-21</v>
      </c>
      <c r="AM916">
        <f t="shared" si="238"/>
        <v>0.97387355830510114</v>
      </c>
      <c r="AN916">
        <f t="shared" si="239"/>
        <v>1.0000009970383623</v>
      </c>
      <c r="AO916">
        <f t="shared" si="236"/>
        <v>0.97387355830510114</v>
      </c>
      <c r="AP916">
        <f t="shared" si="240"/>
        <v>0.97387355830510114</v>
      </c>
      <c r="AQ916">
        <f t="shared" si="237"/>
        <v>0.97387355830510114</v>
      </c>
    </row>
    <row r="917" spans="1:43" x14ac:dyDescent="0.25">
      <c r="A917">
        <v>916</v>
      </c>
      <c r="B917" s="3">
        <v>1.195E-10</v>
      </c>
      <c r="C917" s="3">
        <v>2.424E-7</v>
      </c>
      <c r="D917" s="3">
        <v>4.9169000000000003E-4</v>
      </c>
      <c r="E917" s="3">
        <v>0.99736000000000002</v>
      </c>
      <c r="F917" s="3">
        <v>2.1426000000000001E-3</v>
      </c>
      <c r="G917" s="3">
        <v>1.0562999999999999E-6</v>
      </c>
      <c r="H917" s="3">
        <v>5.2074999999999999E-10</v>
      </c>
      <c r="I917" s="3">
        <v>2.5671999999999999E-13</v>
      </c>
      <c r="J917" s="3">
        <v>1.2656E-16</v>
      </c>
      <c r="K917" s="3">
        <v>6.2394999999999999E-20</v>
      </c>
      <c r="L917" s="3">
        <v>3.0760000000000003E-23</v>
      </c>
      <c r="M917">
        <v>1</v>
      </c>
      <c r="N917" s="2">
        <v>-1</v>
      </c>
      <c r="O917" s="2">
        <v>-0.5</v>
      </c>
      <c r="P917" s="2">
        <v>0</v>
      </c>
      <c r="Q917" s="2">
        <v>1</v>
      </c>
      <c r="R917" s="2">
        <v>0</v>
      </c>
      <c r="S917" s="2">
        <v>-0.5</v>
      </c>
      <c r="T917" s="2">
        <v>-1</v>
      </c>
      <c r="U917" s="2">
        <v>-1.5</v>
      </c>
      <c r="V917" s="2">
        <v>-2</v>
      </c>
      <c r="W917" s="2">
        <v>-2.5</v>
      </c>
      <c r="X917" s="2">
        <v>-3</v>
      </c>
      <c r="Y917">
        <v>3</v>
      </c>
      <c r="AA917">
        <f t="shared" si="225"/>
        <v>-1.195E-10</v>
      </c>
      <c r="AB917">
        <f t="shared" si="226"/>
        <v>-1.212E-7</v>
      </c>
      <c r="AC917">
        <f t="shared" si="227"/>
        <v>0</v>
      </c>
      <c r="AD917">
        <f t="shared" si="228"/>
        <v>0.99736000000000002</v>
      </c>
      <c r="AE917">
        <f t="shared" si="229"/>
        <v>0</v>
      </c>
      <c r="AF917">
        <f t="shared" si="230"/>
        <v>-5.2814999999999997E-7</v>
      </c>
      <c r="AG917">
        <f t="shared" si="231"/>
        <v>-5.2074999999999999E-10</v>
      </c>
      <c r="AH917">
        <f t="shared" si="232"/>
        <v>-3.8508000000000001E-13</v>
      </c>
      <c r="AI917">
        <f t="shared" si="233"/>
        <v>-2.5312000000000001E-16</v>
      </c>
      <c r="AJ917">
        <f t="shared" si="234"/>
        <v>-1.5598749999999999E-19</v>
      </c>
      <c r="AK917">
        <f t="shared" si="235"/>
        <v>-9.2280000000000008E-23</v>
      </c>
      <c r="AM917">
        <f t="shared" si="238"/>
        <v>0.99735935000936482</v>
      </c>
      <c r="AN917">
        <f t="shared" si="239"/>
        <v>0.99999558934050681</v>
      </c>
      <c r="AO917">
        <f t="shared" si="236"/>
        <v>0.99735935000936482</v>
      </c>
      <c r="AP917">
        <f t="shared" si="240"/>
        <v>0.99735935000936482</v>
      </c>
      <c r="AQ917">
        <f t="shared" si="237"/>
        <v>0.99735935000936482</v>
      </c>
    </row>
    <row r="918" spans="1:43" x14ac:dyDescent="0.25">
      <c r="A918">
        <v>917</v>
      </c>
      <c r="B918" s="3">
        <v>1.3676E-10</v>
      </c>
      <c r="C918" s="3">
        <v>2.7739999999999998E-7</v>
      </c>
      <c r="D918" s="3">
        <v>5.6267999999999997E-4</v>
      </c>
      <c r="E918" s="3">
        <v>0.99894000000000005</v>
      </c>
      <c r="F918" s="3">
        <v>4.9246999999999995E-4</v>
      </c>
      <c r="G918" s="3">
        <v>2.4279000000000002E-7</v>
      </c>
      <c r="H918" s="3">
        <v>1.1969E-10</v>
      </c>
      <c r="I918" s="3">
        <v>5.9007000000000003E-14</v>
      </c>
      <c r="J918" s="3">
        <v>2.9090000000000002E-17</v>
      </c>
      <c r="K918" s="3">
        <v>1.4341000000000001E-20</v>
      </c>
      <c r="L918" s="3">
        <v>7.0700999999999999E-24</v>
      </c>
      <c r="M918">
        <v>1</v>
      </c>
      <c r="N918" s="1">
        <v>-1</v>
      </c>
      <c r="O918" s="1">
        <v>-0.5</v>
      </c>
      <c r="P918" s="1">
        <v>0</v>
      </c>
      <c r="Q918" s="1">
        <v>1</v>
      </c>
      <c r="R918" s="1">
        <v>0</v>
      </c>
      <c r="S918" s="1">
        <v>-0.5</v>
      </c>
      <c r="T918" s="1">
        <v>-1</v>
      </c>
      <c r="U918" s="1">
        <v>-1.5</v>
      </c>
      <c r="V918" s="1">
        <v>-2</v>
      </c>
      <c r="W918" s="1">
        <v>-2.5</v>
      </c>
      <c r="X918" s="1">
        <v>-3</v>
      </c>
      <c r="Y918">
        <v>3</v>
      </c>
      <c r="AA918">
        <f t="shared" si="225"/>
        <v>-1.3676E-10</v>
      </c>
      <c r="AB918">
        <f t="shared" si="226"/>
        <v>-1.3869999999999999E-7</v>
      </c>
      <c r="AC918">
        <f t="shared" si="227"/>
        <v>0</v>
      </c>
      <c r="AD918">
        <f t="shared" si="228"/>
        <v>0.99894000000000005</v>
      </c>
      <c r="AE918">
        <f t="shared" si="229"/>
        <v>0</v>
      </c>
      <c r="AF918">
        <f t="shared" si="230"/>
        <v>-1.2139500000000001E-7</v>
      </c>
      <c r="AG918">
        <f t="shared" si="231"/>
        <v>-1.1969E-10</v>
      </c>
      <c r="AH918">
        <f t="shared" si="232"/>
        <v>-8.8510500000000004E-14</v>
      </c>
      <c r="AI918">
        <f t="shared" si="233"/>
        <v>-5.8180000000000003E-17</v>
      </c>
      <c r="AJ918">
        <f t="shared" si="234"/>
        <v>-3.5852500000000006E-20</v>
      </c>
      <c r="AK918">
        <f t="shared" si="235"/>
        <v>-2.12103E-23</v>
      </c>
      <c r="AM918">
        <f t="shared" si="238"/>
        <v>0.99893973964846139</v>
      </c>
      <c r="AN918">
        <f t="shared" si="239"/>
        <v>0.99999567044650894</v>
      </c>
      <c r="AO918">
        <f t="shared" si="236"/>
        <v>0.99893973964846139</v>
      </c>
      <c r="AP918">
        <f t="shared" si="240"/>
        <v>0.99893973964846139</v>
      </c>
      <c r="AQ918">
        <f t="shared" si="237"/>
        <v>0.99893973964846139</v>
      </c>
    </row>
    <row r="919" spans="1:43" x14ac:dyDescent="0.25">
      <c r="A919">
        <v>918</v>
      </c>
      <c r="B919" s="3">
        <v>1.1878E-10</v>
      </c>
      <c r="C919" s="3">
        <v>2.4092999999999997E-7</v>
      </c>
      <c r="D919" s="3">
        <v>4.8872E-4</v>
      </c>
      <c r="E919" s="3">
        <v>0.99133000000000004</v>
      </c>
      <c r="F919" s="3">
        <v>8.1778000000000007E-3</v>
      </c>
      <c r="G919" s="3">
        <v>4.0315999999999997E-6</v>
      </c>
      <c r="H919" s="3">
        <v>1.9876E-9</v>
      </c>
      <c r="I919" s="3">
        <v>9.7984999999999991E-13</v>
      </c>
      <c r="J919" s="3">
        <v>4.8306E-16</v>
      </c>
      <c r="K919" s="3">
        <v>2.3813999999999998E-19</v>
      </c>
      <c r="L919" s="3">
        <v>1.174E-22</v>
      </c>
      <c r="M919">
        <v>1</v>
      </c>
      <c r="N919" s="2">
        <v>-1</v>
      </c>
      <c r="O919" s="2">
        <v>-0.5</v>
      </c>
      <c r="P919" s="2">
        <v>0</v>
      </c>
      <c r="Q919" s="2">
        <v>1</v>
      </c>
      <c r="R919" s="2">
        <v>0</v>
      </c>
      <c r="S919" s="2">
        <v>-0.5</v>
      </c>
      <c r="T919" s="2">
        <v>-1</v>
      </c>
      <c r="U919" s="2">
        <v>-1.5</v>
      </c>
      <c r="V919" s="2">
        <v>-2</v>
      </c>
      <c r="W919" s="2">
        <v>-2.5</v>
      </c>
      <c r="X919" s="2">
        <v>-3</v>
      </c>
      <c r="Y919">
        <v>3</v>
      </c>
      <c r="AA919">
        <f t="shared" si="225"/>
        <v>-1.1878E-10</v>
      </c>
      <c r="AB919">
        <f t="shared" si="226"/>
        <v>-1.2046499999999999E-7</v>
      </c>
      <c r="AC919">
        <f t="shared" si="227"/>
        <v>0</v>
      </c>
      <c r="AD919">
        <f t="shared" si="228"/>
        <v>0.99133000000000004</v>
      </c>
      <c r="AE919">
        <f t="shared" si="229"/>
        <v>0</v>
      </c>
      <c r="AF919">
        <f t="shared" si="230"/>
        <v>-2.0157999999999998E-6</v>
      </c>
      <c r="AG919">
        <f t="shared" si="231"/>
        <v>-1.9876E-9</v>
      </c>
      <c r="AH919">
        <f t="shared" si="232"/>
        <v>-1.4697749999999998E-12</v>
      </c>
      <c r="AI919">
        <f t="shared" si="233"/>
        <v>-9.6612000000000001E-16</v>
      </c>
      <c r="AJ919">
        <f t="shared" si="234"/>
        <v>-5.9534999999999998E-19</v>
      </c>
      <c r="AK919">
        <f t="shared" si="235"/>
        <v>-3.522E-22</v>
      </c>
      <c r="AM919">
        <f t="shared" si="238"/>
        <v>0.99132786162714925</v>
      </c>
      <c r="AN919">
        <f t="shared" si="239"/>
        <v>1.0000007946373606</v>
      </c>
      <c r="AO919">
        <f t="shared" si="236"/>
        <v>0.99132786162714925</v>
      </c>
      <c r="AP919">
        <f t="shared" si="240"/>
        <v>0.99132786162714925</v>
      </c>
      <c r="AQ919">
        <f t="shared" si="237"/>
        <v>0.99132786162714925</v>
      </c>
    </row>
    <row r="920" spans="1:43" x14ac:dyDescent="0.25">
      <c r="A920">
        <v>919</v>
      </c>
      <c r="B920" s="3">
        <v>1.1934E-10</v>
      </c>
      <c r="C920" s="3">
        <v>2.4208000000000001E-7</v>
      </c>
      <c r="D920" s="3">
        <v>4.9103999999999999E-4</v>
      </c>
      <c r="E920" s="3">
        <v>0.99602999999999997</v>
      </c>
      <c r="F920" s="3">
        <v>3.4757E-3</v>
      </c>
      <c r="G920" s="3">
        <v>1.7135E-6</v>
      </c>
      <c r="H920" s="3">
        <v>8.4474000000000002E-10</v>
      </c>
      <c r="I920" s="3">
        <v>4.1645000000000001E-13</v>
      </c>
      <c r="J920" s="3">
        <v>2.0531E-16</v>
      </c>
      <c r="K920" s="3">
        <v>1.0120999999999999E-19</v>
      </c>
      <c r="L920" s="3">
        <v>4.9898000000000002E-23</v>
      </c>
      <c r="M920">
        <v>1</v>
      </c>
      <c r="N920" s="1">
        <v>-1</v>
      </c>
      <c r="O920" s="1">
        <v>-0.5</v>
      </c>
      <c r="P920" s="1">
        <v>0</v>
      </c>
      <c r="Q920" s="1">
        <v>1</v>
      </c>
      <c r="R920" s="1">
        <v>0</v>
      </c>
      <c r="S920" s="1">
        <v>-0.5</v>
      </c>
      <c r="T920" s="1">
        <v>-1</v>
      </c>
      <c r="U920" s="1">
        <v>-1.5</v>
      </c>
      <c r="V920" s="1">
        <v>-2</v>
      </c>
      <c r="W920" s="1">
        <v>-2.5</v>
      </c>
      <c r="X920" s="1">
        <v>-3</v>
      </c>
      <c r="Y920">
        <v>3</v>
      </c>
      <c r="AA920">
        <f t="shared" ref="AA920:AA983" si="241">B920*N920</f>
        <v>-1.1934E-10</v>
      </c>
      <c r="AB920">
        <f t="shared" ref="AB920:AB983" si="242">C920*O920</f>
        <v>-1.2104E-7</v>
      </c>
      <c r="AC920">
        <f t="shared" ref="AC920:AC983" si="243">D920*P920</f>
        <v>0</v>
      </c>
      <c r="AD920">
        <f t="shared" ref="AD920:AD983" si="244">E920*Q920</f>
        <v>0.99602999999999997</v>
      </c>
      <c r="AE920">
        <f t="shared" ref="AE920:AE983" si="245">F920*R920</f>
        <v>0</v>
      </c>
      <c r="AF920">
        <f t="shared" ref="AF920:AF983" si="246">G920*S920</f>
        <v>-8.5674999999999999E-7</v>
      </c>
      <c r="AG920">
        <f t="shared" ref="AG920:AG983" si="247">H920*T920</f>
        <v>-8.4474000000000002E-10</v>
      </c>
      <c r="AH920">
        <f t="shared" ref="AH920:AH983" si="248">I920*U920</f>
        <v>-6.2467500000000006E-13</v>
      </c>
      <c r="AI920">
        <f t="shared" ref="AI920:AI983" si="249">J920*V920</f>
        <v>-4.1062E-16</v>
      </c>
      <c r="AJ920">
        <f t="shared" ref="AJ920:AJ983" si="250">K920*W920</f>
        <v>-2.53025E-19</v>
      </c>
      <c r="AK920">
        <f t="shared" ref="AK920:AK983" si="251">L920*X920</f>
        <v>-1.4969399999999999E-22</v>
      </c>
      <c r="AM920">
        <f t="shared" si="238"/>
        <v>0.99602902124529491</v>
      </c>
      <c r="AN920">
        <f t="shared" si="239"/>
        <v>0.99999869654449658</v>
      </c>
      <c r="AO920">
        <f t="shared" si="236"/>
        <v>0.99602902124529491</v>
      </c>
      <c r="AP920">
        <f t="shared" si="240"/>
        <v>0.99602902124529491</v>
      </c>
      <c r="AQ920">
        <f t="shared" si="237"/>
        <v>0.99602902124529491</v>
      </c>
    </row>
    <row r="921" spans="1:43" x14ac:dyDescent="0.25">
      <c r="A921">
        <v>920</v>
      </c>
      <c r="B921" s="3">
        <v>1.1824E-10</v>
      </c>
      <c r="C921" s="3">
        <v>2.3984000000000001E-7</v>
      </c>
      <c r="D921" s="3">
        <v>4.8649000000000001E-4</v>
      </c>
      <c r="E921" s="3">
        <v>0.98682000000000003</v>
      </c>
      <c r="F921" s="3">
        <v>1.2690999999999999E-2</v>
      </c>
      <c r="G921" s="3">
        <v>6.2563999999999999E-6</v>
      </c>
      <c r="H921" s="3">
        <v>3.0843999999999998E-9</v>
      </c>
      <c r="I921" s="3">
        <v>1.5206E-12</v>
      </c>
      <c r="J921" s="3">
        <v>7.4963000000000001E-16</v>
      </c>
      <c r="K921" s="3">
        <v>3.6956000000000002E-19</v>
      </c>
      <c r="L921" s="3">
        <v>1.8218999999999999E-22</v>
      </c>
      <c r="M921">
        <v>1</v>
      </c>
      <c r="N921" s="2">
        <v>-1</v>
      </c>
      <c r="O921" s="2">
        <v>-0.5</v>
      </c>
      <c r="P921" s="2">
        <v>0</v>
      </c>
      <c r="Q921" s="2">
        <v>1</v>
      </c>
      <c r="R921" s="2">
        <v>0</v>
      </c>
      <c r="S921" s="2">
        <v>-0.5</v>
      </c>
      <c r="T921" s="2">
        <v>-1</v>
      </c>
      <c r="U921" s="2">
        <v>-1.5</v>
      </c>
      <c r="V921" s="2">
        <v>-2</v>
      </c>
      <c r="W921" s="2">
        <v>-2.5</v>
      </c>
      <c r="X921" s="2">
        <v>-3</v>
      </c>
      <c r="Y921">
        <v>3</v>
      </c>
      <c r="AA921">
        <f t="shared" si="241"/>
        <v>-1.1824E-10</v>
      </c>
      <c r="AB921">
        <f t="shared" si="242"/>
        <v>-1.1992E-7</v>
      </c>
      <c r="AC921">
        <f t="shared" si="243"/>
        <v>0</v>
      </c>
      <c r="AD921">
        <f t="shared" si="244"/>
        <v>0.98682000000000003</v>
      </c>
      <c r="AE921">
        <f t="shared" si="245"/>
        <v>0</v>
      </c>
      <c r="AF921">
        <f t="shared" si="246"/>
        <v>-3.1282E-6</v>
      </c>
      <c r="AG921">
        <f t="shared" si="247"/>
        <v>-3.0843999999999998E-9</v>
      </c>
      <c r="AH921">
        <f t="shared" si="248"/>
        <v>-2.2809000000000001E-12</v>
      </c>
      <c r="AI921">
        <f t="shared" si="249"/>
        <v>-1.49926E-15</v>
      </c>
      <c r="AJ921">
        <f t="shared" si="250"/>
        <v>-9.2390000000000015E-19</v>
      </c>
      <c r="AK921">
        <f t="shared" si="251"/>
        <v>-5.4657000000000002E-22</v>
      </c>
      <c r="AM921">
        <f t="shared" si="238"/>
        <v>0.98681674867507752</v>
      </c>
      <c r="AN921">
        <f t="shared" si="239"/>
        <v>1.0000039894441612</v>
      </c>
      <c r="AO921">
        <f t="shared" si="236"/>
        <v>0.98681674867507752</v>
      </c>
      <c r="AP921">
        <f t="shared" si="240"/>
        <v>0.98681674867507752</v>
      </c>
      <c r="AQ921">
        <f t="shared" si="237"/>
        <v>0.98681674867507752</v>
      </c>
    </row>
    <row r="922" spans="1:43" x14ac:dyDescent="0.25">
      <c r="A922">
        <v>921</v>
      </c>
      <c r="B922" s="3">
        <v>4.8783000000000004E-9</v>
      </c>
      <c r="C922" s="3">
        <v>9.8951999999999997E-6</v>
      </c>
      <c r="D922" s="3">
        <v>2.0072E-2</v>
      </c>
      <c r="E922" s="3">
        <v>0.97943999999999998</v>
      </c>
      <c r="F922" s="3">
        <v>4.8285E-4</v>
      </c>
      <c r="G922" s="3">
        <v>2.3804000000000001E-7</v>
      </c>
      <c r="H922" s="3">
        <v>1.1734999999999999E-10</v>
      </c>
      <c r="I922" s="3">
        <v>5.7854999999999997E-14</v>
      </c>
      <c r="J922" s="3">
        <v>2.8522000000000003E-17</v>
      </c>
      <c r="K922" s="3">
        <v>1.4061000000000001E-20</v>
      </c>
      <c r="L922" s="3">
        <v>6.9320000000000002E-24</v>
      </c>
      <c r="M922">
        <v>1</v>
      </c>
      <c r="N922" s="1">
        <v>-1</v>
      </c>
      <c r="O922" s="1">
        <v>-0.5</v>
      </c>
      <c r="P922" s="1">
        <v>0</v>
      </c>
      <c r="Q922" s="1">
        <v>1</v>
      </c>
      <c r="R922" s="1">
        <v>0</v>
      </c>
      <c r="S922" s="1">
        <v>-0.5</v>
      </c>
      <c r="T922" s="1">
        <v>-1</v>
      </c>
      <c r="U922" s="1">
        <v>-1.5</v>
      </c>
      <c r="V922" s="1">
        <v>-2</v>
      </c>
      <c r="W922" s="1">
        <v>-2.5</v>
      </c>
      <c r="X922" s="1">
        <v>-3</v>
      </c>
      <c r="Y922">
        <v>3</v>
      </c>
      <c r="AA922">
        <f t="shared" si="241"/>
        <v>-4.8783000000000004E-9</v>
      </c>
      <c r="AB922">
        <f t="shared" si="242"/>
        <v>-4.9475999999999999E-6</v>
      </c>
      <c r="AC922">
        <f t="shared" si="243"/>
        <v>0</v>
      </c>
      <c r="AD922">
        <f t="shared" si="244"/>
        <v>0.97943999999999998</v>
      </c>
      <c r="AE922">
        <f t="shared" si="245"/>
        <v>0</v>
      </c>
      <c r="AF922">
        <f t="shared" si="246"/>
        <v>-1.1902E-7</v>
      </c>
      <c r="AG922">
        <f t="shared" si="247"/>
        <v>-1.1734999999999999E-10</v>
      </c>
      <c r="AH922">
        <f t="shared" si="248"/>
        <v>-8.6782499999999989E-14</v>
      </c>
      <c r="AI922">
        <f t="shared" si="249"/>
        <v>-5.7044000000000006E-17</v>
      </c>
      <c r="AJ922">
        <f t="shared" si="250"/>
        <v>-3.5152500000000007E-20</v>
      </c>
      <c r="AK922">
        <f t="shared" si="251"/>
        <v>-2.0795999999999999E-23</v>
      </c>
      <c r="AM922">
        <f t="shared" si="238"/>
        <v>0.97943492838426305</v>
      </c>
      <c r="AN922">
        <f t="shared" si="239"/>
        <v>1.0000049882357078</v>
      </c>
      <c r="AO922">
        <f t="shared" si="236"/>
        <v>-10</v>
      </c>
      <c r="AP922">
        <f t="shared" si="240"/>
        <v>0.97943492838426305</v>
      </c>
      <c r="AQ922">
        <f t="shared" si="237"/>
        <v>-10</v>
      </c>
    </row>
    <row r="923" spans="1:43" x14ac:dyDescent="0.25">
      <c r="A923">
        <v>922</v>
      </c>
      <c r="B923" s="3">
        <v>1.0883E-10</v>
      </c>
      <c r="C923" s="3">
        <v>2.2076E-7</v>
      </c>
      <c r="D923" s="3">
        <v>4.4779999999999999E-4</v>
      </c>
      <c r="E923" s="3">
        <v>0.90832999999999997</v>
      </c>
      <c r="F923" s="3">
        <v>9.1177999999999995E-2</v>
      </c>
      <c r="G923" s="3">
        <v>4.4950000000000002E-5</v>
      </c>
      <c r="H923" s="3">
        <v>2.2160000000000001E-8</v>
      </c>
      <c r="I923" s="3">
        <v>1.0925E-11</v>
      </c>
      <c r="J923" s="3">
        <v>5.3858000000000001E-15</v>
      </c>
      <c r="K923" s="3">
        <v>2.6551999999999999E-18</v>
      </c>
      <c r="L923" s="3">
        <v>1.3090000000000001E-21</v>
      </c>
      <c r="M923">
        <v>1</v>
      </c>
      <c r="N923" s="2">
        <v>-1</v>
      </c>
      <c r="O923" s="2">
        <v>-0.5</v>
      </c>
      <c r="P923" s="2">
        <v>0</v>
      </c>
      <c r="Q923" s="2">
        <v>1</v>
      </c>
      <c r="R923" s="2">
        <v>0</v>
      </c>
      <c r="S923" s="2">
        <v>-0.5</v>
      </c>
      <c r="T923" s="2">
        <v>-1</v>
      </c>
      <c r="U923" s="2">
        <v>-1.5</v>
      </c>
      <c r="V923" s="2">
        <v>-2</v>
      </c>
      <c r="W923" s="2">
        <v>-2.5</v>
      </c>
      <c r="X923" s="2">
        <v>-3</v>
      </c>
      <c r="Y923">
        <v>3</v>
      </c>
      <c r="AA923">
        <f t="shared" si="241"/>
        <v>-1.0883E-10</v>
      </c>
      <c r="AB923">
        <f t="shared" si="242"/>
        <v>-1.1038E-7</v>
      </c>
      <c r="AC923">
        <f t="shared" si="243"/>
        <v>0</v>
      </c>
      <c r="AD923">
        <f t="shared" si="244"/>
        <v>0.90832999999999997</v>
      </c>
      <c r="AE923">
        <f t="shared" si="245"/>
        <v>0</v>
      </c>
      <c r="AF923">
        <f t="shared" si="246"/>
        <v>-2.2475000000000001E-5</v>
      </c>
      <c r="AG923">
        <f t="shared" si="247"/>
        <v>-2.2160000000000001E-8</v>
      </c>
      <c r="AH923">
        <f t="shared" si="248"/>
        <v>-1.6387499999999999E-11</v>
      </c>
      <c r="AI923">
        <f t="shared" si="249"/>
        <v>-1.07716E-14</v>
      </c>
      <c r="AJ923">
        <f t="shared" si="250"/>
        <v>-6.6379999999999997E-18</v>
      </c>
      <c r="AK923">
        <f t="shared" si="251"/>
        <v>-3.9270000000000003E-21</v>
      </c>
      <c r="AM923">
        <f t="shared" si="238"/>
        <v>0.90830739233477187</v>
      </c>
      <c r="AN923">
        <f t="shared" si="239"/>
        <v>1.0000009930397604</v>
      </c>
      <c r="AO923">
        <f t="shared" si="236"/>
        <v>0.90830739233477187</v>
      </c>
      <c r="AP923">
        <f t="shared" si="240"/>
        <v>0.90830739233477187</v>
      </c>
      <c r="AQ923">
        <f t="shared" si="237"/>
        <v>0.90830739233477187</v>
      </c>
    </row>
    <row r="924" spans="1:43" x14ac:dyDescent="0.25">
      <c r="A924">
        <v>923</v>
      </c>
      <c r="B924" s="3">
        <v>1.1529E-10</v>
      </c>
      <c r="C924" s="3">
        <v>2.3384999999999999E-7</v>
      </c>
      <c r="D924" s="3">
        <v>4.7435000000000001E-4</v>
      </c>
      <c r="E924" s="3">
        <v>0.96216999999999997</v>
      </c>
      <c r="F924" s="3">
        <v>3.7331999999999997E-2</v>
      </c>
      <c r="G924" s="3">
        <v>1.8403999999999999E-5</v>
      </c>
      <c r="H924" s="3">
        <v>9.0732000000000005E-9</v>
      </c>
      <c r="I924" s="3">
        <v>4.473E-12</v>
      </c>
      <c r="J924" s="3">
        <v>2.2052E-15</v>
      </c>
      <c r="K924" s="3">
        <v>1.0871E-18</v>
      </c>
      <c r="L924" s="3">
        <v>5.3594999999999997E-22</v>
      </c>
      <c r="M924">
        <v>1</v>
      </c>
      <c r="N924" s="1">
        <v>-1</v>
      </c>
      <c r="O924" s="1">
        <v>-0.5</v>
      </c>
      <c r="P924" s="1">
        <v>0</v>
      </c>
      <c r="Q924" s="1">
        <v>1</v>
      </c>
      <c r="R924" s="1">
        <v>0</v>
      </c>
      <c r="S924" s="1">
        <v>-0.5</v>
      </c>
      <c r="T924" s="1">
        <v>-1</v>
      </c>
      <c r="U924" s="1">
        <v>-1.5</v>
      </c>
      <c r="V924" s="1">
        <v>-2</v>
      </c>
      <c r="W924" s="1">
        <v>-2.5</v>
      </c>
      <c r="X924" s="1">
        <v>-3</v>
      </c>
      <c r="Y924">
        <v>3</v>
      </c>
      <c r="AA924">
        <f t="shared" si="241"/>
        <v>-1.1529E-10</v>
      </c>
      <c r="AB924">
        <f t="shared" si="242"/>
        <v>-1.16925E-7</v>
      </c>
      <c r="AC924">
        <f t="shared" si="243"/>
        <v>0</v>
      </c>
      <c r="AD924">
        <f t="shared" si="244"/>
        <v>0.96216999999999997</v>
      </c>
      <c r="AE924">
        <f t="shared" si="245"/>
        <v>0</v>
      </c>
      <c r="AF924">
        <f t="shared" si="246"/>
        <v>-9.2019999999999993E-6</v>
      </c>
      <c r="AG924">
        <f t="shared" si="247"/>
        <v>-9.0732000000000005E-9</v>
      </c>
      <c r="AH924">
        <f t="shared" si="248"/>
        <v>-6.7095E-12</v>
      </c>
      <c r="AI924">
        <f t="shared" si="249"/>
        <v>-4.4104E-15</v>
      </c>
      <c r="AJ924">
        <f t="shared" si="250"/>
        <v>-2.71775E-18</v>
      </c>
      <c r="AK924">
        <f t="shared" si="251"/>
        <v>-1.60785E-21</v>
      </c>
      <c r="AM924">
        <f t="shared" si="238"/>
        <v>0.96216067187979604</v>
      </c>
      <c r="AN924">
        <f t="shared" si="239"/>
        <v>0.99999499704296513</v>
      </c>
      <c r="AO924">
        <f t="shared" si="236"/>
        <v>0.96216067187979604</v>
      </c>
      <c r="AP924">
        <f t="shared" si="240"/>
        <v>0.96216067187979604</v>
      </c>
      <c r="AQ924">
        <f t="shared" si="237"/>
        <v>0.96216067187979604</v>
      </c>
    </row>
    <row r="925" spans="1:43" x14ac:dyDescent="0.25">
      <c r="A925">
        <v>924</v>
      </c>
      <c r="B925" s="3">
        <v>1.4172E-10</v>
      </c>
      <c r="C925" s="3">
        <v>2.8747000000000002E-7</v>
      </c>
      <c r="D925" s="3">
        <v>5.8312000000000001E-4</v>
      </c>
      <c r="E925" s="3">
        <v>0.99892000000000003</v>
      </c>
      <c r="F925" s="3">
        <v>4.9246000000000001E-4</v>
      </c>
      <c r="G925" s="3">
        <v>2.4278000000000001E-7</v>
      </c>
      <c r="H925" s="3">
        <v>1.1969E-10</v>
      </c>
      <c r="I925" s="3">
        <v>5.9006000000000006E-14</v>
      </c>
      <c r="J925" s="3">
        <v>2.9089000000000003E-17</v>
      </c>
      <c r="K925" s="3">
        <v>1.4341000000000001E-20</v>
      </c>
      <c r="L925" s="3">
        <v>7.0699000000000005E-24</v>
      </c>
      <c r="M925">
        <v>1</v>
      </c>
      <c r="N925" s="2">
        <v>-1</v>
      </c>
      <c r="O925" s="2">
        <v>-0.5</v>
      </c>
      <c r="P925" s="2">
        <v>0</v>
      </c>
      <c r="Q925" s="2">
        <v>1</v>
      </c>
      <c r="R925" s="2">
        <v>0</v>
      </c>
      <c r="S925" s="2">
        <v>-0.5</v>
      </c>
      <c r="T925" s="2">
        <v>-1</v>
      </c>
      <c r="U925" s="2">
        <v>-1.5</v>
      </c>
      <c r="V925" s="2">
        <v>-2</v>
      </c>
      <c r="W925" s="2">
        <v>-2.5</v>
      </c>
      <c r="X925" s="2">
        <v>-3</v>
      </c>
      <c r="Y925">
        <v>3</v>
      </c>
      <c r="AA925">
        <f t="shared" si="241"/>
        <v>-1.4172E-10</v>
      </c>
      <c r="AB925">
        <f t="shared" si="242"/>
        <v>-1.4373500000000001E-7</v>
      </c>
      <c r="AC925">
        <f t="shared" si="243"/>
        <v>0</v>
      </c>
      <c r="AD925">
        <f t="shared" si="244"/>
        <v>0.99892000000000003</v>
      </c>
      <c r="AE925">
        <f t="shared" si="245"/>
        <v>0</v>
      </c>
      <c r="AF925">
        <f t="shared" si="246"/>
        <v>-1.2139E-7</v>
      </c>
      <c r="AG925">
        <f t="shared" si="247"/>
        <v>-1.1969E-10</v>
      </c>
      <c r="AH925">
        <f t="shared" si="248"/>
        <v>-8.8509000000000009E-14</v>
      </c>
      <c r="AI925">
        <f t="shared" si="249"/>
        <v>-5.8178000000000006E-17</v>
      </c>
      <c r="AJ925">
        <f t="shared" si="250"/>
        <v>-3.5852500000000006E-20</v>
      </c>
      <c r="AK925">
        <f t="shared" si="251"/>
        <v>-2.1209700000000001E-23</v>
      </c>
      <c r="AM925">
        <f t="shared" si="238"/>
        <v>0.99891973461350136</v>
      </c>
      <c r="AN925">
        <f t="shared" si="239"/>
        <v>0.99999611051146908</v>
      </c>
      <c r="AO925">
        <f t="shared" si="236"/>
        <v>0.99891973461350136</v>
      </c>
      <c r="AP925">
        <f t="shared" si="240"/>
        <v>0.99891973461350136</v>
      </c>
      <c r="AQ925">
        <f t="shared" si="237"/>
        <v>0.99891973461350136</v>
      </c>
    </row>
    <row r="926" spans="1:43" x14ac:dyDescent="0.25">
      <c r="A926">
        <v>925</v>
      </c>
      <c r="B926" s="3">
        <v>1.1879000000000001E-10</v>
      </c>
      <c r="C926" s="3">
        <v>2.4096000000000001E-7</v>
      </c>
      <c r="D926" s="3">
        <v>4.8877999999999997E-4</v>
      </c>
      <c r="E926" s="3">
        <v>0.99145000000000005</v>
      </c>
      <c r="F926" s="3">
        <v>8.0570999999999993E-3</v>
      </c>
      <c r="G926" s="3">
        <v>3.9720999999999996E-6</v>
      </c>
      <c r="H926" s="3">
        <v>1.9582000000000001E-9</v>
      </c>
      <c r="I926" s="3">
        <v>9.6538000000000007E-13</v>
      </c>
      <c r="J926" s="3">
        <v>4.7593000000000002E-16</v>
      </c>
      <c r="K926" s="3">
        <v>2.3462999999999998E-19</v>
      </c>
      <c r="L926" s="3">
        <v>1.1567E-22</v>
      </c>
      <c r="M926">
        <v>1</v>
      </c>
      <c r="N926" s="1">
        <v>-1</v>
      </c>
      <c r="O926" s="1">
        <v>-0.5</v>
      </c>
      <c r="P926" s="1">
        <v>0</v>
      </c>
      <c r="Q926" s="1">
        <v>1</v>
      </c>
      <c r="R926" s="1">
        <v>0</v>
      </c>
      <c r="S926" s="1">
        <v>-0.5</v>
      </c>
      <c r="T926" s="1">
        <v>-1</v>
      </c>
      <c r="U926" s="1">
        <v>-1.5</v>
      </c>
      <c r="V926" s="1">
        <v>-2</v>
      </c>
      <c r="W926" s="1">
        <v>-2.5</v>
      </c>
      <c r="X926" s="1">
        <v>-3</v>
      </c>
      <c r="Y926">
        <v>3</v>
      </c>
      <c r="AA926">
        <f t="shared" si="241"/>
        <v>-1.1879000000000001E-10</v>
      </c>
      <c r="AB926">
        <f t="shared" si="242"/>
        <v>-1.2048E-7</v>
      </c>
      <c r="AC926">
        <f t="shared" si="243"/>
        <v>0</v>
      </c>
      <c r="AD926">
        <f t="shared" si="244"/>
        <v>0.99145000000000005</v>
      </c>
      <c r="AE926">
        <f t="shared" si="245"/>
        <v>0</v>
      </c>
      <c r="AF926">
        <f t="shared" si="246"/>
        <v>-1.9860499999999998E-6</v>
      </c>
      <c r="AG926">
        <f t="shared" si="247"/>
        <v>-1.9582000000000001E-9</v>
      </c>
      <c r="AH926">
        <f t="shared" si="248"/>
        <v>-1.4480700000000001E-12</v>
      </c>
      <c r="AI926">
        <f t="shared" si="249"/>
        <v>-9.5186000000000005E-16</v>
      </c>
      <c r="AJ926">
        <f t="shared" si="250"/>
        <v>-5.865749999999999E-19</v>
      </c>
      <c r="AK926">
        <f t="shared" si="251"/>
        <v>-3.4700999999999998E-22</v>
      </c>
      <c r="AM926">
        <f t="shared" si="238"/>
        <v>0.99144789139156098</v>
      </c>
      <c r="AN926">
        <f t="shared" si="239"/>
        <v>1.000000095137956</v>
      </c>
      <c r="AO926">
        <f t="shared" si="236"/>
        <v>0.99144789139156098</v>
      </c>
      <c r="AP926">
        <f t="shared" si="240"/>
        <v>0.99144789139156098</v>
      </c>
      <c r="AQ926">
        <f t="shared" si="237"/>
        <v>0.99144789139156098</v>
      </c>
    </row>
    <row r="927" spans="1:43" x14ac:dyDescent="0.25">
      <c r="A927">
        <v>926</v>
      </c>
      <c r="B927" s="3">
        <v>1.1819000000000001E-10</v>
      </c>
      <c r="C927" s="3">
        <v>2.3972999999999999E-7</v>
      </c>
      <c r="D927" s="3">
        <v>4.8628000000000001E-4</v>
      </c>
      <c r="E927" s="3">
        <v>0.98638999999999999</v>
      </c>
      <c r="F927" s="3">
        <v>1.3117E-2</v>
      </c>
      <c r="G927" s="3">
        <v>6.4667000000000003E-6</v>
      </c>
      <c r="H927" s="3">
        <v>3.1880000000000002E-9</v>
      </c>
      <c r="I927" s="3">
        <v>1.5717000000000001E-12</v>
      </c>
      <c r="J927" s="3">
        <v>7.7482000000000004E-16</v>
      </c>
      <c r="K927" s="3">
        <v>3.8198000000000001E-19</v>
      </c>
      <c r="L927" s="3">
        <v>1.8830999999999999E-22</v>
      </c>
      <c r="M927">
        <v>1</v>
      </c>
      <c r="N927" s="2">
        <v>-1</v>
      </c>
      <c r="O927" s="2">
        <v>-0.5</v>
      </c>
      <c r="P927" s="2">
        <v>0</v>
      </c>
      <c r="Q927" s="2">
        <v>1</v>
      </c>
      <c r="R927" s="2">
        <v>0</v>
      </c>
      <c r="S927" s="2">
        <v>-0.5</v>
      </c>
      <c r="T927" s="2">
        <v>-1</v>
      </c>
      <c r="U927" s="2">
        <v>-1.5</v>
      </c>
      <c r="V927" s="2">
        <v>-2</v>
      </c>
      <c r="W927" s="2">
        <v>-2.5</v>
      </c>
      <c r="X927" s="2">
        <v>-3</v>
      </c>
      <c r="Y927">
        <v>3</v>
      </c>
      <c r="AA927">
        <f t="shared" si="241"/>
        <v>-1.1819000000000001E-10</v>
      </c>
      <c r="AB927">
        <f t="shared" si="242"/>
        <v>-1.19865E-7</v>
      </c>
      <c r="AC927">
        <f t="shared" si="243"/>
        <v>0</v>
      </c>
      <c r="AD927">
        <f t="shared" si="244"/>
        <v>0.98638999999999999</v>
      </c>
      <c r="AE927">
        <f t="shared" si="245"/>
        <v>0</v>
      </c>
      <c r="AF927">
        <f t="shared" si="246"/>
        <v>-3.2333500000000001E-6</v>
      </c>
      <c r="AG927">
        <f t="shared" si="247"/>
        <v>-3.1880000000000002E-9</v>
      </c>
      <c r="AH927">
        <f t="shared" si="248"/>
        <v>-2.3575500000000002E-12</v>
      </c>
      <c r="AI927">
        <f t="shared" si="249"/>
        <v>-1.5496400000000001E-15</v>
      </c>
      <c r="AJ927">
        <f t="shared" si="250"/>
        <v>-9.5495000000000007E-19</v>
      </c>
      <c r="AK927">
        <f t="shared" si="251"/>
        <v>-5.6492999999999998E-22</v>
      </c>
      <c r="AM927">
        <f t="shared" si="238"/>
        <v>0.98638664347645089</v>
      </c>
      <c r="AN927">
        <f t="shared" si="239"/>
        <v>0.99999998973776261</v>
      </c>
      <c r="AO927">
        <f t="shared" si="236"/>
        <v>0.98638664347645089</v>
      </c>
      <c r="AP927">
        <f t="shared" si="240"/>
        <v>0.98638664347645089</v>
      </c>
      <c r="AQ927">
        <f t="shared" si="237"/>
        <v>0.98638664347645089</v>
      </c>
    </row>
    <row r="928" spans="1:43" x14ac:dyDescent="0.25">
      <c r="A928">
        <v>927</v>
      </c>
      <c r="B928" s="3">
        <v>1.1863999999999999E-10</v>
      </c>
      <c r="C928" s="3">
        <v>2.4064999999999997E-7</v>
      </c>
      <c r="D928" s="3">
        <v>4.8814000000000003E-4</v>
      </c>
      <c r="E928" s="3">
        <v>0.99014999999999997</v>
      </c>
      <c r="F928" s="3">
        <v>9.3527000000000002E-3</v>
      </c>
      <c r="G928" s="3">
        <v>4.6108E-6</v>
      </c>
      <c r="H928" s="3">
        <v>2.2730999999999999E-9</v>
      </c>
      <c r="I928" s="3">
        <v>1.1206000000000001E-12</v>
      </c>
      <c r="J928" s="3">
        <v>5.5246000000000001E-16</v>
      </c>
      <c r="K928" s="3">
        <v>2.7236000000000002E-19</v>
      </c>
      <c r="L928" s="3">
        <v>1.3427E-22</v>
      </c>
      <c r="M928">
        <v>1</v>
      </c>
      <c r="N928" s="1">
        <v>-1</v>
      </c>
      <c r="O928" s="1">
        <v>-0.5</v>
      </c>
      <c r="P928" s="1">
        <v>0</v>
      </c>
      <c r="Q928" s="1">
        <v>1</v>
      </c>
      <c r="R928" s="1">
        <v>0</v>
      </c>
      <c r="S928" s="1">
        <v>-0.5</v>
      </c>
      <c r="T928" s="1">
        <v>-1</v>
      </c>
      <c r="U928" s="1">
        <v>-1.5</v>
      </c>
      <c r="V928" s="1">
        <v>-2</v>
      </c>
      <c r="W928" s="1">
        <v>-2.5</v>
      </c>
      <c r="X928" s="1">
        <v>-3</v>
      </c>
      <c r="Y928">
        <v>3</v>
      </c>
      <c r="AA928">
        <f t="shared" si="241"/>
        <v>-1.1863999999999999E-10</v>
      </c>
      <c r="AB928">
        <f t="shared" si="242"/>
        <v>-1.2032499999999999E-7</v>
      </c>
      <c r="AC928">
        <f t="shared" si="243"/>
        <v>0</v>
      </c>
      <c r="AD928">
        <f t="shared" si="244"/>
        <v>0.99014999999999997</v>
      </c>
      <c r="AE928">
        <f t="shared" si="245"/>
        <v>0</v>
      </c>
      <c r="AF928">
        <f t="shared" si="246"/>
        <v>-2.3054E-6</v>
      </c>
      <c r="AG928">
        <f t="shared" si="247"/>
        <v>-2.2730999999999999E-9</v>
      </c>
      <c r="AH928">
        <f t="shared" si="248"/>
        <v>-1.6809000000000002E-12</v>
      </c>
      <c r="AI928">
        <f t="shared" si="249"/>
        <v>-1.10492E-15</v>
      </c>
      <c r="AJ928">
        <f t="shared" si="250"/>
        <v>-6.8090000000000007E-19</v>
      </c>
      <c r="AK928">
        <f t="shared" si="251"/>
        <v>-4.0281000000000003E-22</v>
      </c>
      <c r="AM928">
        <f t="shared" si="238"/>
        <v>0.99014757188157798</v>
      </c>
      <c r="AN928">
        <f t="shared" si="239"/>
        <v>0.99999569384286113</v>
      </c>
      <c r="AO928">
        <f t="shared" si="236"/>
        <v>0.99014757188157798</v>
      </c>
      <c r="AP928">
        <f t="shared" si="240"/>
        <v>0.99014757188157798</v>
      </c>
      <c r="AQ928">
        <f t="shared" si="237"/>
        <v>0.99014757188157798</v>
      </c>
    </row>
    <row r="929" spans="1:43" x14ac:dyDescent="0.25">
      <c r="A929">
        <v>928</v>
      </c>
      <c r="B929" s="3">
        <v>1.1932999999999999E-10</v>
      </c>
      <c r="C929" s="3">
        <v>2.4205999999999999E-7</v>
      </c>
      <c r="D929" s="3">
        <v>4.9100000000000001E-4</v>
      </c>
      <c r="E929" s="3">
        <v>0.99595999999999996</v>
      </c>
      <c r="F929" s="3">
        <v>3.5438000000000002E-3</v>
      </c>
      <c r="G929" s="3">
        <v>1.7471E-6</v>
      </c>
      <c r="H929" s="3">
        <v>8.6130000000000001E-10</v>
      </c>
      <c r="I929" s="3">
        <v>4.2461E-13</v>
      </c>
      <c r="J929" s="3">
        <v>2.0932999999999999E-16</v>
      </c>
      <c r="K929" s="3">
        <v>1.032E-19</v>
      </c>
      <c r="L929" s="3">
        <v>5.0876000000000002E-23</v>
      </c>
      <c r="M929">
        <v>1</v>
      </c>
      <c r="N929" s="2">
        <v>-1</v>
      </c>
      <c r="O929" s="2">
        <v>-0.5</v>
      </c>
      <c r="P929" s="2">
        <v>0</v>
      </c>
      <c r="Q929" s="2">
        <v>1</v>
      </c>
      <c r="R929" s="2">
        <v>0</v>
      </c>
      <c r="S929" s="2">
        <v>-0.5</v>
      </c>
      <c r="T929" s="2">
        <v>-1</v>
      </c>
      <c r="U929" s="2">
        <v>-1.5</v>
      </c>
      <c r="V929" s="2">
        <v>-2</v>
      </c>
      <c r="W929" s="2">
        <v>-2.5</v>
      </c>
      <c r="X929" s="2">
        <v>-3</v>
      </c>
      <c r="Y929">
        <v>3</v>
      </c>
      <c r="AA929">
        <f t="shared" si="241"/>
        <v>-1.1932999999999999E-10</v>
      </c>
      <c r="AB929">
        <f t="shared" si="242"/>
        <v>-1.2102999999999999E-7</v>
      </c>
      <c r="AC929">
        <f t="shared" si="243"/>
        <v>0</v>
      </c>
      <c r="AD929">
        <f t="shared" si="244"/>
        <v>0.99595999999999996</v>
      </c>
      <c r="AE929">
        <f t="shared" si="245"/>
        <v>0</v>
      </c>
      <c r="AF929">
        <f t="shared" si="246"/>
        <v>-8.7354999999999998E-7</v>
      </c>
      <c r="AG929">
        <f t="shared" si="247"/>
        <v>-8.6130000000000001E-10</v>
      </c>
      <c r="AH929">
        <f t="shared" si="248"/>
        <v>-6.3691500000000002E-13</v>
      </c>
      <c r="AI929">
        <f t="shared" si="249"/>
        <v>-4.1865999999999998E-16</v>
      </c>
      <c r="AJ929">
        <f t="shared" si="250"/>
        <v>-2.5799999999999999E-19</v>
      </c>
      <c r="AK929">
        <f t="shared" si="251"/>
        <v>-1.5262800000000001E-22</v>
      </c>
      <c r="AM929">
        <f t="shared" si="238"/>
        <v>0.99595900443873253</v>
      </c>
      <c r="AN929">
        <f t="shared" si="239"/>
        <v>0.99999679014105491</v>
      </c>
      <c r="AO929">
        <f t="shared" si="236"/>
        <v>0.99595900443873253</v>
      </c>
      <c r="AP929">
        <f t="shared" si="240"/>
        <v>0.99595900443873253</v>
      </c>
      <c r="AQ929">
        <f t="shared" si="237"/>
        <v>0.99595900443873253</v>
      </c>
    </row>
    <row r="930" spans="1:43" x14ac:dyDescent="0.25">
      <c r="A930">
        <v>929</v>
      </c>
      <c r="B930" s="3">
        <v>1.2497999999999999E-10</v>
      </c>
      <c r="C930" s="3">
        <v>2.5352000000000001E-7</v>
      </c>
      <c r="D930" s="3">
        <v>5.1424000000000001E-4</v>
      </c>
      <c r="E930" s="3">
        <v>0.99899000000000004</v>
      </c>
      <c r="F930" s="3">
        <v>4.9249999999999999E-4</v>
      </c>
      <c r="G930" s="3">
        <v>2.4279999999999998E-7</v>
      </c>
      <c r="H930" s="3">
        <v>1.1970000000000001E-10</v>
      </c>
      <c r="I930" s="3">
        <v>5.9010000000000006E-14</v>
      </c>
      <c r="J930" s="3">
        <v>2.9091E-17</v>
      </c>
      <c r="K930" s="3">
        <v>1.4342E-20</v>
      </c>
      <c r="L930" s="3">
        <v>7.0704000000000006E-24</v>
      </c>
      <c r="M930">
        <v>1</v>
      </c>
      <c r="N930" s="1">
        <v>-1</v>
      </c>
      <c r="O930" s="1">
        <v>-0.5</v>
      </c>
      <c r="P930" s="1">
        <v>0</v>
      </c>
      <c r="Q930" s="1">
        <v>1</v>
      </c>
      <c r="R930" s="1">
        <v>0</v>
      </c>
      <c r="S930" s="1">
        <v>-0.5</v>
      </c>
      <c r="T930" s="1">
        <v>-1</v>
      </c>
      <c r="U930" s="1">
        <v>-1.5</v>
      </c>
      <c r="V930" s="1">
        <v>-2</v>
      </c>
      <c r="W930" s="1">
        <v>-2.5</v>
      </c>
      <c r="X930" s="1">
        <v>-3</v>
      </c>
      <c r="Y930">
        <v>3</v>
      </c>
      <c r="AA930">
        <f t="shared" si="241"/>
        <v>-1.2497999999999999E-10</v>
      </c>
      <c r="AB930">
        <f t="shared" si="242"/>
        <v>-1.2676E-7</v>
      </c>
      <c r="AC930">
        <f t="shared" si="243"/>
        <v>0</v>
      </c>
      <c r="AD930">
        <f t="shared" si="244"/>
        <v>0.99899000000000004</v>
      </c>
      <c r="AE930">
        <f t="shared" si="245"/>
        <v>0</v>
      </c>
      <c r="AF930">
        <f t="shared" si="246"/>
        <v>-1.2139999999999999E-7</v>
      </c>
      <c r="AG930">
        <f t="shared" si="247"/>
        <v>-1.1970000000000001E-10</v>
      </c>
      <c r="AH930">
        <f t="shared" si="248"/>
        <v>-8.8515000000000002E-14</v>
      </c>
      <c r="AI930">
        <f t="shared" si="249"/>
        <v>-5.8182000000000001E-17</v>
      </c>
      <c r="AJ930">
        <f t="shared" si="250"/>
        <v>-3.5855000000000001E-20</v>
      </c>
      <c r="AK930">
        <f t="shared" si="251"/>
        <v>-2.12112E-23</v>
      </c>
      <c r="AM930">
        <f t="shared" si="238"/>
        <v>0.9989897515952314</v>
      </c>
      <c r="AN930">
        <f t="shared" si="239"/>
        <v>0.99999723656473916</v>
      </c>
      <c r="AO930">
        <f t="shared" si="236"/>
        <v>0.9989897515952314</v>
      </c>
      <c r="AP930">
        <f t="shared" si="240"/>
        <v>0.9989897515952314</v>
      </c>
      <c r="AQ930">
        <f t="shared" si="237"/>
        <v>0.9989897515952314</v>
      </c>
    </row>
    <row r="931" spans="1:43" x14ac:dyDescent="0.25">
      <c r="A931">
        <v>930</v>
      </c>
      <c r="B931" s="3">
        <v>1.1966E-10</v>
      </c>
      <c r="C931" s="3">
        <v>2.4273E-7</v>
      </c>
      <c r="D931" s="3">
        <v>4.9235999999999995E-4</v>
      </c>
      <c r="E931" s="3">
        <v>0.99872000000000005</v>
      </c>
      <c r="F931" s="3">
        <v>7.8317999999999997E-4</v>
      </c>
      <c r="G931" s="3">
        <v>3.861E-7</v>
      </c>
      <c r="H931" s="3">
        <v>1.9034000000000001E-10</v>
      </c>
      <c r="I931" s="3">
        <v>9.3838000000000001E-14</v>
      </c>
      <c r="J931" s="3">
        <v>4.6262000000000002E-17</v>
      </c>
      <c r="K931" s="3">
        <v>2.2807E-20</v>
      </c>
      <c r="L931" s="3">
        <v>1.1244E-23</v>
      </c>
      <c r="M931">
        <v>1</v>
      </c>
      <c r="N931" s="2">
        <v>-1</v>
      </c>
      <c r="O931" s="2">
        <v>-0.5</v>
      </c>
      <c r="P931" s="2">
        <v>0</v>
      </c>
      <c r="Q931" s="2">
        <v>1</v>
      </c>
      <c r="R931" s="2">
        <v>0</v>
      </c>
      <c r="S931" s="2">
        <v>-0.5</v>
      </c>
      <c r="T931" s="2">
        <v>-1</v>
      </c>
      <c r="U931" s="2">
        <v>-1.5</v>
      </c>
      <c r="V931" s="2">
        <v>-2</v>
      </c>
      <c r="W931" s="2">
        <v>-2.5</v>
      </c>
      <c r="X931" s="2">
        <v>-3</v>
      </c>
      <c r="Y931">
        <v>3</v>
      </c>
      <c r="AA931">
        <f t="shared" si="241"/>
        <v>-1.1966E-10</v>
      </c>
      <c r="AB931">
        <f t="shared" si="242"/>
        <v>-1.21365E-7</v>
      </c>
      <c r="AC931">
        <f t="shared" si="243"/>
        <v>0</v>
      </c>
      <c r="AD931">
        <f t="shared" si="244"/>
        <v>0.99872000000000005</v>
      </c>
      <c r="AE931">
        <f t="shared" si="245"/>
        <v>0</v>
      </c>
      <c r="AF931">
        <f t="shared" si="246"/>
        <v>-1.9305E-7</v>
      </c>
      <c r="AG931">
        <f t="shared" si="247"/>
        <v>-1.9034000000000001E-10</v>
      </c>
      <c r="AH931">
        <f t="shared" si="248"/>
        <v>-1.4075700000000001E-13</v>
      </c>
      <c r="AI931">
        <f t="shared" si="249"/>
        <v>-9.2524000000000005E-17</v>
      </c>
      <c r="AJ931">
        <f t="shared" si="250"/>
        <v>-5.7017499999999993E-20</v>
      </c>
      <c r="AK931">
        <f t="shared" si="251"/>
        <v>-3.3731999999999999E-23</v>
      </c>
      <c r="AM931">
        <f t="shared" si="238"/>
        <v>0.99871968527485921</v>
      </c>
      <c r="AN931">
        <f t="shared" si="239"/>
        <v>0.99999616914009382</v>
      </c>
      <c r="AO931">
        <f t="shared" si="236"/>
        <v>0.99871968527485921</v>
      </c>
      <c r="AP931">
        <f t="shared" si="240"/>
        <v>0.99871968527485921</v>
      </c>
      <c r="AQ931">
        <f t="shared" si="237"/>
        <v>0.99871968527485921</v>
      </c>
    </row>
    <row r="932" spans="1:43" x14ac:dyDescent="0.25">
      <c r="A932">
        <v>931</v>
      </c>
      <c r="B932" s="3">
        <v>1.1923999999999999E-10</v>
      </c>
      <c r="C932" s="3">
        <v>2.4187999999999999E-7</v>
      </c>
      <c r="D932" s="3">
        <v>4.9063000000000004E-4</v>
      </c>
      <c r="E932" s="3">
        <v>0.99519999999999997</v>
      </c>
      <c r="F932" s="3">
        <v>4.3052999999999998E-3</v>
      </c>
      <c r="G932" s="3">
        <v>2.1225E-6</v>
      </c>
      <c r="H932" s="3">
        <v>1.0464E-9</v>
      </c>
      <c r="I932" s="3">
        <v>5.1585999999999998E-13</v>
      </c>
      <c r="J932" s="3">
        <v>2.5430999999999998E-16</v>
      </c>
      <c r="K932" s="3">
        <v>1.2537000000000001E-19</v>
      </c>
      <c r="L932" s="3">
        <v>6.1808999999999996E-23</v>
      </c>
      <c r="M932">
        <v>1</v>
      </c>
      <c r="N932" s="1">
        <v>-1</v>
      </c>
      <c r="O932" s="1">
        <v>-0.5</v>
      </c>
      <c r="P932" s="1">
        <v>0</v>
      </c>
      <c r="Q932" s="1">
        <v>1</v>
      </c>
      <c r="R932" s="1">
        <v>0</v>
      </c>
      <c r="S932" s="1">
        <v>-0.5</v>
      </c>
      <c r="T932" s="1">
        <v>-1</v>
      </c>
      <c r="U932" s="1">
        <v>-1.5</v>
      </c>
      <c r="V932" s="1">
        <v>-2</v>
      </c>
      <c r="W932" s="1">
        <v>-2.5</v>
      </c>
      <c r="X932" s="1">
        <v>-3</v>
      </c>
      <c r="Y932">
        <v>3</v>
      </c>
      <c r="AA932">
        <f t="shared" si="241"/>
        <v>-1.1923999999999999E-10</v>
      </c>
      <c r="AB932">
        <f t="shared" si="242"/>
        <v>-1.2094E-7</v>
      </c>
      <c r="AC932">
        <f t="shared" si="243"/>
        <v>0</v>
      </c>
      <c r="AD932">
        <f t="shared" si="244"/>
        <v>0.99519999999999997</v>
      </c>
      <c r="AE932">
        <f t="shared" si="245"/>
        <v>0</v>
      </c>
      <c r="AF932">
        <f t="shared" si="246"/>
        <v>-1.06125E-6</v>
      </c>
      <c r="AG932">
        <f t="shared" si="247"/>
        <v>-1.0464E-9</v>
      </c>
      <c r="AH932">
        <f t="shared" si="248"/>
        <v>-7.7378999999999998E-13</v>
      </c>
      <c r="AI932">
        <f t="shared" si="249"/>
        <v>-5.0861999999999997E-16</v>
      </c>
      <c r="AJ932">
        <f t="shared" si="250"/>
        <v>-3.1342500000000003E-19</v>
      </c>
      <c r="AK932">
        <f t="shared" si="251"/>
        <v>-1.8542699999999998E-22</v>
      </c>
      <c r="AM932">
        <f t="shared" si="238"/>
        <v>0.99519881664358567</v>
      </c>
      <c r="AN932">
        <f t="shared" si="239"/>
        <v>0.99999829554615594</v>
      </c>
      <c r="AO932">
        <f t="shared" si="236"/>
        <v>0.99519881664358567</v>
      </c>
      <c r="AP932">
        <f t="shared" si="240"/>
        <v>0.99519881664358567</v>
      </c>
      <c r="AQ932">
        <f t="shared" si="237"/>
        <v>0.99519881664358567</v>
      </c>
    </row>
    <row r="933" spans="1:43" x14ac:dyDescent="0.25">
      <c r="A933">
        <v>932</v>
      </c>
      <c r="B933" s="3">
        <v>1.1963E-10</v>
      </c>
      <c r="C933" s="3">
        <v>2.4266999999999999E-7</v>
      </c>
      <c r="D933" s="3">
        <v>4.9224000000000002E-4</v>
      </c>
      <c r="E933" s="3">
        <v>0.99846999999999997</v>
      </c>
      <c r="F933" s="3">
        <v>1.0353999999999999E-3</v>
      </c>
      <c r="G933" s="3">
        <v>5.1047000000000004E-7</v>
      </c>
      <c r="H933" s="3">
        <v>2.5165999999999999E-10</v>
      </c>
      <c r="I933" s="3">
        <v>1.2406E-13</v>
      </c>
      <c r="J933" s="3">
        <v>6.1162999999999994E-17</v>
      </c>
      <c r="K933" s="3">
        <v>3.0153E-20</v>
      </c>
      <c r="L933" s="3">
        <v>1.4864999999999999E-23</v>
      </c>
      <c r="M933">
        <v>1</v>
      </c>
      <c r="N933" s="2">
        <v>-1</v>
      </c>
      <c r="O933" s="2">
        <v>-0.5</v>
      </c>
      <c r="P933" s="2">
        <v>0</v>
      </c>
      <c r="Q933" s="2">
        <v>1</v>
      </c>
      <c r="R933" s="2">
        <v>0</v>
      </c>
      <c r="S933" s="2">
        <v>-0.5</v>
      </c>
      <c r="T933" s="2">
        <v>-1</v>
      </c>
      <c r="U933" s="2">
        <v>-1.5</v>
      </c>
      <c r="V933" s="2">
        <v>-2</v>
      </c>
      <c r="W933" s="2">
        <v>-2.5</v>
      </c>
      <c r="X933" s="2">
        <v>-3</v>
      </c>
      <c r="Y933">
        <v>3</v>
      </c>
      <c r="AA933">
        <f t="shared" si="241"/>
        <v>-1.1963E-10</v>
      </c>
      <c r="AB933">
        <f t="shared" si="242"/>
        <v>-1.2133499999999999E-7</v>
      </c>
      <c r="AC933">
        <f t="shared" si="243"/>
        <v>0</v>
      </c>
      <c r="AD933">
        <f t="shared" si="244"/>
        <v>0.99846999999999997</v>
      </c>
      <c r="AE933">
        <f t="shared" si="245"/>
        <v>0</v>
      </c>
      <c r="AF933">
        <f t="shared" si="246"/>
        <v>-2.5523500000000002E-7</v>
      </c>
      <c r="AG933">
        <f t="shared" si="247"/>
        <v>-2.5165999999999999E-10</v>
      </c>
      <c r="AH933">
        <f t="shared" si="248"/>
        <v>-1.8609000000000002E-13</v>
      </c>
      <c r="AI933">
        <f t="shared" si="249"/>
        <v>-1.2232599999999999E-16</v>
      </c>
      <c r="AJ933">
        <f t="shared" si="250"/>
        <v>-7.5382499999999996E-20</v>
      </c>
      <c r="AK933">
        <f t="shared" si="251"/>
        <v>-4.4594999999999998E-23</v>
      </c>
      <c r="AM933">
        <f t="shared" si="238"/>
        <v>0.99846962305852371</v>
      </c>
      <c r="AN933">
        <f t="shared" si="239"/>
        <v>0.99999839351141417</v>
      </c>
      <c r="AO933">
        <f t="shared" si="236"/>
        <v>0.99846962305852371</v>
      </c>
      <c r="AP933">
        <f t="shared" si="240"/>
        <v>0.99846962305852371</v>
      </c>
      <c r="AQ933">
        <f t="shared" si="237"/>
        <v>0.99846962305852371</v>
      </c>
    </row>
    <row r="934" spans="1:43" x14ac:dyDescent="0.25">
      <c r="A934">
        <v>933</v>
      </c>
      <c r="B934" s="3">
        <v>1.1614999999999999E-10</v>
      </c>
      <c r="C934" s="3">
        <v>2.3559000000000001E-7</v>
      </c>
      <c r="D934" s="3">
        <v>4.7788000000000003E-4</v>
      </c>
      <c r="E934" s="3">
        <v>0.96935000000000004</v>
      </c>
      <c r="F934" s="3">
        <v>3.0155999999999999E-2</v>
      </c>
      <c r="G934" s="3">
        <v>1.4867E-5</v>
      </c>
      <c r="H934" s="3">
        <v>7.3291999999999999E-9</v>
      </c>
      <c r="I934" s="3">
        <v>3.6133E-12</v>
      </c>
      <c r="J934" s="3">
        <v>1.7813E-15</v>
      </c>
      <c r="K934" s="3">
        <v>8.7817000000000008E-19</v>
      </c>
      <c r="L934" s="3">
        <v>4.3293E-22</v>
      </c>
      <c r="M934">
        <v>1</v>
      </c>
      <c r="N934" s="1">
        <v>-1</v>
      </c>
      <c r="O934" s="1">
        <v>-0.5</v>
      </c>
      <c r="P934" s="1">
        <v>0</v>
      </c>
      <c r="Q934" s="1">
        <v>1</v>
      </c>
      <c r="R934" s="1">
        <v>0</v>
      </c>
      <c r="S934" s="1">
        <v>-0.5</v>
      </c>
      <c r="T934" s="1">
        <v>-1</v>
      </c>
      <c r="U934" s="1">
        <v>-1.5</v>
      </c>
      <c r="V934" s="1">
        <v>-2</v>
      </c>
      <c r="W934" s="1">
        <v>-2.5</v>
      </c>
      <c r="X934" s="1">
        <v>-3</v>
      </c>
      <c r="Y934">
        <v>3</v>
      </c>
      <c r="AA934">
        <f t="shared" si="241"/>
        <v>-1.1614999999999999E-10</v>
      </c>
      <c r="AB934">
        <f t="shared" si="242"/>
        <v>-1.17795E-7</v>
      </c>
      <c r="AC934">
        <f t="shared" si="243"/>
        <v>0</v>
      </c>
      <c r="AD934">
        <f t="shared" si="244"/>
        <v>0.96935000000000004</v>
      </c>
      <c r="AE934">
        <f t="shared" si="245"/>
        <v>0</v>
      </c>
      <c r="AF934">
        <f t="shared" si="246"/>
        <v>-7.4335000000000001E-6</v>
      </c>
      <c r="AG934">
        <f t="shared" si="247"/>
        <v>-7.3291999999999999E-9</v>
      </c>
      <c r="AH934">
        <f t="shared" si="248"/>
        <v>-5.4199500000000001E-12</v>
      </c>
      <c r="AI934">
        <f t="shared" si="249"/>
        <v>-3.5625999999999999E-15</v>
      </c>
      <c r="AJ934">
        <f t="shared" si="250"/>
        <v>-2.195425E-18</v>
      </c>
      <c r="AK934">
        <f t="shared" si="251"/>
        <v>-1.2987900000000001E-21</v>
      </c>
      <c r="AM934">
        <f t="shared" si="238"/>
        <v>0.96934244125422653</v>
      </c>
      <c r="AN934">
        <f t="shared" si="239"/>
        <v>0.99999899003896509</v>
      </c>
      <c r="AO934">
        <f t="shared" si="236"/>
        <v>0.96934244125422653</v>
      </c>
      <c r="AP934">
        <f t="shared" si="240"/>
        <v>0.96934244125422653</v>
      </c>
      <c r="AQ934">
        <f t="shared" si="237"/>
        <v>0.96934244125422653</v>
      </c>
    </row>
    <row r="935" spans="1:43" x14ac:dyDescent="0.25">
      <c r="A935">
        <v>934</v>
      </c>
      <c r="B935" s="3">
        <v>1.1241E-10</v>
      </c>
      <c r="C935" s="3">
        <v>2.2802E-7</v>
      </c>
      <c r="D935" s="3">
        <v>4.6253E-4</v>
      </c>
      <c r="E935" s="3">
        <v>0.93820000000000003</v>
      </c>
      <c r="F935" s="3">
        <v>6.1303999999999997E-2</v>
      </c>
      <c r="G935" s="3">
        <v>3.0222999999999998E-5</v>
      </c>
      <c r="H935" s="3">
        <v>1.4899999999999999E-8</v>
      </c>
      <c r="I935" s="3">
        <v>7.3453999999999998E-12</v>
      </c>
      <c r="J935" s="3">
        <v>3.6211999999999998E-15</v>
      </c>
      <c r="K935" s="3">
        <v>1.7851999999999999E-18</v>
      </c>
      <c r="L935" s="3">
        <v>8.8010000000000003E-22</v>
      </c>
      <c r="M935">
        <v>1</v>
      </c>
      <c r="N935" s="2">
        <v>-1</v>
      </c>
      <c r="O935" s="2">
        <v>-0.5</v>
      </c>
      <c r="P935" s="2">
        <v>0</v>
      </c>
      <c r="Q935" s="2">
        <v>1</v>
      </c>
      <c r="R935" s="2">
        <v>0</v>
      </c>
      <c r="S935" s="2">
        <v>-0.5</v>
      </c>
      <c r="T935" s="2">
        <v>-1</v>
      </c>
      <c r="U935" s="2">
        <v>-1.5</v>
      </c>
      <c r="V935" s="2">
        <v>-2</v>
      </c>
      <c r="W935" s="2">
        <v>-2.5</v>
      </c>
      <c r="X935" s="2">
        <v>-3</v>
      </c>
      <c r="Y935">
        <v>3</v>
      </c>
      <c r="AA935">
        <f t="shared" si="241"/>
        <v>-1.1241E-10</v>
      </c>
      <c r="AB935">
        <f t="shared" si="242"/>
        <v>-1.1401E-7</v>
      </c>
      <c r="AC935">
        <f t="shared" si="243"/>
        <v>0</v>
      </c>
      <c r="AD935">
        <f t="shared" si="244"/>
        <v>0.93820000000000003</v>
      </c>
      <c r="AE935">
        <f t="shared" si="245"/>
        <v>0</v>
      </c>
      <c r="AF935">
        <f t="shared" si="246"/>
        <v>-1.5111499999999999E-5</v>
      </c>
      <c r="AG935">
        <f t="shared" si="247"/>
        <v>-1.4899999999999999E-8</v>
      </c>
      <c r="AH935">
        <f t="shared" si="248"/>
        <v>-1.10181E-11</v>
      </c>
      <c r="AI935">
        <f t="shared" si="249"/>
        <v>-7.2423999999999995E-15</v>
      </c>
      <c r="AJ935">
        <f t="shared" si="250"/>
        <v>-4.4630000000000001E-18</v>
      </c>
      <c r="AK935">
        <f t="shared" si="251"/>
        <v>-2.6403000000000001E-21</v>
      </c>
      <c r="AM935">
        <f t="shared" si="238"/>
        <v>0.93818475946656477</v>
      </c>
      <c r="AN935">
        <f t="shared" si="239"/>
        <v>0.99999699603975911</v>
      </c>
      <c r="AO935">
        <f t="shared" si="236"/>
        <v>0.93818475946656477</v>
      </c>
      <c r="AP935">
        <f t="shared" si="240"/>
        <v>0.93818475946656477</v>
      </c>
      <c r="AQ935">
        <f t="shared" si="237"/>
        <v>0.93818475946656477</v>
      </c>
    </row>
    <row r="936" spans="1:43" x14ac:dyDescent="0.25">
      <c r="A936">
        <v>935</v>
      </c>
      <c r="B936" s="3">
        <v>4.9641000000000003E-9</v>
      </c>
      <c r="C936" s="3">
        <v>1.0069E-5</v>
      </c>
      <c r="D936" s="3">
        <v>2.0424999999999999E-2</v>
      </c>
      <c r="E936" s="3">
        <v>0.97907999999999995</v>
      </c>
      <c r="F936" s="3">
        <v>4.8267999999999998E-4</v>
      </c>
      <c r="G936" s="3">
        <v>2.3795999999999999E-7</v>
      </c>
      <c r="H936" s="3">
        <v>1.1731000000000001E-10</v>
      </c>
      <c r="I936" s="3">
        <v>5.7834000000000004E-14</v>
      </c>
      <c r="J936" s="3">
        <v>2.8511999999999997E-17</v>
      </c>
      <c r="K936" s="3">
        <v>1.4055999999999999E-20</v>
      </c>
      <c r="L936" s="3">
        <v>6.9294999999999998E-24</v>
      </c>
      <c r="M936">
        <v>1</v>
      </c>
      <c r="N936" s="1">
        <v>-1</v>
      </c>
      <c r="O936" s="1">
        <v>-0.5</v>
      </c>
      <c r="P936" s="1">
        <v>0</v>
      </c>
      <c r="Q936" s="1">
        <v>1</v>
      </c>
      <c r="R936" s="1">
        <v>0</v>
      </c>
      <c r="S936" s="1">
        <v>-0.5</v>
      </c>
      <c r="T936" s="1">
        <v>-1</v>
      </c>
      <c r="U936" s="1">
        <v>-1.5</v>
      </c>
      <c r="V936" s="1">
        <v>-2</v>
      </c>
      <c r="W936" s="1">
        <v>-2.5</v>
      </c>
      <c r="X936" s="1">
        <v>-3</v>
      </c>
      <c r="Y936">
        <v>3</v>
      </c>
      <c r="AA936">
        <f t="shared" si="241"/>
        <v>-4.9641000000000003E-9</v>
      </c>
      <c r="AB936">
        <f t="shared" si="242"/>
        <v>-5.0344999999999998E-6</v>
      </c>
      <c r="AC936">
        <f t="shared" si="243"/>
        <v>0</v>
      </c>
      <c r="AD936">
        <f t="shared" si="244"/>
        <v>0.97907999999999995</v>
      </c>
      <c r="AE936">
        <f t="shared" si="245"/>
        <v>0</v>
      </c>
      <c r="AF936">
        <f t="shared" si="246"/>
        <v>-1.1898E-7</v>
      </c>
      <c r="AG936">
        <f t="shared" si="247"/>
        <v>-1.1731000000000001E-10</v>
      </c>
      <c r="AH936">
        <f t="shared" si="248"/>
        <v>-8.6751000000000006E-14</v>
      </c>
      <c r="AI936">
        <f t="shared" si="249"/>
        <v>-5.7023999999999995E-17</v>
      </c>
      <c r="AJ936">
        <f t="shared" si="250"/>
        <v>-3.5139999999999994E-20</v>
      </c>
      <c r="AK936">
        <f t="shared" si="251"/>
        <v>-2.0788499999999999E-23</v>
      </c>
      <c r="AM936">
        <f t="shared" si="238"/>
        <v>0.9790748414385031</v>
      </c>
      <c r="AN936">
        <f t="shared" si="239"/>
        <v>0.99999799204146789</v>
      </c>
      <c r="AO936">
        <f t="shared" si="236"/>
        <v>0.9790748414385031</v>
      </c>
      <c r="AP936">
        <f t="shared" si="240"/>
        <v>0.9790748414385031</v>
      </c>
      <c r="AQ936">
        <f t="shared" si="237"/>
        <v>0.9790748414385031</v>
      </c>
    </row>
    <row r="937" spans="1:43" x14ac:dyDescent="0.25">
      <c r="A937">
        <v>936</v>
      </c>
      <c r="B937" s="3">
        <v>1.2384999999999999E-10</v>
      </c>
      <c r="C937" s="3">
        <v>2.5122E-7</v>
      </c>
      <c r="D937" s="3">
        <v>5.0958999999999998E-4</v>
      </c>
      <c r="E937" s="3">
        <v>0.999</v>
      </c>
      <c r="F937" s="3">
        <v>4.9249999999999999E-4</v>
      </c>
      <c r="G937" s="3">
        <v>2.4279999999999998E-7</v>
      </c>
      <c r="H937" s="3">
        <v>1.1970000000000001E-10</v>
      </c>
      <c r="I937" s="3">
        <v>5.9010000000000006E-14</v>
      </c>
      <c r="J937" s="3">
        <v>2.9091999999999999E-17</v>
      </c>
      <c r="K937" s="3">
        <v>1.4342E-20</v>
      </c>
      <c r="L937" s="3">
        <v>7.0704000000000006E-24</v>
      </c>
      <c r="M937">
        <v>1</v>
      </c>
      <c r="N937" s="2">
        <v>-1</v>
      </c>
      <c r="O937" s="2">
        <v>-0.5</v>
      </c>
      <c r="P937" s="2">
        <v>0</v>
      </c>
      <c r="Q937" s="2">
        <v>1</v>
      </c>
      <c r="R937" s="2">
        <v>0</v>
      </c>
      <c r="S937" s="2">
        <v>-0.5</v>
      </c>
      <c r="T937" s="2">
        <v>-1</v>
      </c>
      <c r="U937" s="2">
        <v>-1.5</v>
      </c>
      <c r="V937" s="2">
        <v>-2</v>
      </c>
      <c r="W937" s="2">
        <v>-2.5</v>
      </c>
      <c r="X937" s="2">
        <v>-3</v>
      </c>
      <c r="Y937">
        <v>3</v>
      </c>
      <c r="AA937">
        <f t="shared" si="241"/>
        <v>-1.2384999999999999E-10</v>
      </c>
      <c r="AB937">
        <f t="shared" si="242"/>
        <v>-1.2561E-7</v>
      </c>
      <c r="AC937">
        <f t="shared" si="243"/>
        <v>0</v>
      </c>
      <c r="AD937">
        <f t="shared" si="244"/>
        <v>0.999</v>
      </c>
      <c r="AE937">
        <f t="shared" si="245"/>
        <v>0</v>
      </c>
      <c r="AF937">
        <f t="shared" si="246"/>
        <v>-1.2139999999999999E-7</v>
      </c>
      <c r="AG937">
        <f t="shared" si="247"/>
        <v>-1.1970000000000001E-10</v>
      </c>
      <c r="AH937">
        <f t="shared" si="248"/>
        <v>-8.8515000000000002E-14</v>
      </c>
      <c r="AI937">
        <f t="shared" si="249"/>
        <v>-5.8183999999999998E-17</v>
      </c>
      <c r="AJ937">
        <f t="shared" si="250"/>
        <v>-3.5855000000000001E-20</v>
      </c>
      <c r="AK937">
        <f t="shared" si="251"/>
        <v>-2.12112E-23</v>
      </c>
      <c r="AM937">
        <f t="shared" si="238"/>
        <v>0.99899975274636132</v>
      </c>
      <c r="AN937">
        <f t="shared" si="239"/>
        <v>1.0000025842636091</v>
      </c>
      <c r="AO937">
        <f t="shared" si="236"/>
        <v>0.99899975274636132</v>
      </c>
      <c r="AP937">
        <f t="shared" si="240"/>
        <v>0.99899975274636132</v>
      </c>
      <c r="AQ937">
        <f t="shared" si="237"/>
        <v>0.99899975274636132</v>
      </c>
    </row>
    <row r="938" spans="1:43" x14ac:dyDescent="0.25">
      <c r="A938">
        <v>937</v>
      </c>
      <c r="B938" s="3">
        <v>6.8877000000000003E-14</v>
      </c>
      <c r="C938" s="3">
        <v>1.3971E-10</v>
      </c>
      <c r="D938" s="3">
        <v>2.8340000000000001E-7</v>
      </c>
      <c r="E938" s="3">
        <v>5.7485000000000001E-4</v>
      </c>
      <c r="F938" s="3">
        <v>0.99892999999999998</v>
      </c>
      <c r="G938" s="3">
        <v>4.9246999999999995E-4</v>
      </c>
      <c r="H938" s="3">
        <v>2.4278000000000001E-7</v>
      </c>
      <c r="I938" s="3">
        <v>1.1969E-10</v>
      </c>
      <c r="J938" s="3">
        <v>5.9006000000000006E-14</v>
      </c>
      <c r="K938" s="3">
        <v>2.9090000000000002E-17</v>
      </c>
      <c r="L938" s="3">
        <v>1.4341000000000001E-20</v>
      </c>
      <c r="M938">
        <v>1</v>
      </c>
      <c r="N938" s="1">
        <v>-1</v>
      </c>
      <c r="O938" s="1">
        <v>-0.5</v>
      </c>
      <c r="P938" s="1">
        <v>0</v>
      </c>
      <c r="Q938" s="1">
        <v>1</v>
      </c>
      <c r="R938" s="1">
        <v>0</v>
      </c>
      <c r="S938" s="1">
        <v>-0.5</v>
      </c>
      <c r="T938" s="1">
        <v>-1</v>
      </c>
      <c r="U938" s="1">
        <v>-1.5</v>
      </c>
      <c r="V938" s="1">
        <v>-2</v>
      </c>
      <c r="W938" s="1">
        <v>-2.5</v>
      </c>
      <c r="X938" s="1">
        <v>-3</v>
      </c>
      <c r="Y938">
        <v>3</v>
      </c>
      <c r="AA938">
        <f t="shared" si="241"/>
        <v>-6.8877000000000003E-14</v>
      </c>
      <c r="AB938">
        <f t="shared" si="242"/>
        <v>-6.9855000000000001E-11</v>
      </c>
      <c r="AC938">
        <f t="shared" si="243"/>
        <v>0</v>
      </c>
      <c r="AD938">
        <f t="shared" si="244"/>
        <v>5.7485000000000001E-4</v>
      </c>
      <c r="AE938">
        <f t="shared" si="245"/>
        <v>0</v>
      </c>
      <c r="AF938">
        <f t="shared" si="246"/>
        <v>-2.4623499999999998E-4</v>
      </c>
      <c r="AG938">
        <f t="shared" si="247"/>
        <v>-2.4278000000000001E-7</v>
      </c>
      <c r="AH938">
        <f t="shared" si="248"/>
        <v>-1.7953499999999999E-10</v>
      </c>
      <c r="AI938">
        <f t="shared" si="249"/>
        <v>-1.1801200000000001E-13</v>
      </c>
      <c r="AJ938">
        <f t="shared" si="250"/>
        <v>-7.2725000000000001E-17</v>
      </c>
      <c r="AK938">
        <f t="shared" si="251"/>
        <v>-4.3023000000000003E-20</v>
      </c>
      <c r="AM938">
        <f t="shared" si="238"/>
        <v>3.2837197042303825E-4</v>
      </c>
      <c r="AN938">
        <f t="shared" si="239"/>
        <v>0.99999784643952783</v>
      </c>
      <c r="AO938">
        <f t="shared" si="236"/>
        <v>3.2837197042303825E-4</v>
      </c>
      <c r="AP938">
        <f t="shared" si="240"/>
        <v>3.2837197042303825E-4</v>
      </c>
      <c r="AQ938">
        <f t="shared" si="237"/>
        <v>3.2837197042303825E-4</v>
      </c>
    </row>
    <row r="939" spans="1:43" x14ac:dyDescent="0.25">
      <c r="A939">
        <v>938</v>
      </c>
      <c r="B939" s="3">
        <v>1.1599E-10</v>
      </c>
      <c r="C939" s="3">
        <v>2.3528E-7</v>
      </c>
      <c r="D939" s="3">
        <v>4.7725000000000003E-4</v>
      </c>
      <c r="E939" s="3">
        <v>0.96806999999999999</v>
      </c>
      <c r="F939" s="3">
        <v>3.1437E-2</v>
      </c>
      <c r="G939" s="3">
        <v>1.5498E-5</v>
      </c>
      <c r="H939" s="3">
        <v>7.6403999999999994E-9</v>
      </c>
      <c r="I939" s="3">
        <v>3.7667000000000001E-12</v>
      </c>
      <c r="J939" s="3">
        <v>1.8568999999999999E-15</v>
      </c>
      <c r="K939" s="3">
        <v>9.1545000000000001E-19</v>
      </c>
      <c r="L939" s="3">
        <v>4.5130999999999999E-22</v>
      </c>
      <c r="M939">
        <v>1</v>
      </c>
      <c r="N939" s="2">
        <v>-1</v>
      </c>
      <c r="O939" s="2">
        <v>-0.5</v>
      </c>
      <c r="P939" s="2">
        <v>0</v>
      </c>
      <c r="Q939" s="2">
        <v>1</v>
      </c>
      <c r="R939" s="2">
        <v>0</v>
      </c>
      <c r="S939" s="2">
        <v>-0.5</v>
      </c>
      <c r="T939" s="2">
        <v>-1</v>
      </c>
      <c r="U939" s="2">
        <v>-1.5</v>
      </c>
      <c r="V939" s="2">
        <v>-2</v>
      </c>
      <c r="W939" s="2">
        <v>-2.5</v>
      </c>
      <c r="X939" s="2">
        <v>-3</v>
      </c>
      <c r="Y939">
        <v>3</v>
      </c>
      <c r="AA939">
        <f t="shared" si="241"/>
        <v>-1.1599E-10</v>
      </c>
      <c r="AB939">
        <f t="shared" si="242"/>
        <v>-1.1764E-7</v>
      </c>
      <c r="AC939">
        <f t="shared" si="243"/>
        <v>0</v>
      </c>
      <c r="AD939">
        <f t="shared" si="244"/>
        <v>0.96806999999999999</v>
      </c>
      <c r="AE939">
        <f t="shared" si="245"/>
        <v>0</v>
      </c>
      <c r="AF939">
        <f t="shared" si="246"/>
        <v>-7.7489999999999998E-6</v>
      </c>
      <c r="AG939">
        <f t="shared" si="247"/>
        <v>-7.6403999999999994E-9</v>
      </c>
      <c r="AH939">
        <f t="shared" si="248"/>
        <v>-5.6500500000000001E-12</v>
      </c>
      <c r="AI939">
        <f t="shared" si="249"/>
        <v>-3.7137999999999997E-15</v>
      </c>
      <c r="AJ939">
        <f t="shared" si="250"/>
        <v>-2.288625E-18</v>
      </c>
      <c r="AK939">
        <f t="shared" si="251"/>
        <v>-1.3539299999999999E-21</v>
      </c>
      <c r="AM939">
        <f t="shared" si="238"/>
        <v>0.96806212559795635</v>
      </c>
      <c r="AN939">
        <f t="shared" si="239"/>
        <v>0.99999999104015858</v>
      </c>
      <c r="AO939">
        <f t="shared" si="236"/>
        <v>0.96806212559795635</v>
      </c>
      <c r="AP939">
        <f t="shared" si="240"/>
        <v>0.96806212559795635</v>
      </c>
      <c r="AQ939">
        <f t="shared" si="237"/>
        <v>0.96806212559795635</v>
      </c>
    </row>
    <row r="940" spans="1:43" x14ac:dyDescent="0.25">
      <c r="A940">
        <v>939</v>
      </c>
      <c r="B940" s="3">
        <v>1.1719999999999999E-10</v>
      </c>
      <c r="C940" s="3">
        <v>2.3771999999999999E-7</v>
      </c>
      <c r="D940" s="3">
        <v>4.8221000000000001E-4</v>
      </c>
      <c r="E940" s="3">
        <v>0.97811999999999999</v>
      </c>
      <c r="F940" s="3">
        <v>2.1382999999999999E-2</v>
      </c>
      <c r="G940" s="3">
        <v>1.0542E-5</v>
      </c>
      <c r="H940" s="3">
        <v>5.1968999999999997E-9</v>
      </c>
      <c r="I940" s="3">
        <v>2.5620000000000002E-12</v>
      </c>
      <c r="J940" s="3">
        <v>1.2631E-15</v>
      </c>
      <c r="K940" s="3">
        <v>6.2268000000000001E-19</v>
      </c>
      <c r="L940" s="3">
        <v>3.0698000000000002E-22</v>
      </c>
      <c r="M940">
        <v>1</v>
      </c>
      <c r="N940" s="1">
        <v>-1</v>
      </c>
      <c r="O940" s="1">
        <v>-0.5</v>
      </c>
      <c r="P940" s="1">
        <v>0</v>
      </c>
      <c r="Q940" s="1">
        <v>1</v>
      </c>
      <c r="R940" s="1">
        <v>0</v>
      </c>
      <c r="S940" s="1">
        <v>-0.5</v>
      </c>
      <c r="T940" s="1">
        <v>-1</v>
      </c>
      <c r="U940" s="1">
        <v>-1.5</v>
      </c>
      <c r="V940" s="1">
        <v>-2</v>
      </c>
      <c r="W940" s="1">
        <v>-2.5</v>
      </c>
      <c r="X940" s="1">
        <v>-3</v>
      </c>
      <c r="Y940">
        <v>3</v>
      </c>
      <c r="AA940">
        <f t="shared" si="241"/>
        <v>-1.1719999999999999E-10</v>
      </c>
      <c r="AB940">
        <f t="shared" si="242"/>
        <v>-1.1885999999999999E-7</v>
      </c>
      <c r="AC940">
        <f t="shared" si="243"/>
        <v>0</v>
      </c>
      <c r="AD940">
        <f t="shared" si="244"/>
        <v>0.97811999999999999</v>
      </c>
      <c r="AE940">
        <f t="shared" si="245"/>
        <v>0</v>
      </c>
      <c r="AF940">
        <f t="shared" si="246"/>
        <v>-5.271E-6</v>
      </c>
      <c r="AG940">
        <f t="shared" si="247"/>
        <v>-5.1968999999999997E-9</v>
      </c>
      <c r="AH940">
        <f t="shared" si="248"/>
        <v>-3.8430000000000005E-12</v>
      </c>
      <c r="AI940">
        <f t="shared" si="249"/>
        <v>-2.5261999999999999E-15</v>
      </c>
      <c r="AJ940">
        <f t="shared" si="250"/>
        <v>-1.5567E-18</v>
      </c>
      <c r="AK940">
        <f t="shared" si="251"/>
        <v>-9.2094000000000006E-22</v>
      </c>
      <c r="AM940">
        <f t="shared" si="238"/>
        <v>0.97811460482205437</v>
      </c>
      <c r="AN940">
        <f t="shared" si="239"/>
        <v>0.99999599503666314</v>
      </c>
      <c r="AO940">
        <f t="shared" si="236"/>
        <v>0.97811460482205437</v>
      </c>
      <c r="AP940">
        <f t="shared" si="240"/>
        <v>0.97811460482205437</v>
      </c>
      <c r="AQ940">
        <f t="shared" si="237"/>
        <v>0.97811460482205437</v>
      </c>
    </row>
    <row r="941" spans="1:43" x14ac:dyDescent="0.25">
      <c r="A941">
        <v>940</v>
      </c>
      <c r="B941" s="3">
        <v>1.1874E-10</v>
      </c>
      <c r="C941" s="3">
        <v>2.4084999999999999E-7</v>
      </c>
      <c r="D941" s="3">
        <v>4.8853999999999998E-4</v>
      </c>
      <c r="E941" s="3">
        <v>0.99095999999999995</v>
      </c>
      <c r="F941" s="3">
        <v>8.5433000000000002E-3</v>
      </c>
      <c r="G941" s="3">
        <v>4.2118000000000001E-6</v>
      </c>
      <c r="H941" s="3">
        <v>2.0764E-9</v>
      </c>
      <c r="I941" s="3">
        <v>1.0236E-12</v>
      </c>
      <c r="J941" s="3">
        <v>5.0463999999999995E-16</v>
      </c>
      <c r="K941" s="3">
        <v>2.4879E-19</v>
      </c>
      <c r="L941" s="3">
        <v>1.2265E-22</v>
      </c>
      <c r="M941">
        <v>1</v>
      </c>
      <c r="N941" s="2">
        <v>-1</v>
      </c>
      <c r="O941" s="2">
        <v>-0.5</v>
      </c>
      <c r="P941" s="2">
        <v>0</v>
      </c>
      <c r="Q941" s="2">
        <v>1</v>
      </c>
      <c r="R941" s="2">
        <v>0</v>
      </c>
      <c r="S941" s="2">
        <v>-0.5</v>
      </c>
      <c r="T941" s="2">
        <v>-1</v>
      </c>
      <c r="U941" s="2">
        <v>-1.5</v>
      </c>
      <c r="V941" s="2">
        <v>-2</v>
      </c>
      <c r="W941" s="2">
        <v>-2.5</v>
      </c>
      <c r="X941" s="2">
        <v>-3</v>
      </c>
      <c r="Y941">
        <v>3</v>
      </c>
      <c r="AA941">
        <f t="shared" si="241"/>
        <v>-1.1874E-10</v>
      </c>
      <c r="AB941">
        <f t="shared" si="242"/>
        <v>-1.2042499999999999E-7</v>
      </c>
      <c r="AC941">
        <f t="shared" si="243"/>
        <v>0</v>
      </c>
      <c r="AD941">
        <f t="shared" si="244"/>
        <v>0.99095999999999995</v>
      </c>
      <c r="AE941">
        <f t="shared" si="245"/>
        <v>0</v>
      </c>
      <c r="AF941">
        <f t="shared" si="246"/>
        <v>-2.1059E-6</v>
      </c>
      <c r="AG941">
        <f t="shared" si="247"/>
        <v>-2.0764E-9</v>
      </c>
      <c r="AH941">
        <f t="shared" si="248"/>
        <v>-1.5354000000000001E-12</v>
      </c>
      <c r="AI941">
        <f t="shared" si="249"/>
        <v>-1.0092799999999999E-15</v>
      </c>
      <c r="AJ941">
        <f t="shared" si="250"/>
        <v>-6.2197500000000002E-19</v>
      </c>
      <c r="AK941">
        <f t="shared" si="251"/>
        <v>-3.6795000000000001E-22</v>
      </c>
      <c r="AM941">
        <f t="shared" si="238"/>
        <v>0.99095777147832342</v>
      </c>
      <c r="AN941">
        <f t="shared" si="239"/>
        <v>0.99999629484616426</v>
      </c>
      <c r="AO941">
        <f t="shared" si="236"/>
        <v>0.99095777147832342</v>
      </c>
      <c r="AP941">
        <f t="shared" si="240"/>
        <v>0.99095777147832342</v>
      </c>
      <c r="AQ941">
        <f t="shared" si="237"/>
        <v>0.99095777147832342</v>
      </c>
    </row>
    <row r="942" spans="1:43" x14ac:dyDescent="0.25">
      <c r="A942">
        <v>941</v>
      </c>
      <c r="B942" s="3">
        <v>1.1962E-10</v>
      </c>
      <c r="C942" s="3">
        <v>2.4264000000000001E-7</v>
      </c>
      <c r="D942" s="3">
        <v>4.9218999999999999E-4</v>
      </c>
      <c r="E942" s="3">
        <v>0.99836999999999998</v>
      </c>
      <c r="F942" s="3">
        <v>1.1406999999999999E-3</v>
      </c>
      <c r="G942" s="3">
        <v>5.6235999999999996E-7</v>
      </c>
      <c r="H942" s="3">
        <v>2.7724000000000002E-10</v>
      </c>
      <c r="I942" s="3">
        <v>1.3668E-13</v>
      </c>
      <c r="J942" s="3">
        <v>6.7379999999999997E-17</v>
      </c>
      <c r="K942" s="3">
        <v>3.3218E-20</v>
      </c>
      <c r="L942" s="3">
        <v>1.6375999999999999E-23</v>
      </c>
      <c r="M942">
        <v>1</v>
      </c>
      <c r="N942" s="1">
        <v>-1</v>
      </c>
      <c r="O942" s="1">
        <v>-0.5</v>
      </c>
      <c r="P942" s="1">
        <v>0</v>
      </c>
      <c r="Q942" s="1">
        <v>1</v>
      </c>
      <c r="R942" s="1">
        <v>0</v>
      </c>
      <c r="S942" s="1">
        <v>-0.5</v>
      </c>
      <c r="T942" s="1">
        <v>-1</v>
      </c>
      <c r="U942" s="1">
        <v>-1.5</v>
      </c>
      <c r="V942" s="1">
        <v>-2</v>
      </c>
      <c r="W942" s="1">
        <v>-2.5</v>
      </c>
      <c r="X942" s="1">
        <v>-3</v>
      </c>
      <c r="Y942">
        <v>3</v>
      </c>
      <c r="AA942">
        <f t="shared" si="241"/>
        <v>-1.1962E-10</v>
      </c>
      <c r="AB942">
        <f t="shared" si="242"/>
        <v>-1.2132E-7</v>
      </c>
      <c r="AC942">
        <f t="shared" si="243"/>
        <v>0</v>
      </c>
      <c r="AD942">
        <f t="shared" si="244"/>
        <v>0.99836999999999998</v>
      </c>
      <c r="AE942">
        <f t="shared" si="245"/>
        <v>0</v>
      </c>
      <c r="AF942">
        <f t="shared" si="246"/>
        <v>-2.8117999999999998E-7</v>
      </c>
      <c r="AG942">
        <f t="shared" si="247"/>
        <v>-2.7724000000000002E-10</v>
      </c>
      <c r="AH942">
        <f t="shared" si="248"/>
        <v>-2.0502000000000002E-13</v>
      </c>
      <c r="AI942">
        <f t="shared" si="249"/>
        <v>-1.3475999999999999E-16</v>
      </c>
      <c r="AJ942">
        <f t="shared" si="250"/>
        <v>-8.3044999999999998E-20</v>
      </c>
      <c r="AK942">
        <f t="shared" si="251"/>
        <v>-4.9127999999999998E-23</v>
      </c>
      <c r="AM942">
        <f t="shared" si="238"/>
        <v>0.99836959710293482</v>
      </c>
      <c r="AN942">
        <f t="shared" si="239"/>
        <v>1.0000036953969966</v>
      </c>
      <c r="AO942">
        <f t="shared" si="236"/>
        <v>0.99836959710293482</v>
      </c>
      <c r="AP942">
        <f t="shared" si="240"/>
        <v>0.99836959710293482</v>
      </c>
      <c r="AQ942">
        <f t="shared" si="237"/>
        <v>0.99836959710293482</v>
      </c>
    </row>
    <row r="943" spans="1:43" x14ac:dyDescent="0.25">
      <c r="A943">
        <v>942</v>
      </c>
      <c r="B943" s="3">
        <v>1.1953E-10</v>
      </c>
      <c r="C943" s="3">
        <v>2.4245E-7</v>
      </c>
      <c r="D943" s="3">
        <v>4.9180000000000003E-4</v>
      </c>
      <c r="E943" s="3">
        <v>0.99758000000000002</v>
      </c>
      <c r="F943" s="3">
        <v>1.9235999999999999E-3</v>
      </c>
      <c r="G943" s="3">
        <v>9.4831000000000005E-7</v>
      </c>
      <c r="H943" s="3">
        <v>4.6750999999999997E-10</v>
      </c>
      <c r="I943" s="3">
        <v>2.3047999999999999E-13</v>
      </c>
      <c r="J943" s="3">
        <v>1.1362000000000001E-16</v>
      </c>
      <c r="K943" s="3">
        <v>5.6015999999999994E-20</v>
      </c>
      <c r="L943" s="3">
        <v>2.7615000000000001E-23</v>
      </c>
      <c r="M943">
        <v>1</v>
      </c>
      <c r="N943" s="2">
        <v>-1</v>
      </c>
      <c r="O943" s="2">
        <v>-0.5</v>
      </c>
      <c r="P943" s="2">
        <v>0</v>
      </c>
      <c r="Q943" s="2">
        <v>1</v>
      </c>
      <c r="R943" s="2">
        <v>0</v>
      </c>
      <c r="S943" s="2">
        <v>-0.5</v>
      </c>
      <c r="T943" s="2">
        <v>-1</v>
      </c>
      <c r="U943" s="2">
        <v>-1.5</v>
      </c>
      <c r="V943" s="2">
        <v>-2</v>
      </c>
      <c r="W943" s="2">
        <v>-2.5</v>
      </c>
      <c r="X943" s="2">
        <v>-3</v>
      </c>
      <c r="Y943">
        <v>3</v>
      </c>
      <c r="AA943">
        <f t="shared" si="241"/>
        <v>-1.1953E-10</v>
      </c>
      <c r="AB943">
        <f t="shared" si="242"/>
        <v>-1.21225E-7</v>
      </c>
      <c r="AC943">
        <f t="shared" si="243"/>
        <v>0</v>
      </c>
      <c r="AD943">
        <f t="shared" si="244"/>
        <v>0.99758000000000002</v>
      </c>
      <c r="AE943">
        <f t="shared" si="245"/>
        <v>0</v>
      </c>
      <c r="AF943">
        <f t="shared" si="246"/>
        <v>-4.7415500000000003E-7</v>
      </c>
      <c r="AG943">
        <f t="shared" si="247"/>
        <v>-4.6750999999999997E-10</v>
      </c>
      <c r="AH943">
        <f t="shared" si="248"/>
        <v>-3.4571999999999996E-13</v>
      </c>
      <c r="AI943">
        <f t="shared" si="249"/>
        <v>-2.2724000000000002E-16</v>
      </c>
      <c r="AJ943">
        <f t="shared" si="250"/>
        <v>-1.4004E-19</v>
      </c>
      <c r="AK943">
        <f t="shared" si="251"/>
        <v>-8.2845000000000003E-23</v>
      </c>
      <c r="AM943">
        <f t="shared" si="238"/>
        <v>0.99757940403261403</v>
      </c>
      <c r="AN943">
        <f t="shared" si="239"/>
        <v>0.99999659134727059</v>
      </c>
      <c r="AO943">
        <f t="shared" si="236"/>
        <v>0.99757940403261403</v>
      </c>
      <c r="AP943">
        <f t="shared" si="240"/>
        <v>0.99757940403261403</v>
      </c>
      <c r="AQ943">
        <f t="shared" si="237"/>
        <v>0.99757940403261403</v>
      </c>
    </row>
    <row r="944" spans="1:43" x14ac:dyDescent="0.25">
      <c r="A944">
        <v>943</v>
      </c>
      <c r="B944" s="3">
        <v>1.1957999999999999E-10</v>
      </c>
      <c r="C944" s="3">
        <v>2.4255000000000001E-7</v>
      </c>
      <c r="D944" s="3">
        <v>4.9200000000000003E-4</v>
      </c>
      <c r="E944" s="3">
        <v>0.99797999999999998</v>
      </c>
      <c r="F944" s="3">
        <v>1.5250999999999999E-3</v>
      </c>
      <c r="G944" s="3">
        <v>7.5183999999999999E-7</v>
      </c>
      <c r="H944" s="3">
        <v>3.7065000000000001E-10</v>
      </c>
      <c r="I944" s="3">
        <v>1.8272999999999999E-13</v>
      </c>
      <c r="J944" s="3">
        <v>9.0083999999999996E-17</v>
      </c>
      <c r="K944" s="3">
        <v>4.4410999999999998E-20</v>
      </c>
      <c r="L944" s="3">
        <v>2.1894000000000001E-23</v>
      </c>
      <c r="M944">
        <v>1</v>
      </c>
      <c r="N944" s="1">
        <v>-1</v>
      </c>
      <c r="O944" s="1">
        <v>-0.5</v>
      </c>
      <c r="P944" s="1">
        <v>0</v>
      </c>
      <c r="Q944" s="1">
        <v>1</v>
      </c>
      <c r="R944" s="1">
        <v>0</v>
      </c>
      <c r="S944" s="1">
        <v>-0.5</v>
      </c>
      <c r="T944" s="1">
        <v>-1</v>
      </c>
      <c r="U944" s="1">
        <v>-1.5</v>
      </c>
      <c r="V944" s="1">
        <v>-2</v>
      </c>
      <c r="W944" s="1">
        <v>-2.5</v>
      </c>
      <c r="X944" s="1">
        <v>-3</v>
      </c>
      <c r="Y944">
        <v>3</v>
      </c>
      <c r="AA944">
        <f t="shared" si="241"/>
        <v>-1.1957999999999999E-10</v>
      </c>
      <c r="AB944">
        <f t="shared" si="242"/>
        <v>-1.2127500000000001E-7</v>
      </c>
      <c r="AC944">
        <f t="shared" si="243"/>
        <v>0</v>
      </c>
      <c r="AD944">
        <f t="shared" si="244"/>
        <v>0.99797999999999998</v>
      </c>
      <c r="AE944">
        <f t="shared" si="245"/>
        <v>0</v>
      </c>
      <c r="AF944">
        <f t="shared" si="246"/>
        <v>-3.7591999999999999E-7</v>
      </c>
      <c r="AG944">
        <f t="shared" si="247"/>
        <v>-3.7065000000000001E-10</v>
      </c>
      <c r="AH944">
        <f t="shared" si="248"/>
        <v>-2.74095E-13</v>
      </c>
      <c r="AI944">
        <f t="shared" si="249"/>
        <v>-1.8016799999999999E-16</v>
      </c>
      <c r="AJ944">
        <f t="shared" si="250"/>
        <v>-1.1102749999999999E-19</v>
      </c>
      <c r="AK944">
        <f t="shared" si="251"/>
        <v>-6.5682E-23</v>
      </c>
      <c r="AM944">
        <f t="shared" si="238"/>
        <v>0.99797950231449561</v>
      </c>
      <c r="AN944">
        <f t="shared" si="239"/>
        <v>0.9999980948804128</v>
      </c>
      <c r="AO944">
        <f t="shared" si="236"/>
        <v>0.99797950231449561</v>
      </c>
      <c r="AP944">
        <f t="shared" si="240"/>
        <v>0.99797950231449561</v>
      </c>
      <c r="AQ944">
        <f t="shared" si="237"/>
        <v>0.99797950231449561</v>
      </c>
    </row>
    <row r="945" spans="1:43" x14ac:dyDescent="0.25">
      <c r="A945">
        <v>944</v>
      </c>
      <c r="B945" s="3">
        <v>1.1514E-10</v>
      </c>
      <c r="C945" s="3">
        <v>2.3356000000000001E-7</v>
      </c>
      <c r="D945" s="3">
        <v>4.7375999999999999E-4</v>
      </c>
      <c r="E945" s="3">
        <v>0.96099000000000001</v>
      </c>
      <c r="F945" s="3">
        <v>3.8522000000000001E-2</v>
      </c>
      <c r="G945" s="3">
        <v>1.8991000000000002E-5</v>
      </c>
      <c r="H945" s="3">
        <v>9.3623999999999998E-9</v>
      </c>
      <c r="I945" s="3">
        <v>4.6155999999999998E-12</v>
      </c>
      <c r="J945" s="3">
        <v>2.2755E-15</v>
      </c>
      <c r="K945" s="3">
        <v>1.1218000000000001E-18</v>
      </c>
      <c r="L945" s="3">
        <v>5.5302999999999998E-22</v>
      </c>
      <c r="M945">
        <v>1</v>
      </c>
      <c r="N945" s="2">
        <v>-1</v>
      </c>
      <c r="O945" s="2">
        <v>-0.5</v>
      </c>
      <c r="P945" s="2">
        <v>0</v>
      </c>
      <c r="Q945" s="2">
        <v>1</v>
      </c>
      <c r="R945" s="2">
        <v>0</v>
      </c>
      <c r="S945" s="2">
        <v>-0.5</v>
      </c>
      <c r="T945" s="2">
        <v>-1</v>
      </c>
      <c r="U945" s="2">
        <v>-1.5</v>
      </c>
      <c r="V945" s="2">
        <v>-2</v>
      </c>
      <c r="W945" s="2">
        <v>-2.5</v>
      </c>
      <c r="X945" s="2">
        <v>-3</v>
      </c>
      <c r="Y945">
        <v>3</v>
      </c>
      <c r="AA945">
        <f t="shared" si="241"/>
        <v>-1.1514E-10</v>
      </c>
      <c r="AB945">
        <f t="shared" si="242"/>
        <v>-1.1678E-7</v>
      </c>
      <c r="AC945">
        <f t="shared" si="243"/>
        <v>0</v>
      </c>
      <c r="AD945">
        <f t="shared" si="244"/>
        <v>0.96099000000000001</v>
      </c>
      <c r="AE945">
        <f t="shared" si="245"/>
        <v>0</v>
      </c>
      <c r="AF945">
        <f t="shared" si="246"/>
        <v>-9.4955000000000008E-6</v>
      </c>
      <c r="AG945">
        <f t="shared" si="247"/>
        <v>-9.3623999999999998E-9</v>
      </c>
      <c r="AH945">
        <f t="shared" si="248"/>
        <v>-6.9234000000000002E-12</v>
      </c>
      <c r="AI945">
        <f t="shared" si="249"/>
        <v>-4.551E-15</v>
      </c>
      <c r="AJ945">
        <f t="shared" si="250"/>
        <v>-2.8045E-18</v>
      </c>
      <c r="AK945">
        <f t="shared" si="251"/>
        <v>-1.6590899999999999E-21</v>
      </c>
      <c r="AM945">
        <f t="shared" si="238"/>
        <v>0.96098037823553217</v>
      </c>
      <c r="AN945">
        <f t="shared" si="239"/>
        <v>1.0000049940421578</v>
      </c>
      <c r="AO945">
        <f t="shared" si="236"/>
        <v>-10</v>
      </c>
      <c r="AP945">
        <f t="shared" si="240"/>
        <v>0.96098037823553217</v>
      </c>
      <c r="AQ945">
        <f t="shared" si="237"/>
        <v>-10</v>
      </c>
    </row>
    <row r="946" spans="1:43" x14ac:dyDescent="0.25">
      <c r="A946">
        <v>945</v>
      </c>
      <c r="B946" s="3">
        <v>7.2970999999999995E-10</v>
      </c>
      <c r="C946" s="3">
        <v>1.4802E-6</v>
      </c>
      <c r="D946" s="3">
        <v>3.0024000000000001E-3</v>
      </c>
      <c r="E946" s="3">
        <v>0.99650000000000005</v>
      </c>
      <c r="F946" s="3">
        <v>4.9127000000000003E-4</v>
      </c>
      <c r="G946" s="3">
        <v>2.4218999999999997E-7</v>
      </c>
      <c r="H946" s="3">
        <v>1.194E-10</v>
      </c>
      <c r="I946" s="3">
        <v>5.8863000000000004E-14</v>
      </c>
      <c r="J946" s="3">
        <v>2.9019000000000003E-17</v>
      </c>
      <c r="K946" s="3">
        <v>1.4306000000000001E-20</v>
      </c>
      <c r="L946" s="3">
        <v>7.0528000000000006E-24</v>
      </c>
      <c r="M946">
        <v>1</v>
      </c>
      <c r="N946" s="1">
        <v>-1</v>
      </c>
      <c r="O946" s="1">
        <v>-0.5</v>
      </c>
      <c r="P946" s="1">
        <v>0</v>
      </c>
      <c r="Q946" s="1">
        <v>1</v>
      </c>
      <c r="R946" s="1">
        <v>0</v>
      </c>
      <c r="S946" s="1">
        <v>-0.5</v>
      </c>
      <c r="T946" s="1">
        <v>-1</v>
      </c>
      <c r="U946" s="1">
        <v>-1.5</v>
      </c>
      <c r="V946" s="1">
        <v>-2</v>
      </c>
      <c r="W946" s="1">
        <v>-2.5</v>
      </c>
      <c r="X946" s="1">
        <v>-3</v>
      </c>
      <c r="Y946">
        <v>3</v>
      </c>
      <c r="AA946">
        <f t="shared" si="241"/>
        <v>-7.2970999999999995E-10</v>
      </c>
      <c r="AB946">
        <f t="shared" si="242"/>
        <v>-7.4010000000000002E-7</v>
      </c>
      <c r="AC946">
        <f t="shared" si="243"/>
        <v>0</v>
      </c>
      <c r="AD946">
        <f t="shared" si="244"/>
        <v>0.99650000000000005</v>
      </c>
      <c r="AE946">
        <f t="shared" si="245"/>
        <v>0</v>
      </c>
      <c r="AF946">
        <f t="shared" si="246"/>
        <v>-1.2109499999999999E-7</v>
      </c>
      <c r="AG946">
        <f t="shared" si="247"/>
        <v>-1.194E-10</v>
      </c>
      <c r="AH946">
        <f t="shared" si="248"/>
        <v>-8.8294500000000006E-14</v>
      </c>
      <c r="AI946">
        <f t="shared" si="249"/>
        <v>-5.8038000000000005E-17</v>
      </c>
      <c r="AJ946">
        <f t="shared" si="250"/>
        <v>-3.5765000000000003E-20</v>
      </c>
      <c r="AK946">
        <f t="shared" si="251"/>
        <v>-2.1158400000000002E-23</v>
      </c>
      <c r="AM946">
        <f t="shared" si="238"/>
        <v>0.99649913795580158</v>
      </c>
      <c r="AN946">
        <f t="shared" si="239"/>
        <v>0.99999539323916908</v>
      </c>
      <c r="AO946">
        <f t="shared" si="236"/>
        <v>0.99649913795580158</v>
      </c>
      <c r="AP946">
        <f t="shared" si="240"/>
        <v>0.99649913795580158</v>
      </c>
      <c r="AQ946">
        <f t="shared" si="237"/>
        <v>0.99649913795580158</v>
      </c>
    </row>
    <row r="947" spans="1:43" x14ac:dyDescent="0.25">
      <c r="A947">
        <v>946</v>
      </c>
      <c r="B947" s="3">
        <v>1.1951000000000001E-10</v>
      </c>
      <c r="C947" s="3">
        <v>2.4242000000000002E-7</v>
      </c>
      <c r="D947" s="3">
        <v>4.9173999999999995E-4</v>
      </c>
      <c r="E947" s="3">
        <v>0.99744999999999995</v>
      </c>
      <c r="F947" s="3">
        <v>2.0538000000000002E-3</v>
      </c>
      <c r="G947" s="3">
        <v>1.0125E-6</v>
      </c>
      <c r="H947" s="3">
        <v>4.9915999999999996E-10</v>
      </c>
      <c r="I947" s="3">
        <v>2.4608E-13</v>
      </c>
      <c r="J947" s="3">
        <v>1.2131999999999999E-16</v>
      </c>
      <c r="K947" s="3">
        <v>5.9808999999999999E-20</v>
      </c>
      <c r="L947" s="3">
        <v>2.9484999999999998E-23</v>
      </c>
      <c r="M947">
        <v>1</v>
      </c>
      <c r="N947" s="2">
        <v>-1</v>
      </c>
      <c r="O947" s="2">
        <v>-0.5</v>
      </c>
      <c r="P947" s="2">
        <v>0</v>
      </c>
      <c r="Q947" s="2">
        <v>1</v>
      </c>
      <c r="R947" s="2">
        <v>0</v>
      </c>
      <c r="S947" s="2">
        <v>-0.5</v>
      </c>
      <c r="T947" s="2">
        <v>-1</v>
      </c>
      <c r="U947" s="2">
        <v>-1.5</v>
      </c>
      <c r="V947" s="2">
        <v>-2</v>
      </c>
      <c r="W947" s="2">
        <v>-2.5</v>
      </c>
      <c r="X947" s="2">
        <v>-3</v>
      </c>
      <c r="Y947">
        <v>3</v>
      </c>
      <c r="AA947">
        <f t="shared" si="241"/>
        <v>-1.1951000000000001E-10</v>
      </c>
      <c r="AB947">
        <f t="shared" si="242"/>
        <v>-1.2121000000000001E-7</v>
      </c>
      <c r="AC947">
        <f t="shared" si="243"/>
        <v>0</v>
      </c>
      <c r="AD947">
        <f t="shared" si="244"/>
        <v>0.99744999999999995</v>
      </c>
      <c r="AE947">
        <f t="shared" si="245"/>
        <v>0</v>
      </c>
      <c r="AF947">
        <f t="shared" si="246"/>
        <v>-5.0625000000000002E-7</v>
      </c>
      <c r="AG947">
        <f t="shared" si="247"/>
        <v>-4.9915999999999996E-10</v>
      </c>
      <c r="AH947">
        <f t="shared" si="248"/>
        <v>-3.6912E-13</v>
      </c>
      <c r="AI947">
        <f t="shared" si="249"/>
        <v>-2.4263999999999998E-16</v>
      </c>
      <c r="AJ947">
        <f t="shared" si="250"/>
        <v>-1.495225E-19</v>
      </c>
      <c r="AK947">
        <f t="shared" si="251"/>
        <v>-8.8454999999999989E-23</v>
      </c>
      <c r="AM947">
        <f t="shared" si="238"/>
        <v>0.9974493719209605</v>
      </c>
      <c r="AN947">
        <f t="shared" si="239"/>
        <v>0.99999679553891607</v>
      </c>
      <c r="AO947">
        <f t="shared" si="236"/>
        <v>0.9974493719209605</v>
      </c>
      <c r="AP947">
        <f t="shared" si="240"/>
        <v>0.9974493719209605</v>
      </c>
      <c r="AQ947">
        <f t="shared" si="237"/>
        <v>0.9974493719209605</v>
      </c>
    </row>
    <row r="948" spans="1:43" x14ac:dyDescent="0.25">
      <c r="A948">
        <v>947</v>
      </c>
      <c r="B948" s="3">
        <v>4.4498E-10</v>
      </c>
      <c r="C948" s="3">
        <v>9.0261000000000001E-7</v>
      </c>
      <c r="D948" s="3">
        <v>1.8309000000000001E-3</v>
      </c>
      <c r="E948" s="3">
        <v>0.99768000000000001</v>
      </c>
      <c r="F948" s="3">
        <v>4.9184999999999995E-4</v>
      </c>
      <c r="G948" s="3">
        <v>2.4247999999999998E-7</v>
      </c>
      <c r="H948" s="3">
        <v>1.1954000000000001E-10</v>
      </c>
      <c r="I948" s="3">
        <v>5.8932000000000001E-14</v>
      </c>
      <c r="J948" s="3">
        <v>2.9053000000000001E-17</v>
      </c>
      <c r="K948" s="3">
        <v>1.4323000000000001E-20</v>
      </c>
      <c r="L948" s="3">
        <v>7.0610999999999998E-24</v>
      </c>
      <c r="M948">
        <v>1</v>
      </c>
      <c r="N948" s="1">
        <v>-1</v>
      </c>
      <c r="O948" s="1">
        <v>-0.5</v>
      </c>
      <c r="P948" s="1">
        <v>0</v>
      </c>
      <c r="Q948" s="1">
        <v>1</v>
      </c>
      <c r="R948" s="1">
        <v>0</v>
      </c>
      <c r="S948" s="1">
        <v>-0.5</v>
      </c>
      <c r="T948" s="1">
        <v>-1</v>
      </c>
      <c r="U948" s="1">
        <v>-1.5</v>
      </c>
      <c r="V948" s="1">
        <v>-2</v>
      </c>
      <c r="W948" s="1">
        <v>-2.5</v>
      </c>
      <c r="X948" s="1">
        <v>-3</v>
      </c>
      <c r="Y948">
        <v>3</v>
      </c>
      <c r="AA948">
        <f t="shared" si="241"/>
        <v>-4.4498E-10</v>
      </c>
      <c r="AB948">
        <f t="shared" si="242"/>
        <v>-4.51305E-7</v>
      </c>
      <c r="AC948">
        <f t="shared" si="243"/>
        <v>0</v>
      </c>
      <c r="AD948">
        <f t="shared" si="244"/>
        <v>0.99768000000000001</v>
      </c>
      <c r="AE948">
        <f t="shared" si="245"/>
        <v>0</v>
      </c>
      <c r="AF948">
        <f t="shared" si="246"/>
        <v>-1.2123999999999999E-7</v>
      </c>
      <c r="AG948">
        <f t="shared" si="247"/>
        <v>-1.1954000000000001E-10</v>
      </c>
      <c r="AH948">
        <f t="shared" si="248"/>
        <v>-8.8398000000000001E-14</v>
      </c>
      <c r="AI948">
        <f t="shared" si="249"/>
        <v>-5.8106000000000002E-17</v>
      </c>
      <c r="AJ948">
        <f t="shared" si="250"/>
        <v>-3.5807500000000007E-20</v>
      </c>
      <c r="AK948">
        <f t="shared" si="251"/>
        <v>-2.1183300000000001E-23</v>
      </c>
      <c r="AM948">
        <f t="shared" si="238"/>
        <v>0.99767942689039146</v>
      </c>
      <c r="AN948">
        <f t="shared" si="239"/>
        <v>1.0000038956545789</v>
      </c>
      <c r="AO948">
        <f t="shared" si="236"/>
        <v>0.99767942689039146</v>
      </c>
      <c r="AP948">
        <f t="shared" si="240"/>
        <v>0.99767942689039146</v>
      </c>
      <c r="AQ948">
        <f t="shared" si="237"/>
        <v>0.99767942689039146</v>
      </c>
    </row>
    <row r="949" spans="1:43" x14ac:dyDescent="0.25">
      <c r="A949">
        <v>948</v>
      </c>
      <c r="B949" s="3">
        <v>1.1960999999999999E-10</v>
      </c>
      <c r="C949" s="3">
        <v>2.4261999999999998E-7</v>
      </c>
      <c r="D949" s="3">
        <v>4.9213000000000002E-4</v>
      </c>
      <c r="E949" s="3">
        <v>0.99824999999999997</v>
      </c>
      <c r="F949" s="3">
        <v>1.2577000000000001E-3</v>
      </c>
      <c r="G949" s="3">
        <v>6.2002999999999997E-7</v>
      </c>
      <c r="H949" s="3">
        <v>3.0566999999999999E-10</v>
      </c>
      <c r="I949" s="3">
        <v>1.5069000000000001E-13</v>
      </c>
      <c r="J949" s="3">
        <v>7.4291E-17</v>
      </c>
      <c r="K949" s="3">
        <v>3.6625E-20</v>
      </c>
      <c r="L949" s="3">
        <v>1.8056E-23</v>
      </c>
      <c r="M949">
        <v>1</v>
      </c>
      <c r="N949" s="2">
        <v>-1</v>
      </c>
      <c r="O949" s="2">
        <v>-0.5</v>
      </c>
      <c r="P949" s="2">
        <v>0</v>
      </c>
      <c r="Q949" s="2">
        <v>1</v>
      </c>
      <c r="R949" s="2">
        <v>0</v>
      </c>
      <c r="S949" s="2">
        <v>-0.5</v>
      </c>
      <c r="T949" s="2">
        <v>-1</v>
      </c>
      <c r="U949" s="2">
        <v>-1.5</v>
      </c>
      <c r="V949" s="2">
        <v>-2</v>
      </c>
      <c r="W949" s="2">
        <v>-2.5</v>
      </c>
      <c r="X949" s="2">
        <v>-3</v>
      </c>
      <c r="Y949">
        <v>3</v>
      </c>
      <c r="AA949">
        <f t="shared" si="241"/>
        <v>-1.1960999999999999E-10</v>
      </c>
      <c r="AB949">
        <f t="shared" si="242"/>
        <v>-1.2130999999999999E-7</v>
      </c>
      <c r="AC949">
        <f t="shared" si="243"/>
        <v>0</v>
      </c>
      <c r="AD949">
        <f t="shared" si="244"/>
        <v>0.99824999999999997</v>
      </c>
      <c r="AE949">
        <f t="shared" si="245"/>
        <v>0</v>
      </c>
      <c r="AF949">
        <f t="shared" si="246"/>
        <v>-3.1001499999999999E-7</v>
      </c>
      <c r="AG949">
        <f t="shared" si="247"/>
        <v>-3.0566999999999999E-10</v>
      </c>
      <c r="AH949">
        <f t="shared" si="248"/>
        <v>-2.2603500000000001E-13</v>
      </c>
      <c r="AI949">
        <f t="shared" si="249"/>
        <v>-1.48582E-16</v>
      </c>
      <c r="AJ949">
        <f t="shared" si="250"/>
        <v>-9.1562499999999994E-20</v>
      </c>
      <c r="AK949">
        <f t="shared" si="251"/>
        <v>-5.4168000000000004E-23</v>
      </c>
      <c r="AM949">
        <f t="shared" si="238"/>
        <v>0.99824956824949374</v>
      </c>
      <c r="AN949">
        <f t="shared" si="239"/>
        <v>1.0000006930754306</v>
      </c>
      <c r="AO949">
        <f t="shared" si="236"/>
        <v>0.99824956824949374</v>
      </c>
      <c r="AP949">
        <f t="shared" si="240"/>
        <v>0.99824956824949374</v>
      </c>
      <c r="AQ949">
        <f t="shared" si="237"/>
        <v>0.99824956824949374</v>
      </c>
    </row>
    <row r="950" spans="1:43" x14ac:dyDescent="0.25">
      <c r="A950">
        <v>949</v>
      </c>
      <c r="B950" s="3">
        <v>9.5266999999999998E-12</v>
      </c>
      <c r="C950" s="3">
        <v>1.9324000000000002E-8</v>
      </c>
      <c r="D950" s="3">
        <v>3.9198E-5</v>
      </c>
      <c r="E950" s="3">
        <v>7.9509999999999997E-2</v>
      </c>
      <c r="F950" s="3">
        <v>0.92</v>
      </c>
      <c r="G950" s="3">
        <v>4.5354999999999999E-4</v>
      </c>
      <c r="H950" s="3">
        <v>2.2359999999999999E-7</v>
      </c>
      <c r="I950" s="3">
        <v>1.1023E-10</v>
      </c>
      <c r="J950" s="3">
        <v>5.4343999999999998E-14</v>
      </c>
      <c r="K950" s="3">
        <v>2.6790999999999999E-17</v>
      </c>
      <c r="L950" s="3">
        <v>1.3207999999999999E-20</v>
      </c>
      <c r="M950">
        <v>1</v>
      </c>
      <c r="N950" s="1">
        <v>-1</v>
      </c>
      <c r="O950" s="1">
        <v>-0.5</v>
      </c>
      <c r="P950" s="1">
        <v>0</v>
      </c>
      <c r="Q950" s="1">
        <v>1</v>
      </c>
      <c r="R950" s="1">
        <v>0</v>
      </c>
      <c r="S950" s="1">
        <v>-0.5</v>
      </c>
      <c r="T950" s="1">
        <v>-1</v>
      </c>
      <c r="U950" s="1">
        <v>-1.5</v>
      </c>
      <c r="V950" s="1">
        <v>-2</v>
      </c>
      <c r="W950" s="1">
        <v>-2.5</v>
      </c>
      <c r="X950" s="1">
        <v>-3</v>
      </c>
      <c r="Y950">
        <v>3</v>
      </c>
      <c r="AA950">
        <f t="shared" si="241"/>
        <v>-9.5266999999999998E-12</v>
      </c>
      <c r="AB950">
        <f t="shared" si="242"/>
        <v>-9.6620000000000008E-9</v>
      </c>
      <c r="AC950">
        <f t="shared" si="243"/>
        <v>0</v>
      </c>
      <c r="AD950">
        <f t="shared" si="244"/>
        <v>7.9509999999999997E-2</v>
      </c>
      <c r="AE950">
        <f t="shared" si="245"/>
        <v>0</v>
      </c>
      <c r="AF950">
        <f t="shared" si="246"/>
        <v>-2.26775E-4</v>
      </c>
      <c r="AG950">
        <f t="shared" si="247"/>
        <v>-2.2359999999999999E-7</v>
      </c>
      <c r="AH950">
        <f t="shared" si="248"/>
        <v>-1.6534500000000001E-10</v>
      </c>
      <c r="AI950">
        <f t="shared" si="249"/>
        <v>-1.08688E-13</v>
      </c>
      <c r="AJ950">
        <f t="shared" si="250"/>
        <v>-6.69775E-17</v>
      </c>
      <c r="AK950">
        <f t="shared" si="251"/>
        <v>-3.9623999999999998E-20</v>
      </c>
      <c r="AM950">
        <f t="shared" si="238"/>
        <v>7.9282991563019531E-2</v>
      </c>
      <c r="AN950">
        <f t="shared" si="239"/>
        <v>1.0000029910438113</v>
      </c>
      <c r="AO950">
        <f t="shared" si="236"/>
        <v>7.9282991563019531E-2</v>
      </c>
      <c r="AP950">
        <f t="shared" si="240"/>
        <v>7.9282991563019531E-2</v>
      </c>
      <c r="AQ950">
        <f t="shared" si="237"/>
        <v>7.9282991563019531E-2</v>
      </c>
    </row>
    <row r="951" spans="1:43" x14ac:dyDescent="0.25">
      <c r="A951">
        <v>950</v>
      </c>
      <c r="B951" s="3">
        <v>1.1115E-10</v>
      </c>
      <c r="C951" s="3">
        <v>2.2546000000000001E-7</v>
      </c>
      <c r="D951" s="3">
        <v>4.5732999999999999E-4</v>
      </c>
      <c r="E951" s="3">
        <v>0.92764999999999997</v>
      </c>
      <c r="F951" s="3">
        <v>7.1853E-2</v>
      </c>
      <c r="G951" s="3">
        <v>3.5423000000000003E-5</v>
      </c>
      <c r="H951" s="3">
        <v>1.7462999999999999E-8</v>
      </c>
      <c r="I951" s="3">
        <v>8.6092000000000001E-12</v>
      </c>
      <c r="J951" s="3">
        <v>4.2443E-15</v>
      </c>
      <c r="K951" s="3">
        <v>2.0924000000000001E-18</v>
      </c>
      <c r="L951" s="3">
        <v>1.0315E-21</v>
      </c>
      <c r="M951">
        <v>1</v>
      </c>
      <c r="N951" s="2">
        <v>-1</v>
      </c>
      <c r="O951" s="2">
        <v>-0.5</v>
      </c>
      <c r="P951" s="2">
        <v>0</v>
      </c>
      <c r="Q951" s="2">
        <v>1</v>
      </c>
      <c r="R951" s="2">
        <v>0</v>
      </c>
      <c r="S951" s="2">
        <v>-0.5</v>
      </c>
      <c r="T951" s="2">
        <v>-1</v>
      </c>
      <c r="U951" s="2">
        <v>-1.5</v>
      </c>
      <c r="V951" s="2">
        <v>-2</v>
      </c>
      <c r="W951" s="2">
        <v>-2.5</v>
      </c>
      <c r="X951" s="2">
        <v>-3</v>
      </c>
      <c r="Y951">
        <v>3</v>
      </c>
      <c r="AA951">
        <f t="shared" si="241"/>
        <v>-1.1115E-10</v>
      </c>
      <c r="AB951">
        <f t="shared" si="242"/>
        <v>-1.1273E-7</v>
      </c>
      <c r="AC951">
        <f t="shared" si="243"/>
        <v>0</v>
      </c>
      <c r="AD951">
        <f t="shared" si="244"/>
        <v>0.92764999999999997</v>
      </c>
      <c r="AE951">
        <f t="shared" si="245"/>
        <v>0</v>
      </c>
      <c r="AF951">
        <f t="shared" si="246"/>
        <v>-1.7711500000000001E-5</v>
      </c>
      <c r="AG951">
        <f t="shared" si="247"/>
        <v>-1.7462999999999999E-8</v>
      </c>
      <c r="AH951">
        <f t="shared" si="248"/>
        <v>-1.29138E-11</v>
      </c>
      <c r="AI951">
        <f t="shared" si="249"/>
        <v>-8.4885999999999999E-15</v>
      </c>
      <c r="AJ951">
        <f t="shared" si="250"/>
        <v>-5.2310000000000001E-18</v>
      </c>
      <c r="AK951">
        <f t="shared" si="251"/>
        <v>-3.0944999999999999E-21</v>
      </c>
      <c r="AM951">
        <f t="shared" si="238"/>
        <v>0.92763215818292777</v>
      </c>
      <c r="AN951">
        <f t="shared" si="239"/>
        <v>0.99999599604276346</v>
      </c>
      <c r="AO951">
        <f t="shared" si="236"/>
        <v>0.92763215818292777</v>
      </c>
      <c r="AP951">
        <f t="shared" si="240"/>
        <v>0.92763215818292777</v>
      </c>
      <c r="AQ951">
        <f t="shared" si="237"/>
        <v>0.92763215818292777</v>
      </c>
    </row>
    <row r="952" spans="1:43" x14ac:dyDescent="0.25">
      <c r="A952">
        <v>951</v>
      </c>
      <c r="B952" s="3">
        <v>1.5983999999999999E-10</v>
      </c>
      <c r="C952" s="3">
        <v>3.2422999999999999E-7</v>
      </c>
      <c r="D952" s="3">
        <v>6.5766999999999996E-4</v>
      </c>
      <c r="E952" s="3">
        <v>0.99885000000000002</v>
      </c>
      <c r="F952" s="3">
        <v>4.9242999999999997E-4</v>
      </c>
      <c r="G952" s="3">
        <v>2.4275999999999998E-7</v>
      </c>
      <c r="H952" s="3">
        <v>1.1967999999999999E-10</v>
      </c>
      <c r="I952" s="3">
        <v>5.9000999999999998E-14</v>
      </c>
      <c r="J952" s="3">
        <v>2.9086999999999999E-17</v>
      </c>
      <c r="K952" s="3">
        <v>1.4339999999999999E-20</v>
      </c>
      <c r="L952" s="3">
        <v>7.0694000000000004E-24</v>
      </c>
      <c r="M952">
        <v>1</v>
      </c>
      <c r="N952" s="1">
        <v>-1</v>
      </c>
      <c r="O952" s="1">
        <v>-0.5</v>
      </c>
      <c r="P952" s="1">
        <v>0</v>
      </c>
      <c r="Q952" s="1">
        <v>1</v>
      </c>
      <c r="R952" s="1">
        <v>0</v>
      </c>
      <c r="S952" s="1">
        <v>-0.5</v>
      </c>
      <c r="T952" s="1">
        <v>-1</v>
      </c>
      <c r="U952" s="1">
        <v>-1.5</v>
      </c>
      <c r="V952" s="1">
        <v>-2</v>
      </c>
      <c r="W952" s="1">
        <v>-2.5</v>
      </c>
      <c r="X952" s="1">
        <v>-3</v>
      </c>
      <c r="Y952">
        <v>3</v>
      </c>
      <c r="AA952">
        <f t="shared" si="241"/>
        <v>-1.5983999999999999E-10</v>
      </c>
      <c r="AB952">
        <f t="shared" si="242"/>
        <v>-1.6211499999999999E-7</v>
      </c>
      <c r="AC952">
        <f t="shared" si="243"/>
        <v>0</v>
      </c>
      <c r="AD952">
        <f t="shared" si="244"/>
        <v>0.99885000000000002</v>
      </c>
      <c r="AE952">
        <f t="shared" si="245"/>
        <v>0</v>
      </c>
      <c r="AF952">
        <f t="shared" si="246"/>
        <v>-1.2137999999999999E-7</v>
      </c>
      <c r="AG952">
        <f t="shared" si="247"/>
        <v>-1.1967999999999999E-10</v>
      </c>
      <c r="AH952">
        <f t="shared" si="248"/>
        <v>-8.8501499999999997E-14</v>
      </c>
      <c r="AI952">
        <f t="shared" si="249"/>
        <v>-5.8173999999999999E-17</v>
      </c>
      <c r="AJ952">
        <f t="shared" si="250"/>
        <v>-3.5849999999999998E-20</v>
      </c>
      <c r="AK952">
        <f t="shared" si="251"/>
        <v>-2.1208200000000003E-23</v>
      </c>
      <c r="AM952">
        <f t="shared" si="238"/>
        <v>0.99884971622539132</v>
      </c>
      <c r="AN952">
        <f t="shared" si="239"/>
        <v>1.0000006672695794</v>
      </c>
      <c r="AO952">
        <f t="shared" si="236"/>
        <v>0.99884971622539132</v>
      </c>
      <c r="AP952">
        <f t="shared" si="240"/>
        <v>0.99884971622539132</v>
      </c>
      <c r="AQ952">
        <f t="shared" si="237"/>
        <v>0.99884971622539132</v>
      </c>
    </row>
    <row r="953" spans="1:43" x14ac:dyDescent="0.25">
      <c r="A953">
        <v>952</v>
      </c>
      <c r="B953" s="3">
        <v>1.1951000000000001E-10</v>
      </c>
      <c r="C953" s="3">
        <v>2.4242000000000002E-7</v>
      </c>
      <c r="D953" s="3">
        <v>4.9173999999999995E-4</v>
      </c>
      <c r="E953" s="3">
        <v>0.99746000000000001</v>
      </c>
      <c r="F953" s="3">
        <v>2.0455E-3</v>
      </c>
      <c r="G953" s="3">
        <v>1.0084E-6</v>
      </c>
      <c r="H953" s="3">
        <v>4.9714999999999998E-10</v>
      </c>
      <c r="I953" s="3">
        <v>2.4509000000000002E-13</v>
      </c>
      <c r="J953" s="3">
        <v>1.2083000000000001E-16</v>
      </c>
      <c r="K953" s="3">
        <v>5.9566999999999997E-20</v>
      </c>
      <c r="L953" s="3">
        <v>2.9365999999999997E-23</v>
      </c>
      <c r="M953">
        <v>1</v>
      </c>
      <c r="N953" s="2">
        <v>-1</v>
      </c>
      <c r="O953" s="2">
        <v>-0.5</v>
      </c>
      <c r="P953" s="2">
        <v>0</v>
      </c>
      <c r="Q953" s="2">
        <v>1</v>
      </c>
      <c r="R953" s="2">
        <v>0</v>
      </c>
      <c r="S953" s="2">
        <v>-0.5</v>
      </c>
      <c r="T953" s="2">
        <v>-1</v>
      </c>
      <c r="U953" s="2">
        <v>-1.5</v>
      </c>
      <c r="V953" s="2">
        <v>-2</v>
      </c>
      <c r="W953" s="2">
        <v>-2.5</v>
      </c>
      <c r="X953" s="2">
        <v>-3</v>
      </c>
      <c r="Y953">
        <v>3</v>
      </c>
      <c r="AA953">
        <f t="shared" si="241"/>
        <v>-1.1951000000000001E-10</v>
      </c>
      <c r="AB953">
        <f t="shared" si="242"/>
        <v>-1.2121000000000001E-7</v>
      </c>
      <c r="AC953">
        <f t="shared" si="243"/>
        <v>0</v>
      </c>
      <c r="AD953">
        <f t="shared" si="244"/>
        <v>0.99746000000000001</v>
      </c>
      <c r="AE953">
        <f t="shared" si="245"/>
        <v>0</v>
      </c>
      <c r="AF953">
        <f t="shared" si="246"/>
        <v>-5.0419999999999998E-7</v>
      </c>
      <c r="AG953">
        <f t="shared" si="247"/>
        <v>-4.9714999999999998E-10</v>
      </c>
      <c r="AH953">
        <f t="shared" si="248"/>
        <v>-3.6763500000000003E-13</v>
      </c>
      <c r="AI953">
        <f t="shared" si="249"/>
        <v>-2.4166000000000002E-16</v>
      </c>
      <c r="AJ953">
        <f t="shared" si="250"/>
        <v>-1.4891749999999999E-19</v>
      </c>
      <c r="AK953">
        <f t="shared" si="251"/>
        <v>-8.8097999999999986E-23</v>
      </c>
      <c r="AM953">
        <f t="shared" si="238"/>
        <v>0.99745937397297224</v>
      </c>
      <c r="AN953">
        <f t="shared" si="239"/>
        <v>0.99999849143690522</v>
      </c>
      <c r="AO953">
        <f t="shared" si="236"/>
        <v>0.99745937397297224</v>
      </c>
      <c r="AP953">
        <f t="shared" si="240"/>
        <v>0.99745937397297224</v>
      </c>
      <c r="AQ953">
        <f t="shared" si="237"/>
        <v>0.99745937397297224</v>
      </c>
    </row>
    <row r="954" spans="1:43" x14ac:dyDescent="0.25">
      <c r="A954">
        <v>953</v>
      </c>
      <c r="B954" s="3">
        <v>2.3160000000000001E-10</v>
      </c>
      <c r="C954" s="3">
        <v>4.6978000000000002E-7</v>
      </c>
      <c r="D954" s="3">
        <v>9.5292E-4</v>
      </c>
      <c r="E954" s="3">
        <v>0.99855000000000005</v>
      </c>
      <c r="F954" s="3">
        <v>4.9228E-4</v>
      </c>
      <c r="G954" s="3">
        <v>2.4269000000000001E-7</v>
      </c>
      <c r="H954" s="3">
        <v>1.1964000000000001E-10</v>
      </c>
      <c r="I954" s="3">
        <v>5.8984000000000004E-14</v>
      </c>
      <c r="J954" s="3">
        <v>2.9078999999999998E-17</v>
      </c>
      <c r="K954" s="3">
        <v>1.4335999999999999E-20</v>
      </c>
      <c r="L954" s="3">
        <v>7.0673000000000003E-24</v>
      </c>
      <c r="M954">
        <v>1</v>
      </c>
      <c r="N954" s="1">
        <v>-1</v>
      </c>
      <c r="O954" s="1">
        <v>-0.5</v>
      </c>
      <c r="P954" s="1">
        <v>0</v>
      </c>
      <c r="Q954" s="1">
        <v>1</v>
      </c>
      <c r="R954" s="1">
        <v>0</v>
      </c>
      <c r="S954" s="1">
        <v>-0.5</v>
      </c>
      <c r="T954" s="1">
        <v>-1</v>
      </c>
      <c r="U954" s="1">
        <v>-1.5</v>
      </c>
      <c r="V954" s="1">
        <v>-2</v>
      </c>
      <c r="W954" s="1">
        <v>-2.5</v>
      </c>
      <c r="X954" s="1">
        <v>-3</v>
      </c>
      <c r="Y954">
        <v>3</v>
      </c>
      <c r="AA954">
        <f t="shared" si="241"/>
        <v>-2.3160000000000001E-10</v>
      </c>
      <c r="AB954">
        <f t="shared" si="242"/>
        <v>-2.3489000000000001E-7</v>
      </c>
      <c r="AC954">
        <f t="shared" si="243"/>
        <v>0</v>
      </c>
      <c r="AD954">
        <f t="shared" si="244"/>
        <v>0.99855000000000005</v>
      </c>
      <c r="AE954">
        <f t="shared" si="245"/>
        <v>0</v>
      </c>
      <c r="AF954">
        <f t="shared" si="246"/>
        <v>-1.2134500000000001E-7</v>
      </c>
      <c r="AG954">
        <f t="shared" si="247"/>
        <v>-1.1964000000000001E-10</v>
      </c>
      <c r="AH954">
        <f t="shared" si="248"/>
        <v>-8.8476000000000006E-14</v>
      </c>
      <c r="AI954">
        <f t="shared" si="249"/>
        <v>-5.8157999999999995E-17</v>
      </c>
      <c r="AJ954">
        <f t="shared" si="250"/>
        <v>-3.5839999999999993E-20</v>
      </c>
      <c r="AK954">
        <f t="shared" si="251"/>
        <v>-2.1201900000000002E-23</v>
      </c>
      <c r="AM954">
        <f t="shared" si="238"/>
        <v>0.99854964341367147</v>
      </c>
      <c r="AN954">
        <f t="shared" si="239"/>
        <v>0.99999591282129896</v>
      </c>
      <c r="AO954">
        <f t="shared" si="236"/>
        <v>0.99854964341367147</v>
      </c>
      <c r="AP954">
        <f t="shared" si="240"/>
        <v>0.99854964341367147</v>
      </c>
      <c r="AQ954">
        <f t="shared" si="237"/>
        <v>0.99854964341367147</v>
      </c>
    </row>
    <row r="955" spans="1:43" x14ac:dyDescent="0.25">
      <c r="A955">
        <v>954</v>
      </c>
      <c r="B955" s="3">
        <v>1.0803999999999999E-9</v>
      </c>
      <c r="C955" s="3">
        <v>2.1915000000000001E-6</v>
      </c>
      <c r="D955" s="3">
        <v>4.4453000000000001E-3</v>
      </c>
      <c r="E955" s="3">
        <v>0.99505999999999994</v>
      </c>
      <c r="F955" s="3">
        <v>4.9056000000000002E-4</v>
      </c>
      <c r="G955" s="3">
        <v>2.4184E-7</v>
      </c>
      <c r="H955" s="3">
        <v>1.1923000000000001E-10</v>
      </c>
      <c r="I955" s="3">
        <v>5.8777999999999997E-14</v>
      </c>
      <c r="J955" s="3">
        <v>2.8977000000000002E-17</v>
      </c>
      <c r="K955" s="3">
        <v>1.4285000000000001E-20</v>
      </c>
      <c r="L955" s="3">
        <v>7.0425999999999993E-24</v>
      </c>
      <c r="M955">
        <v>1</v>
      </c>
      <c r="N955" s="2">
        <v>-1</v>
      </c>
      <c r="O955" s="2">
        <v>-0.5</v>
      </c>
      <c r="P955" s="2">
        <v>0</v>
      </c>
      <c r="Q955" s="2">
        <v>1</v>
      </c>
      <c r="R955" s="2">
        <v>0</v>
      </c>
      <c r="S955" s="2">
        <v>-0.5</v>
      </c>
      <c r="T955" s="2">
        <v>-1</v>
      </c>
      <c r="U955" s="2">
        <v>-1.5</v>
      </c>
      <c r="V955" s="2">
        <v>-2</v>
      </c>
      <c r="W955" s="2">
        <v>-2.5</v>
      </c>
      <c r="X955" s="2">
        <v>-3</v>
      </c>
      <c r="Y955">
        <v>3</v>
      </c>
      <c r="AA955">
        <f t="shared" si="241"/>
        <v>-1.0803999999999999E-9</v>
      </c>
      <c r="AB955">
        <f t="shared" si="242"/>
        <v>-1.0957500000000001E-6</v>
      </c>
      <c r="AC955">
        <f t="shared" si="243"/>
        <v>0</v>
      </c>
      <c r="AD955">
        <f t="shared" si="244"/>
        <v>0.99505999999999994</v>
      </c>
      <c r="AE955">
        <f t="shared" si="245"/>
        <v>0</v>
      </c>
      <c r="AF955">
        <f t="shared" si="246"/>
        <v>-1.2092E-7</v>
      </c>
      <c r="AG955">
        <f t="shared" si="247"/>
        <v>-1.1923000000000001E-10</v>
      </c>
      <c r="AH955">
        <f t="shared" si="248"/>
        <v>-8.8167000000000002E-14</v>
      </c>
      <c r="AI955">
        <f t="shared" si="249"/>
        <v>-5.7954000000000005E-17</v>
      </c>
      <c r="AJ955">
        <f t="shared" si="250"/>
        <v>-3.57125E-20</v>
      </c>
      <c r="AK955">
        <f t="shared" si="251"/>
        <v>-2.1127799999999998E-23</v>
      </c>
      <c r="AM955">
        <f t="shared" si="238"/>
        <v>0.99505878213028176</v>
      </c>
      <c r="AN955">
        <f t="shared" si="239"/>
        <v>0.99999829453968869</v>
      </c>
      <c r="AO955">
        <f t="shared" si="236"/>
        <v>0.99505878213028176</v>
      </c>
      <c r="AP955">
        <f t="shared" si="240"/>
        <v>0.99505878213028176</v>
      </c>
      <c r="AQ955">
        <f t="shared" si="237"/>
        <v>0.99505878213028176</v>
      </c>
    </row>
    <row r="956" spans="1:43" x14ac:dyDescent="0.25">
      <c r="A956">
        <v>955</v>
      </c>
      <c r="B956" s="3">
        <v>1.1954999999999999E-10</v>
      </c>
      <c r="C956" s="3">
        <v>2.4249E-7</v>
      </c>
      <c r="D956" s="3">
        <v>4.9187000000000005E-4</v>
      </c>
      <c r="E956" s="3">
        <v>0.99773000000000001</v>
      </c>
      <c r="F956" s="3">
        <v>1.7780000000000001E-3</v>
      </c>
      <c r="G956" s="3">
        <v>8.7654000000000004E-7</v>
      </c>
      <c r="H956" s="3">
        <v>4.3212999999999999E-10</v>
      </c>
      <c r="I956" s="3">
        <v>2.1303999999999999E-13</v>
      </c>
      <c r="J956" s="3">
        <v>1.0502E-16</v>
      </c>
      <c r="K956" s="3">
        <v>5.1776000000000003E-20</v>
      </c>
      <c r="L956" s="3">
        <v>2.5524999999999999E-23</v>
      </c>
      <c r="M956">
        <v>1</v>
      </c>
      <c r="N956" s="1">
        <v>-1</v>
      </c>
      <c r="O956" s="1">
        <v>-0.5</v>
      </c>
      <c r="P956" s="1">
        <v>0</v>
      </c>
      <c r="Q956" s="1">
        <v>1</v>
      </c>
      <c r="R956" s="1">
        <v>0</v>
      </c>
      <c r="S956" s="1">
        <v>-0.5</v>
      </c>
      <c r="T956" s="1">
        <v>-1</v>
      </c>
      <c r="U956" s="1">
        <v>-1.5</v>
      </c>
      <c r="V956" s="1">
        <v>-2</v>
      </c>
      <c r="W956" s="1">
        <v>-2.5</v>
      </c>
      <c r="X956" s="1">
        <v>-3</v>
      </c>
      <c r="Y956">
        <v>3</v>
      </c>
      <c r="AA956">
        <f t="shared" si="241"/>
        <v>-1.1954999999999999E-10</v>
      </c>
      <c r="AB956">
        <f t="shared" si="242"/>
        <v>-1.21245E-7</v>
      </c>
      <c r="AC956">
        <f t="shared" si="243"/>
        <v>0</v>
      </c>
      <c r="AD956">
        <f t="shared" si="244"/>
        <v>0.99773000000000001</v>
      </c>
      <c r="AE956">
        <f t="shared" si="245"/>
        <v>0</v>
      </c>
      <c r="AF956">
        <f t="shared" si="246"/>
        <v>-4.3827000000000002E-7</v>
      </c>
      <c r="AG956">
        <f t="shared" si="247"/>
        <v>-4.3212999999999999E-10</v>
      </c>
      <c r="AH956">
        <f t="shared" si="248"/>
        <v>-3.1956E-13</v>
      </c>
      <c r="AI956">
        <f t="shared" si="249"/>
        <v>-2.1004000000000001E-16</v>
      </c>
      <c r="AJ956">
        <f t="shared" si="250"/>
        <v>-1.2944000000000001E-19</v>
      </c>
      <c r="AK956">
        <f t="shared" si="251"/>
        <v>-7.6575000000000003E-23</v>
      </c>
      <c r="AM956">
        <f t="shared" si="238"/>
        <v>0.99772943993300034</v>
      </c>
      <c r="AN956">
        <f t="shared" si="239"/>
        <v>1.0000009895818929</v>
      </c>
      <c r="AO956">
        <f t="shared" si="236"/>
        <v>0.99772943993300034</v>
      </c>
      <c r="AP956">
        <f t="shared" si="240"/>
        <v>0.99772943993300034</v>
      </c>
      <c r="AQ956">
        <f t="shared" si="237"/>
        <v>0.99772943993300034</v>
      </c>
    </row>
    <row r="957" spans="1:43" x14ac:dyDescent="0.25">
      <c r="A957">
        <v>956</v>
      </c>
      <c r="B957" s="3">
        <v>1.3699999999999999E-10</v>
      </c>
      <c r="C957" s="3">
        <v>2.7790000000000002E-7</v>
      </c>
      <c r="D957" s="3">
        <v>5.6369999999999999E-4</v>
      </c>
      <c r="E957" s="3">
        <v>0.99894000000000005</v>
      </c>
      <c r="F957" s="3">
        <v>4.9246999999999995E-4</v>
      </c>
      <c r="G957" s="3">
        <v>2.4278000000000001E-7</v>
      </c>
      <c r="H957" s="3">
        <v>1.1969E-10</v>
      </c>
      <c r="I957" s="3">
        <v>5.9007000000000003E-14</v>
      </c>
      <c r="J957" s="3">
        <v>2.9090000000000002E-17</v>
      </c>
      <c r="K957" s="3">
        <v>1.4341000000000001E-20</v>
      </c>
      <c r="L957" s="3">
        <v>7.0700999999999999E-24</v>
      </c>
      <c r="M957">
        <v>1</v>
      </c>
      <c r="N957" s="2">
        <v>-1</v>
      </c>
      <c r="O957" s="2">
        <v>-0.5</v>
      </c>
      <c r="P957" s="2">
        <v>0</v>
      </c>
      <c r="Q957" s="2">
        <v>1</v>
      </c>
      <c r="R957" s="2">
        <v>0</v>
      </c>
      <c r="S957" s="2">
        <v>-0.5</v>
      </c>
      <c r="T957" s="2">
        <v>-1</v>
      </c>
      <c r="U957" s="2">
        <v>-1.5</v>
      </c>
      <c r="V957" s="2">
        <v>-2</v>
      </c>
      <c r="W957" s="2">
        <v>-2.5</v>
      </c>
      <c r="X957" s="2">
        <v>-3</v>
      </c>
      <c r="Y957">
        <v>3</v>
      </c>
      <c r="AA957">
        <f t="shared" si="241"/>
        <v>-1.3699999999999999E-10</v>
      </c>
      <c r="AB957">
        <f t="shared" si="242"/>
        <v>-1.3895000000000001E-7</v>
      </c>
      <c r="AC957">
        <f t="shared" si="243"/>
        <v>0</v>
      </c>
      <c r="AD957">
        <f t="shared" si="244"/>
        <v>0.99894000000000005</v>
      </c>
      <c r="AE957">
        <f t="shared" si="245"/>
        <v>0</v>
      </c>
      <c r="AF957">
        <f t="shared" si="246"/>
        <v>-1.2139E-7</v>
      </c>
      <c r="AG957">
        <f t="shared" si="247"/>
        <v>-1.1969E-10</v>
      </c>
      <c r="AH957">
        <f t="shared" si="248"/>
        <v>-8.8510500000000004E-14</v>
      </c>
      <c r="AI957">
        <f t="shared" si="249"/>
        <v>-5.8180000000000003E-17</v>
      </c>
      <c r="AJ957">
        <f t="shared" si="250"/>
        <v>-3.5852500000000006E-20</v>
      </c>
      <c r="AK957">
        <f t="shared" si="251"/>
        <v>-2.12103E-23</v>
      </c>
      <c r="AM957">
        <f t="shared" si="238"/>
        <v>0.99893973940322134</v>
      </c>
      <c r="AN957">
        <f t="shared" si="239"/>
        <v>0.99999669093674903</v>
      </c>
      <c r="AO957">
        <f t="shared" si="236"/>
        <v>0.99893973940322134</v>
      </c>
      <c r="AP957">
        <f t="shared" si="240"/>
        <v>0.99893973940322134</v>
      </c>
      <c r="AQ957">
        <f t="shared" si="237"/>
        <v>0.99893973940322134</v>
      </c>
    </row>
    <row r="958" spans="1:43" x14ac:dyDescent="0.25">
      <c r="A958">
        <v>957</v>
      </c>
      <c r="B958" s="3">
        <v>1.1964000000000001E-10</v>
      </c>
      <c r="C958" s="3">
        <v>2.4268E-7</v>
      </c>
      <c r="D958" s="3">
        <v>4.9224999999999996E-4</v>
      </c>
      <c r="E958" s="3">
        <v>0.99850000000000005</v>
      </c>
      <c r="F958" s="3">
        <v>1.0068E-3</v>
      </c>
      <c r="G958" s="3">
        <v>4.9635999999999998E-7</v>
      </c>
      <c r="H958" s="3">
        <v>2.4469999999999999E-10</v>
      </c>
      <c r="I958" s="3">
        <v>1.2064E-13</v>
      </c>
      <c r="J958" s="3">
        <v>5.9472999999999998E-17</v>
      </c>
      <c r="K958" s="3">
        <v>2.9320000000000002E-20</v>
      </c>
      <c r="L958" s="3">
        <v>1.4454000000000001E-23</v>
      </c>
      <c r="M958">
        <v>1</v>
      </c>
      <c r="N958" s="1">
        <v>-1</v>
      </c>
      <c r="O958" s="1">
        <v>-0.5</v>
      </c>
      <c r="P958" s="1">
        <v>0</v>
      </c>
      <c r="Q958" s="1">
        <v>1</v>
      </c>
      <c r="R958" s="1">
        <v>0</v>
      </c>
      <c r="S958" s="1">
        <v>-0.5</v>
      </c>
      <c r="T958" s="1">
        <v>-1</v>
      </c>
      <c r="U958" s="1">
        <v>-1.5</v>
      </c>
      <c r="V958" s="1">
        <v>-2</v>
      </c>
      <c r="W958" s="1">
        <v>-2.5</v>
      </c>
      <c r="X958" s="1">
        <v>-3</v>
      </c>
      <c r="Y958">
        <v>3</v>
      </c>
      <c r="AA958">
        <f t="shared" si="241"/>
        <v>-1.1964000000000001E-10</v>
      </c>
      <c r="AB958">
        <f t="shared" si="242"/>
        <v>-1.2134E-7</v>
      </c>
      <c r="AC958">
        <f t="shared" si="243"/>
        <v>0</v>
      </c>
      <c r="AD958">
        <f t="shared" si="244"/>
        <v>0.99850000000000005</v>
      </c>
      <c r="AE958">
        <f t="shared" si="245"/>
        <v>0</v>
      </c>
      <c r="AF958">
        <f t="shared" si="246"/>
        <v>-2.4817999999999999E-7</v>
      </c>
      <c r="AG958">
        <f t="shared" si="247"/>
        <v>-2.4469999999999999E-10</v>
      </c>
      <c r="AH958">
        <f t="shared" si="248"/>
        <v>-1.8096000000000002E-13</v>
      </c>
      <c r="AI958">
        <f t="shared" si="249"/>
        <v>-1.18946E-16</v>
      </c>
      <c r="AJ958">
        <f t="shared" si="250"/>
        <v>-7.3300000000000002E-20</v>
      </c>
      <c r="AK958">
        <f t="shared" si="251"/>
        <v>-4.3362000000000007E-23</v>
      </c>
      <c r="AM958">
        <f t="shared" si="238"/>
        <v>0.99849963011547893</v>
      </c>
      <c r="AN958">
        <f t="shared" si="239"/>
        <v>0.99999978940446088</v>
      </c>
      <c r="AO958">
        <f t="shared" si="236"/>
        <v>0.99849963011547893</v>
      </c>
      <c r="AP958">
        <f t="shared" si="240"/>
        <v>0.99849963011547893</v>
      </c>
      <c r="AQ958">
        <f t="shared" si="237"/>
        <v>0.99849963011547893</v>
      </c>
    </row>
    <row r="959" spans="1:43" x14ac:dyDescent="0.25">
      <c r="A959">
        <v>958</v>
      </c>
      <c r="B959" s="3">
        <v>7.7311000000000003E-9</v>
      </c>
      <c r="C959" s="3">
        <v>1.5682E-5</v>
      </c>
      <c r="D959" s="3">
        <v>3.1809999999999998E-2</v>
      </c>
      <c r="E959" s="3">
        <v>0.9677</v>
      </c>
      <c r="F959" s="3">
        <v>4.7707000000000001E-4</v>
      </c>
      <c r="G959" s="3">
        <v>2.3519E-7</v>
      </c>
      <c r="H959" s="3">
        <v>1.1595E-10</v>
      </c>
      <c r="I959" s="3">
        <v>5.7161000000000003E-14</v>
      </c>
      <c r="J959" s="3">
        <v>2.8180000000000003E-17</v>
      </c>
      <c r="K959" s="3">
        <v>1.3893E-20</v>
      </c>
      <c r="L959" s="3">
        <v>6.8489000000000002E-24</v>
      </c>
      <c r="M959">
        <v>1</v>
      </c>
      <c r="N959" s="2">
        <v>-1</v>
      </c>
      <c r="O959" s="2">
        <v>-0.5</v>
      </c>
      <c r="P959" s="2">
        <v>0</v>
      </c>
      <c r="Q959" s="2">
        <v>1</v>
      </c>
      <c r="R959" s="2">
        <v>0</v>
      </c>
      <c r="S959" s="2">
        <v>-0.5</v>
      </c>
      <c r="T959" s="2">
        <v>-1</v>
      </c>
      <c r="U959" s="2">
        <v>-1.5</v>
      </c>
      <c r="V959" s="2">
        <v>-2</v>
      </c>
      <c r="W959" s="2">
        <v>-2.5</v>
      </c>
      <c r="X959" s="2">
        <v>-3</v>
      </c>
      <c r="Y959">
        <v>3</v>
      </c>
      <c r="AA959">
        <f t="shared" si="241"/>
        <v>-7.7311000000000003E-9</v>
      </c>
      <c r="AB959">
        <f t="shared" si="242"/>
        <v>-7.841E-6</v>
      </c>
      <c r="AC959">
        <f t="shared" si="243"/>
        <v>0</v>
      </c>
      <c r="AD959">
        <f t="shared" si="244"/>
        <v>0.9677</v>
      </c>
      <c r="AE959">
        <f t="shared" si="245"/>
        <v>0</v>
      </c>
      <c r="AF959">
        <f t="shared" si="246"/>
        <v>-1.17595E-7</v>
      </c>
      <c r="AG959">
        <f t="shared" si="247"/>
        <v>-1.1595E-10</v>
      </c>
      <c r="AH959">
        <f t="shared" si="248"/>
        <v>-8.5741500000000004E-14</v>
      </c>
      <c r="AI959">
        <f t="shared" si="249"/>
        <v>-5.6360000000000005E-17</v>
      </c>
      <c r="AJ959">
        <f t="shared" si="250"/>
        <v>-3.4732500000000001E-20</v>
      </c>
      <c r="AK959">
        <f t="shared" si="251"/>
        <v>-2.0546699999999999E-23</v>
      </c>
      <c r="AM959">
        <f t="shared" si="238"/>
        <v>0.96769203355786415</v>
      </c>
      <c r="AN959">
        <f t="shared" si="239"/>
        <v>1.000002995037107</v>
      </c>
      <c r="AO959">
        <f t="shared" si="236"/>
        <v>0.96769203355786415</v>
      </c>
      <c r="AP959">
        <f t="shared" si="240"/>
        <v>0.96769203355786415</v>
      </c>
      <c r="AQ959">
        <f t="shared" si="237"/>
        <v>0.96769203355786415</v>
      </c>
    </row>
    <row r="960" spans="1:43" x14ac:dyDescent="0.25">
      <c r="A960">
        <v>959</v>
      </c>
      <c r="B960" s="3">
        <v>1.1966E-10</v>
      </c>
      <c r="C960" s="3">
        <v>2.4270999999999998E-7</v>
      </c>
      <c r="D960" s="3">
        <v>4.9233000000000002E-4</v>
      </c>
      <c r="E960" s="3">
        <v>0.99865000000000004</v>
      </c>
      <c r="F960" s="3">
        <v>8.5809999999999999E-4</v>
      </c>
      <c r="G960" s="3">
        <v>4.2304000000000001E-7</v>
      </c>
      <c r="H960" s="3">
        <v>2.0854999999999999E-10</v>
      </c>
      <c r="I960" s="3">
        <v>1.0282E-13</v>
      </c>
      <c r="J960" s="3">
        <v>5.0688E-17</v>
      </c>
      <c r="K960" s="3">
        <v>2.4989000000000001E-20</v>
      </c>
      <c r="L960" s="3">
        <v>1.2319E-23</v>
      </c>
      <c r="M960">
        <v>1</v>
      </c>
      <c r="N960" s="1">
        <v>-1</v>
      </c>
      <c r="O960" s="1">
        <v>-0.5</v>
      </c>
      <c r="P960" s="1">
        <v>0</v>
      </c>
      <c r="Q960" s="1">
        <v>1</v>
      </c>
      <c r="R960" s="1">
        <v>0</v>
      </c>
      <c r="S960" s="1">
        <v>-0.5</v>
      </c>
      <c r="T960" s="1">
        <v>-1</v>
      </c>
      <c r="U960" s="1">
        <v>-1.5</v>
      </c>
      <c r="V960" s="1">
        <v>-2</v>
      </c>
      <c r="W960" s="1">
        <v>-2.5</v>
      </c>
      <c r="X960" s="1">
        <v>-3</v>
      </c>
      <c r="Y960">
        <v>3</v>
      </c>
      <c r="AA960">
        <f t="shared" si="241"/>
        <v>-1.1966E-10</v>
      </c>
      <c r="AB960">
        <f t="shared" si="242"/>
        <v>-1.2135499999999999E-7</v>
      </c>
      <c r="AC960">
        <f t="shared" si="243"/>
        <v>0</v>
      </c>
      <c r="AD960">
        <f t="shared" si="244"/>
        <v>0.99865000000000004</v>
      </c>
      <c r="AE960">
        <f t="shared" si="245"/>
        <v>0</v>
      </c>
      <c r="AF960">
        <f t="shared" si="246"/>
        <v>-2.1152E-7</v>
      </c>
      <c r="AG960">
        <f t="shared" si="247"/>
        <v>-2.0854999999999999E-10</v>
      </c>
      <c r="AH960">
        <f t="shared" si="248"/>
        <v>-1.5422999999999999E-13</v>
      </c>
      <c r="AI960">
        <f t="shared" si="249"/>
        <v>-1.01376E-16</v>
      </c>
      <c r="AJ960">
        <f t="shared" si="250"/>
        <v>-6.2472499999999996E-20</v>
      </c>
      <c r="AK960">
        <f t="shared" si="251"/>
        <v>-3.6957000000000004E-23</v>
      </c>
      <c r="AM960">
        <f t="shared" si="238"/>
        <v>0.9986496667966358</v>
      </c>
      <c r="AN960">
        <f t="shared" si="239"/>
        <v>1.0000010960783128</v>
      </c>
      <c r="AO960">
        <f t="shared" si="236"/>
        <v>0.9986496667966358</v>
      </c>
      <c r="AP960">
        <f t="shared" si="240"/>
        <v>0.9986496667966358</v>
      </c>
      <c r="AQ960">
        <f t="shared" si="237"/>
        <v>0.9986496667966358</v>
      </c>
    </row>
    <row r="961" spans="1:43" x14ac:dyDescent="0.25">
      <c r="A961">
        <v>960</v>
      </c>
      <c r="B961" s="3">
        <v>1.1652E-10</v>
      </c>
      <c r="C961" s="3">
        <v>2.3634000000000001E-7</v>
      </c>
      <c r="D961" s="3">
        <v>4.794E-4</v>
      </c>
      <c r="E961" s="3">
        <v>0.97243999999999997</v>
      </c>
      <c r="F961" s="3">
        <v>2.707E-2</v>
      </c>
      <c r="G961" s="3">
        <v>1.3346000000000001E-5</v>
      </c>
      <c r="H961" s="3">
        <v>6.5793000000000002E-9</v>
      </c>
      <c r="I961" s="3">
        <v>3.2435000000000001E-12</v>
      </c>
      <c r="J961" s="3">
        <v>1.599E-15</v>
      </c>
      <c r="K961" s="3">
        <v>7.8831000000000001E-19</v>
      </c>
      <c r="L961" s="3">
        <v>3.8863000000000001E-22</v>
      </c>
      <c r="M961">
        <v>1</v>
      </c>
      <c r="N961" s="2">
        <v>-1</v>
      </c>
      <c r="O961" s="2">
        <v>-0.5</v>
      </c>
      <c r="P961" s="2">
        <v>0</v>
      </c>
      <c r="Q961" s="2">
        <v>1</v>
      </c>
      <c r="R961" s="2">
        <v>0</v>
      </c>
      <c r="S961" s="2">
        <v>-0.5</v>
      </c>
      <c r="T961" s="2">
        <v>-1</v>
      </c>
      <c r="U961" s="2">
        <v>-1.5</v>
      </c>
      <c r="V961" s="2">
        <v>-2</v>
      </c>
      <c r="W961" s="2">
        <v>-2.5</v>
      </c>
      <c r="X961" s="2">
        <v>-3</v>
      </c>
      <c r="Y961">
        <v>3</v>
      </c>
      <c r="AA961">
        <f t="shared" si="241"/>
        <v>-1.1652E-10</v>
      </c>
      <c r="AB961">
        <f t="shared" si="242"/>
        <v>-1.1817000000000001E-7</v>
      </c>
      <c r="AC961">
        <f t="shared" si="243"/>
        <v>0</v>
      </c>
      <c r="AD961">
        <f t="shared" si="244"/>
        <v>0.97243999999999997</v>
      </c>
      <c r="AE961">
        <f t="shared" si="245"/>
        <v>0</v>
      </c>
      <c r="AF961">
        <f t="shared" si="246"/>
        <v>-6.6730000000000003E-6</v>
      </c>
      <c r="AG961">
        <f t="shared" si="247"/>
        <v>-6.5793000000000002E-9</v>
      </c>
      <c r="AH961">
        <f t="shared" si="248"/>
        <v>-4.8652499999999997E-12</v>
      </c>
      <c r="AI961">
        <f t="shared" si="249"/>
        <v>-3.1979999999999999E-15</v>
      </c>
      <c r="AJ961">
        <f t="shared" si="250"/>
        <v>-1.9707750000000002E-18</v>
      </c>
      <c r="AK961">
        <f t="shared" si="251"/>
        <v>-1.1658899999999999E-21</v>
      </c>
      <c r="AM961">
        <f t="shared" si="238"/>
        <v>0.9724332021293115</v>
      </c>
      <c r="AN961">
        <f t="shared" si="239"/>
        <v>1.0000029890390649</v>
      </c>
      <c r="AO961">
        <f t="shared" si="236"/>
        <v>0.9724332021293115</v>
      </c>
      <c r="AP961">
        <f t="shared" si="240"/>
        <v>0.9724332021293115</v>
      </c>
      <c r="AQ961">
        <f t="shared" si="237"/>
        <v>0.9724332021293115</v>
      </c>
    </row>
    <row r="962" spans="1:43" x14ac:dyDescent="0.25">
      <c r="A962">
        <v>961</v>
      </c>
      <c r="B962" s="3">
        <v>1.1963E-10</v>
      </c>
      <c r="C962" s="3">
        <v>2.4265000000000002E-7</v>
      </c>
      <c r="D962" s="3">
        <v>4.9220000000000004E-4</v>
      </c>
      <c r="E962" s="3">
        <v>0.99839999999999995</v>
      </c>
      <c r="F962" s="3">
        <v>1.1106E-3</v>
      </c>
      <c r="G962" s="3">
        <v>5.4753999999999999E-7</v>
      </c>
      <c r="H962" s="3">
        <v>2.6993000000000002E-10</v>
      </c>
      <c r="I962" s="3">
        <v>1.3307000000000001E-13</v>
      </c>
      <c r="J962" s="3">
        <v>6.5604999999999996E-17</v>
      </c>
      <c r="K962" s="3">
        <v>3.2343000000000001E-20</v>
      </c>
      <c r="L962" s="3">
        <v>1.5945000000000001E-23</v>
      </c>
      <c r="M962">
        <v>1</v>
      </c>
      <c r="N962" s="1">
        <v>-1</v>
      </c>
      <c r="O962" s="1">
        <v>-0.5</v>
      </c>
      <c r="P962" s="1">
        <v>0</v>
      </c>
      <c r="Q962" s="1">
        <v>1</v>
      </c>
      <c r="R962" s="1">
        <v>0</v>
      </c>
      <c r="S962" s="1">
        <v>-0.5</v>
      </c>
      <c r="T962" s="1">
        <v>-1</v>
      </c>
      <c r="U962" s="1">
        <v>-1.5</v>
      </c>
      <c r="V962" s="1">
        <v>-2</v>
      </c>
      <c r="W962" s="1">
        <v>-2.5</v>
      </c>
      <c r="X962" s="1">
        <v>-3</v>
      </c>
      <c r="Y962">
        <v>3</v>
      </c>
      <c r="AA962">
        <f t="shared" si="241"/>
        <v>-1.1963E-10</v>
      </c>
      <c r="AB962">
        <f t="shared" si="242"/>
        <v>-1.2132500000000001E-7</v>
      </c>
      <c r="AC962">
        <f t="shared" si="243"/>
        <v>0</v>
      </c>
      <c r="AD962">
        <f t="shared" si="244"/>
        <v>0.99839999999999995</v>
      </c>
      <c r="AE962">
        <f t="shared" si="245"/>
        <v>0</v>
      </c>
      <c r="AF962">
        <f t="shared" si="246"/>
        <v>-2.7377E-7</v>
      </c>
      <c r="AG962">
        <f t="shared" si="247"/>
        <v>-2.6993000000000002E-10</v>
      </c>
      <c r="AH962">
        <f t="shared" si="248"/>
        <v>-1.9960500000000001E-13</v>
      </c>
      <c r="AI962">
        <f t="shared" si="249"/>
        <v>-1.3120999999999999E-16</v>
      </c>
      <c r="AJ962">
        <f t="shared" si="250"/>
        <v>-8.085750000000001E-20</v>
      </c>
      <c r="AK962">
        <f t="shared" si="251"/>
        <v>-4.7835000000000002E-23</v>
      </c>
      <c r="AM962">
        <f t="shared" si="238"/>
        <v>0.99839960451524024</v>
      </c>
      <c r="AN962">
        <f t="shared" si="239"/>
        <v>1.0000035905796931</v>
      </c>
      <c r="AO962">
        <f t="shared" ref="AO962:AO1025" si="252">IF(AN962&lt;=1.000004,AM962,-10)</f>
        <v>0.99839960451524024</v>
      </c>
      <c r="AP962">
        <f t="shared" si="240"/>
        <v>0.99839960451524024</v>
      </c>
      <c r="AQ962">
        <f t="shared" ref="AQ962:AQ1025" si="253">IF(M962=1,AO962,AO962*0.2)</f>
        <v>0.99839960451524024</v>
      </c>
    </row>
    <row r="963" spans="1:43" x14ac:dyDescent="0.25">
      <c r="A963">
        <v>962</v>
      </c>
      <c r="B963" s="3">
        <v>1.1451E-10</v>
      </c>
      <c r="C963" s="3">
        <v>2.3227E-7</v>
      </c>
      <c r="D963" s="3">
        <v>4.7113999999999999E-4</v>
      </c>
      <c r="E963" s="3">
        <v>0.95567000000000002</v>
      </c>
      <c r="F963" s="3">
        <v>4.3833999999999998E-2</v>
      </c>
      <c r="G963" s="3">
        <v>2.1610000000000001E-5</v>
      </c>
      <c r="H963" s="3">
        <v>1.0653E-8</v>
      </c>
      <c r="I963" s="3">
        <v>5.2519999999999998E-12</v>
      </c>
      <c r="J963" s="3">
        <v>2.5891999999999999E-15</v>
      </c>
      <c r="K963" s="3">
        <v>1.2764999999999999E-18</v>
      </c>
      <c r="L963" s="3">
        <v>6.2929000000000003E-22</v>
      </c>
      <c r="M963">
        <v>1</v>
      </c>
      <c r="N963" s="2">
        <v>-1</v>
      </c>
      <c r="O963" s="2">
        <v>-0.5</v>
      </c>
      <c r="P963" s="2">
        <v>0</v>
      </c>
      <c r="Q963" s="2">
        <v>1</v>
      </c>
      <c r="R963" s="2">
        <v>0</v>
      </c>
      <c r="S963" s="2">
        <v>-0.5</v>
      </c>
      <c r="T963" s="2">
        <v>-1</v>
      </c>
      <c r="U963" s="2">
        <v>-1.5</v>
      </c>
      <c r="V963" s="2">
        <v>-2</v>
      </c>
      <c r="W963" s="2">
        <v>-2.5</v>
      </c>
      <c r="X963" s="2">
        <v>-3</v>
      </c>
      <c r="Y963">
        <v>3</v>
      </c>
      <c r="AA963">
        <f t="shared" si="241"/>
        <v>-1.1451E-10</v>
      </c>
      <c r="AB963">
        <f t="shared" si="242"/>
        <v>-1.16135E-7</v>
      </c>
      <c r="AC963">
        <f t="shared" si="243"/>
        <v>0</v>
      </c>
      <c r="AD963">
        <f t="shared" si="244"/>
        <v>0.95567000000000002</v>
      </c>
      <c r="AE963">
        <f t="shared" si="245"/>
        <v>0</v>
      </c>
      <c r="AF963">
        <f t="shared" si="246"/>
        <v>-1.0805000000000001E-5</v>
      </c>
      <c r="AG963">
        <f t="shared" si="247"/>
        <v>-1.0653E-8</v>
      </c>
      <c r="AH963">
        <f t="shared" si="248"/>
        <v>-7.8780000000000002E-12</v>
      </c>
      <c r="AI963">
        <f t="shared" si="249"/>
        <v>-5.1783999999999999E-15</v>
      </c>
      <c r="AJ963">
        <f t="shared" si="250"/>
        <v>-3.1912499999999999E-18</v>
      </c>
      <c r="AK963">
        <f t="shared" si="251"/>
        <v>-1.8878699999999999E-21</v>
      </c>
      <c r="AM963">
        <f t="shared" ref="AM963:AM1026" si="254">SUM(AA963:AK963)</f>
        <v>0.95565906808960677</v>
      </c>
      <c r="AN963">
        <f t="shared" ref="AN963:AN1026" si="255">SUM(B963:L963)</f>
        <v>0.99999699304276468</v>
      </c>
      <c r="AO963">
        <f t="shared" si="252"/>
        <v>0.95565906808960677</v>
      </c>
      <c r="AP963">
        <f t="shared" ref="AP963:AP1026" si="256">IF(M963=1,AM963,AM963*0.2)</f>
        <v>0.95565906808960677</v>
      </c>
      <c r="AQ963">
        <f t="shared" si="253"/>
        <v>0.95565906808960677</v>
      </c>
    </row>
    <row r="964" spans="1:43" x14ac:dyDescent="0.25">
      <c r="A964">
        <v>963</v>
      </c>
      <c r="B964" s="3">
        <v>1.1966E-10</v>
      </c>
      <c r="C964" s="3">
        <v>2.4271999999999999E-7</v>
      </c>
      <c r="D964" s="3">
        <v>4.9235000000000001E-4</v>
      </c>
      <c r="E964" s="3">
        <v>0.99868999999999997</v>
      </c>
      <c r="F964" s="3">
        <v>8.1494E-4</v>
      </c>
      <c r="G964" s="3">
        <v>4.0176000000000002E-7</v>
      </c>
      <c r="H964" s="3">
        <v>1.9806000000000001E-10</v>
      </c>
      <c r="I964" s="3">
        <v>9.7644E-14</v>
      </c>
      <c r="J964" s="3">
        <v>4.8138000000000001E-17</v>
      </c>
      <c r="K964" s="3">
        <v>2.3732E-20</v>
      </c>
      <c r="L964" s="3">
        <v>1.17E-23</v>
      </c>
      <c r="M964">
        <v>1</v>
      </c>
      <c r="N964" s="1">
        <v>-1</v>
      </c>
      <c r="O964" s="1">
        <v>-0.5</v>
      </c>
      <c r="P964" s="1">
        <v>0</v>
      </c>
      <c r="Q964" s="1">
        <v>1</v>
      </c>
      <c r="R964" s="1">
        <v>0</v>
      </c>
      <c r="S964" s="1">
        <v>-0.5</v>
      </c>
      <c r="T964" s="1">
        <v>-1</v>
      </c>
      <c r="U964" s="1">
        <v>-1.5</v>
      </c>
      <c r="V964" s="1">
        <v>-2</v>
      </c>
      <c r="W964" s="1">
        <v>-2.5</v>
      </c>
      <c r="X964" s="1">
        <v>-3</v>
      </c>
      <c r="Y964">
        <v>3</v>
      </c>
      <c r="AA964">
        <f t="shared" si="241"/>
        <v>-1.1966E-10</v>
      </c>
      <c r="AB964">
        <f t="shared" si="242"/>
        <v>-1.2136E-7</v>
      </c>
      <c r="AC964">
        <f t="shared" si="243"/>
        <v>0</v>
      </c>
      <c r="AD964">
        <f t="shared" si="244"/>
        <v>0.99868999999999997</v>
      </c>
      <c r="AE964">
        <f t="shared" si="245"/>
        <v>0</v>
      </c>
      <c r="AF964">
        <f t="shared" si="246"/>
        <v>-2.0088000000000001E-7</v>
      </c>
      <c r="AG964">
        <f t="shared" si="247"/>
        <v>-1.9806000000000001E-10</v>
      </c>
      <c r="AH964">
        <f t="shared" si="248"/>
        <v>-1.4646599999999999E-13</v>
      </c>
      <c r="AI964">
        <f t="shared" si="249"/>
        <v>-9.6276000000000001E-17</v>
      </c>
      <c r="AJ964">
        <f t="shared" si="250"/>
        <v>-5.9329999999999998E-20</v>
      </c>
      <c r="AK964">
        <f t="shared" si="251"/>
        <v>-3.51E-23</v>
      </c>
      <c r="AM964">
        <f t="shared" si="254"/>
        <v>0.99868967744213344</v>
      </c>
      <c r="AN964">
        <f t="shared" si="255"/>
        <v>0.99999793479781762</v>
      </c>
      <c r="AO964">
        <f t="shared" si="252"/>
        <v>0.99868967744213344</v>
      </c>
      <c r="AP964">
        <f t="shared" si="256"/>
        <v>0.99868967744213344</v>
      </c>
      <c r="AQ964">
        <f t="shared" si="253"/>
        <v>0.99868967744213344</v>
      </c>
    </row>
    <row r="965" spans="1:43" x14ac:dyDescent="0.25">
      <c r="A965">
        <v>964</v>
      </c>
      <c r="B965" s="3">
        <v>1.1962E-10</v>
      </c>
      <c r="C965" s="3">
        <v>2.4264000000000001E-7</v>
      </c>
      <c r="D965" s="3">
        <v>4.9218000000000005E-4</v>
      </c>
      <c r="E965" s="3">
        <v>0.99836000000000003</v>
      </c>
      <c r="F965" s="3">
        <v>1.1460000000000001E-3</v>
      </c>
      <c r="G965" s="3">
        <v>5.6494999999999999E-7</v>
      </c>
      <c r="H965" s="3">
        <v>2.7851E-10</v>
      </c>
      <c r="I965" s="3">
        <v>1.3731E-13</v>
      </c>
      <c r="J965" s="3">
        <v>6.7691000000000001E-17</v>
      </c>
      <c r="K965" s="3">
        <v>3.3370999999999997E-20</v>
      </c>
      <c r="L965" s="3">
        <v>1.6452000000000001E-23</v>
      </c>
      <c r="M965">
        <v>1</v>
      </c>
      <c r="N965" s="2">
        <v>-1</v>
      </c>
      <c r="O965" s="2">
        <v>-0.5</v>
      </c>
      <c r="P965" s="2">
        <v>0</v>
      </c>
      <c r="Q965" s="2">
        <v>1</v>
      </c>
      <c r="R965" s="2">
        <v>0</v>
      </c>
      <c r="S965" s="2">
        <v>-0.5</v>
      </c>
      <c r="T965" s="2">
        <v>-1</v>
      </c>
      <c r="U965" s="2">
        <v>-1.5</v>
      </c>
      <c r="V965" s="2">
        <v>-2</v>
      </c>
      <c r="W965" s="2">
        <v>-2.5</v>
      </c>
      <c r="X965" s="2">
        <v>-3</v>
      </c>
      <c r="Y965">
        <v>3</v>
      </c>
      <c r="AA965">
        <f t="shared" si="241"/>
        <v>-1.1962E-10</v>
      </c>
      <c r="AB965">
        <f t="shared" si="242"/>
        <v>-1.2132E-7</v>
      </c>
      <c r="AC965">
        <f t="shared" si="243"/>
        <v>0</v>
      </c>
      <c r="AD965">
        <f t="shared" si="244"/>
        <v>0.99836000000000003</v>
      </c>
      <c r="AE965">
        <f t="shared" si="245"/>
        <v>0</v>
      </c>
      <c r="AF965">
        <f t="shared" si="246"/>
        <v>-2.8247499999999999E-7</v>
      </c>
      <c r="AG965">
        <f t="shared" si="247"/>
        <v>-2.7851E-10</v>
      </c>
      <c r="AH965">
        <f t="shared" si="248"/>
        <v>-2.05965E-13</v>
      </c>
      <c r="AI965">
        <f t="shared" si="249"/>
        <v>-1.35382E-16</v>
      </c>
      <c r="AJ965">
        <f t="shared" si="250"/>
        <v>-8.3427499999999996E-20</v>
      </c>
      <c r="AK965">
        <f t="shared" si="251"/>
        <v>-4.9356000000000004E-23</v>
      </c>
      <c r="AM965">
        <f t="shared" si="254"/>
        <v>0.998359595806664</v>
      </c>
      <c r="AN965">
        <f t="shared" si="255"/>
        <v>0.99999898798826747</v>
      </c>
      <c r="AO965">
        <f t="shared" si="252"/>
        <v>0.998359595806664</v>
      </c>
      <c r="AP965">
        <f t="shared" si="256"/>
        <v>0.998359595806664</v>
      </c>
      <c r="AQ965">
        <f t="shared" si="253"/>
        <v>0.998359595806664</v>
      </c>
    </row>
    <row r="966" spans="1:43" x14ac:dyDescent="0.25">
      <c r="A966">
        <v>965</v>
      </c>
      <c r="B966" s="3">
        <v>1.1951000000000001E-10</v>
      </c>
      <c r="C966" s="3">
        <v>2.4241000000000001E-7</v>
      </c>
      <c r="D966" s="3">
        <v>4.9171999999999996E-4</v>
      </c>
      <c r="E966" s="3">
        <v>0.99741999999999997</v>
      </c>
      <c r="F966" s="3">
        <v>2.0906000000000002E-3</v>
      </c>
      <c r="G966" s="3">
        <v>1.0306999999999999E-6</v>
      </c>
      <c r="H966" s="3">
        <v>5.0811000000000002E-10</v>
      </c>
      <c r="I966" s="3">
        <v>2.5048999999999998E-13</v>
      </c>
      <c r="J966" s="3">
        <v>1.2349000000000001E-16</v>
      </c>
      <c r="K966" s="3">
        <v>6.0880999999999995E-20</v>
      </c>
      <c r="L966" s="3">
        <v>3.0014000000000003E-23</v>
      </c>
      <c r="M966">
        <v>1</v>
      </c>
      <c r="N966" s="1">
        <v>-1</v>
      </c>
      <c r="O966" s="1">
        <v>-0.5</v>
      </c>
      <c r="P966" s="1">
        <v>0</v>
      </c>
      <c r="Q966" s="1">
        <v>1</v>
      </c>
      <c r="R966" s="1">
        <v>0</v>
      </c>
      <c r="S966" s="1">
        <v>-0.5</v>
      </c>
      <c r="T966" s="1">
        <v>-1</v>
      </c>
      <c r="U966" s="1">
        <v>-1.5</v>
      </c>
      <c r="V966" s="1">
        <v>-2</v>
      </c>
      <c r="W966" s="1">
        <v>-2.5</v>
      </c>
      <c r="X966" s="1">
        <v>-3</v>
      </c>
      <c r="Y966">
        <v>3</v>
      </c>
      <c r="AA966">
        <f t="shared" si="241"/>
        <v>-1.1951000000000001E-10</v>
      </c>
      <c r="AB966">
        <f t="shared" si="242"/>
        <v>-1.2120500000000001E-7</v>
      </c>
      <c r="AC966">
        <f t="shared" si="243"/>
        <v>0</v>
      </c>
      <c r="AD966">
        <f t="shared" si="244"/>
        <v>0.99741999999999997</v>
      </c>
      <c r="AE966">
        <f t="shared" si="245"/>
        <v>0</v>
      </c>
      <c r="AF966">
        <f t="shared" si="246"/>
        <v>-5.1534999999999997E-7</v>
      </c>
      <c r="AG966">
        <f t="shared" si="247"/>
        <v>-5.0811000000000002E-10</v>
      </c>
      <c r="AH966">
        <f t="shared" si="248"/>
        <v>-3.7573499999999996E-13</v>
      </c>
      <c r="AI966">
        <f t="shared" si="249"/>
        <v>-2.4698000000000002E-16</v>
      </c>
      <c r="AJ966">
        <f t="shared" si="250"/>
        <v>-1.5220249999999998E-19</v>
      </c>
      <c r="AK966">
        <f t="shared" si="251"/>
        <v>-9.0042000000000008E-23</v>
      </c>
      <c r="AM966">
        <f t="shared" si="254"/>
        <v>0.99741936281700405</v>
      </c>
      <c r="AN966">
        <f t="shared" si="255"/>
        <v>1.0000035937378706</v>
      </c>
      <c r="AO966">
        <f t="shared" si="252"/>
        <v>0.99741936281700405</v>
      </c>
      <c r="AP966">
        <f t="shared" si="256"/>
        <v>0.99741936281700405</v>
      </c>
      <c r="AQ966">
        <f t="shared" si="253"/>
        <v>0.99741936281700405</v>
      </c>
    </row>
    <row r="967" spans="1:43" x14ac:dyDescent="0.25">
      <c r="A967">
        <v>966</v>
      </c>
      <c r="B967" s="3">
        <v>1.1603999999999999E-10</v>
      </c>
      <c r="C967" s="3">
        <v>2.3538000000000001E-7</v>
      </c>
      <c r="D967" s="3">
        <v>4.7746000000000003E-4</v>
      </c>
      <c r="E967" s="3">
        <v>0.96850000000000003</v>
      </c>
      <c r="F967" s="3">
        <v>3.1011E-2</v>
      </c>
      <c r="G967" s="3">
        <v>1.5288E-5</v>
      </c>
      <c r="H967" s="3">
        <v>7.5371000000000004E-9</v>
      </c>
      <c r="I967" s="3">
        <v>3.7156999999999996E-12</v>
      </c>
      <c r="J967" s="3">
        <v>1.8317999999999999E-15</v>
      </c>
      <c r="K967" s="3">
        <v>9.0307000000000004E-19</v>
      </c>
      <c r="L967" s="3">
        <v>4.4520999999999998E-22</v>
      </c>
      <c r="M967">
        <v>1</v>
      </c>
      <c r="N967" s="2">
        <v>-1</v>
      </c>
      <c r="O967" s="2">
        <v>-0.5</v>
      </c>
      <c r="P967" s="2">
        <v>0</v>
      </c>
      <c r="Q967" s="2">
        <v>1</v>
      </c>
      <c r="R967" s="2">
        <v>0</v>
      </c>
      <c r="S967" s="2">
        <v>-0.5</v>
      </c>
      <c r="T967" s="2">
        <v>-1</v>
      </c>
      <c r="U967" s="2">
        <v>-1.5</v>
      </c>
      <c r="V967" s="2">
        <v>-2</v>
      </c>
      <c r="W967" s="2">
        <v>-2.5</v>
      </c>
      <c r="X967" s="2">
        <v>-3</v>
      </c>
      <c r="Y967">
        <v>3</v>
      </c>
      <c r="AA967">
        <f t="shared" si="241"/>
        <v>-1.1603999999999999E-10</v>
      </c>
      <c r="AB967">
        <f t="shared" si="242"/>
        <v>-1.1769E-7</v>
      </c>
      <c r="AC967">
        <f t="shared" si="243"/>
        <v>0</v>
      </c>
      <c r="AD967">
        <f t="shared" si="244"/>
        <v>0.96850000000000003</v>
      </c>
      <c r="AE967">
        <f t="shared" si="245"/>
        <v>0</v>
      </c>
      <c r="AF967">
        <f t="shared" si="246"/>
        <v>-7.644E-6</v>
      </c>
      <c r="AG967">
        <f t="shared" si="247"/>
        <v>-7.5371000000000004E-9</v>
      </c>
      <c r="AH967">
        <f t="shared" si="248"/>
        <v>-5.573549999999999E-12</v>
      </c>
      <c r="AI967">
        <f t="shared" si="249"/>
        <v>-3.6635999999999998E-15</v>
      </c>
      <c r="AJ967">
        <f t="shared" si="250"/>
        <v>-2.2576750000000002E-18</v>
      </c>
      <c r="AK967">
        <f t="shared" si="251"/>
        <v>-1.3356299999999999E-21</v>
      </c>
      <c r="AM967">
        <f t="shared" si="254"/>
        <v>0.96849223065128276</v>
      </c>
      <c r="AN967">
        <f t="shared" si="255"/>
        <v>1.0000039910368577</v>
      </c>
      <c r="AO967">
        <f t="shared" si="252"/>
        <v>0.96849223065128276</v>
      </c>
      <c r="AP967">
        <f t="shared" si="256"/>
        <v>0.96849223065128276</v>
      </c>
      <c r="AQ967">
        <f t="shared" si="253"/>
        <v>0.96849223065128276</v>
      </c>
    </row>
    <row r="968" spans="1:43" x14ac:dyDescent="0.25">
      <c r="A968">
        <v>967</v>
      </c>
      <c r="B968" s="3">
        <v>1.1929999999999999E-10</v>
      </c>
      <c r="C968" s="3">
        <v>2.4198E-7</v>
      </c>
      <c r="D968" s="3">
        <v>4.9083999999999998E-4</v>
      </c>
      <c r="E968" s="3">
        <v>0.99563999999999997</v>
      </c>
      <c r="F968" s="3">
        <v>3.8649000000000001E-3</v>
      </c>
      <c r="G968" s="3">
        <v>1.9054E-6</v>
      </c>
      <c r="H968" s="3">
        <v>9.393299999999999E-10</v>
      </c>
      <c r="I968" s="3">
        <v>4.6307999999999998E-13</v>
      </c>
      <c r="J968" s="3">
        <v>2.2829999999999998E-16</v>
      </c>
      <c r="K968" s="3">
        <v>1.1255E-19</v>
      </c>
      <c r="L968" s="3">
        <v>5.5486000000000001E-23</v>
      </c>
      <c r="M968">
        <v>1</v>
      </c>
      <c r="N968" s="1">
        <v>-1</v>
      </c>
      <c r="O968" s="1">
        <v>-0.5</v>
      </c>
      <c r="P968" s="1">
        <v>0</v>
      </c>
      <c r="Q968" s="1">
        <v>1</v>
      </c>
      <c r="R968" s="1">
        <v>0</v>
      </c>
      <c r="S968" s="1">
        <v>-0.5</v>
      </c>
      <c r="T968" s="1">
        <v>-1</v>
      </c>
      <c r="U968" s="1">
        <v>-1.5</v>
      </c>
      <c r="V968" s="1">
        <v>-2</v>
      </c>
      <c r="W968" s="1">
        <v>-2.5</v>
      </c>
      <c r="X968" s="1">
        <v>-3</v>
      </c>
      <c r="Y968">
        <v>3</v>
      </c>
      <c r="AA968">
        <f t="shared" si="241"/>
        <v>-1.1929999999999999E-10</v>
      </c>
      <c r="AB968">
        <f t="shared" si="242"/>
        <v>-1.2099E-7</v>
      </c>
      <c r="AC968">
        <f t="shared" si="243"/>
        <v>0</v>
      </c>
      <c r="AD968">
        <f t="shared" si="244"/>
        <v>0.99563999999999997</v>
      </c>
      <c r="AE968">
        <f t="shared" si="245"/>
        <v>0</v>
      </c>
      <c r="AF968">
        <f t="shared" si="246"/>
        <v>-9.527E-7</v>
      </c>
      <c r="AG968">
        <f t="shared" si="247"/>
        <v>-9.393299999999999E-10</v>
      </c>
      <c r="AH968">
        <f t="shared" si="248"/>
        <v>-6.9461999999999992E-13</v>
      </c>
      <c r="AI968">
        <f t="shared" si="249"/>
        <v>-4.5659999999999996E-16</v>
      </c>
      <c r="AJ968">
        <f t="shared" si="250"/>
        <v>-2.8137500000000002E-19</v>
      </c>
      <c r="AK968">
        <f t="shared" si="251"/>
        <v>-1.66458E-22</v>
      </c>
      <c r="AM968">
        <f t="shared" si="254"/>
        <v>0.99563892525067488</v>
      </c>
      <c r="AN968">
        <f t="shared" si="255"/>
        <v>0.99999788843909321</v>
      </c>
      <c r="AO968">
        <f t="shared" si="252"/>
        <v>0.99563892525067488</v>
      </c>
      <c r="AP968">
        <f t="shared" si="256"/>
        <v>0.99563892525067488</v>
      </c>
      <c r="AQ968">
        <f t="shared" si="253"/>
        <v>0.99563892525067488</v>
      </c>
    </row>
    <row r="969" spans="1:43" x14ac:dyDescent="0.25">
      <c r="A969">
        <v>968</v>
      </c>
      <c r="B969" s="3">
        <v>1.122E-10</v>
      </c>
      <c r="C969" s="3">
        <v>2.2758999999999999E-7</v>
      </c>
      <c r="D969" s="3">
        <v>4.6166000000000002E-4</v>
      </c>
      <c r="E969" s="3">
        <v>0.93642999999999998</v>
      </c>
      <c r="F969" s="3">
        <v>6.3073000000000004E-2</v>
      </c>
      <c r="G969" s="3">
        <v>3.1093999999999997E-5</v>
      </c>
      <c r="H969" s="3">
        <v>1.5329000000000001E-8</v>
      </c>
      <c r="I969" s="3">
        <v>7.5572000000000002E-12</v>
      </c>
      <c r="J969" s="3">
        <v>3.7256999999999998E-15</v>
      </c>
      <c r="K969" s="3">
        <v>1.8367E-18</v>
      </c>
      <c r="L969" s="3">
        <v>9.0549000000000002E-22</v>
      </c>
      <c r="M969">
        <v>1</v>
      </c>
      <c r="N969" s="2">
        <v>-1</v>
      </c>
      <c r="O969" s="2">
        <v>-0.5</v>
      </c>
      <c r="P969" s="2">
        <v>0</v>
      </c>
      <c r="Q969" s="2">
        <v>1</v>
      </c>
      <c r="R969" s="2">
        <v>0</v>
      </c>
      <c r="S969" s="2">
        <v>-0.5</v>
      </c>
      <c r="T969" s="2">
        <v>-1</v>
      </c>
      <c r="U969" s="2">
        <v>-1.5</v>
      </c>
      <c r="V969" s="2">
        <v>-2</v>
      </c>
      <c r="W969" s="2">
        <v>-2.5</v>
      </c>
      <c r="X969" s="2">
        <v>-3</v>
      </c>
      <c r="Y969">
        <v>3</v>
      </c>
      <c r="AA969">
        <f t="shared" si="241"/>
        <v>-1.122E-10</v>
      </c>
      <c r="AB969">
        <f t="shared" si="242"/>
        <v>-1.1379499999999999E-7</v>
      </c>
      <c r="AC969">
        <f t="shared" si="243"/>
        <v>0</v>
      </c>
      <c r="AD969">
        <f t="shared" si="244"/>
        <v>0.93642999999999998</v>
      </c>
      <c r="AE969">
        <f t="shared" si="245"/>
        <v>0</v>
      </c>
      <c r="AF969">
        <f t="shared" si="246"/>
        <v>-1.5546999999999999E-5</v>
      </c>
      <c r="AG969">
        <f t="shared" si="247"/>
        <v>-1.5329000000000001E-8</v>
      </c>
      <c r="AH969">
        <f t="shared" si="248"/>
        <v>-1.13358E-11</v>
      </c>
      <c r="AI969">
        <f t="shared" si="249"/>
        <v>-7.4513999999999996E-15</v>
      </c>
      <c r="AJ969">
        <f t="shared" si="250"/>
        <v>-4.5917500000000002E-18</v>
      </c>
      <c r="AK969">
        <f t="shared" si="251"/>
        <v>-2.7164700000000001E-21</v>
      </c>
      <c r="AM969">
        <f t="shared" si="254"/>
        <v>0.93641432375245681</v>
      </c>
      <c r="AN969">
        <f t="shared" si="255"/>
        <v>0.99999599703876096</v>
      </c>
      <c r="AO969">
        <f t="shared" si="252"/>
        <v>0.93641432375245681</v>
      </c>
      <c r="AP969">
        <f t="shared" si="256"/>
        <v>0.93641432375245681</v>
      </c>
      <c r="AQ969">
        <f t="shared" si="253"/>
        <v>0.93641432375245681</v>
      </c>
    </row>
    <row r="970" spans="1:43" x14ac:dyDescent="0.25">
      <c r="A970">
        <v>969</v>
      </c>
      <c r="B970" s="3">
        <v>1.1957999999999999E-10</v>
      </c>
      <c r="C970" s="3">
        <v>2.4256000000000002E-7</v>
      </c>
      <c r="D970" s="3">
        <v>4.9202000000000002E-4</v>
      </c>
      <c r="E970" s="3">
        <v>0.99802999999999997</v>
      </c>
      <c r="F970" s="3">
        <v>1.4760999999999999E-3</v>
      </c>
      <c r="G970" s="3">
        <v>7.2768999999999997E-7</v>
      </c>
      <c r="H970" s="3">
        <v>3.5874999999999998E-10</v>
      </c>
      <c r="I970" s="3">
        <v>1.7685999999999999E-13</v>
      </c>
      <c r="J970" s="3">
        <v>8.7190999999999998E-17</v>
      </c>
      <c r="K970" s="3">
        <v>4.2984E-20</v>
      </c>
      <c r="L970" s="3">
        <v>2.1191E-23</v>
      </c>
      <c r="M970">
        <v>1</v>
      </c>
      <c r="N970" s="1">
        <v>-1</v>
      </c>
      <c r="O970" s="1">
        <v>-0.5</v>
      </c>
      <c r="P970" s="1">
        <v>0</v>
      </c>
      <c r="Q970" s="1">
        <v>1</v>
      </c>
      <c r="R970" s="1">
        <v>0</v>
      </c>
      <c r="S970" s="1">
        <v>-0.5</v>
      </c>
      <c r="T970" s="1">
        <v>-1</v>
      </c>
      <c r="U970" s="1">
        <v>-1.5</v>
      </c>
      <c r="V970" s="1">
        <v>-2</v>
      </c>
      <c r="W970" s="1">
        <v>-2.5</v>
      </c>
      <c r="X970" s="1">
        <v>-3</v>
      </c>
      <c r="Y970">
        <v>3</v>
      </c>
      <c r="AA970">
        <f t="shared" si="241"/>
        <v>-1.1957999999999999E-10</v>
      </c>
      <c r="AB970">
        <f t="shared" si="242"/>
        <v>-1.2128000000000001E-7</v>
      </c>
      <c r="AC970">
        <f t="shared" si="243"/>
        <v>0</v>
      </c>
      <c r="AD970">
        <f t="shared" si="244"/>
        <v>0.99802999999999997</v>
      </c>
      <c r="AE970">
        <f t="shared" si="245"/>
        <v>0</v>
      </c>
      <c r="AF970">
        <f t="shared" si="246"/>
        <v>-3.6384499999999999E-7</v>
      </c>
      <c r="AG970">
        <f t="shared" si="247"/>
        <v>-3.5874999999999998E-10</v>
      </c>
      <c r="AH970">
        <f t="shared" si="248"/>
        <v>-2.6528999999999997E-13</v>
      </c>
      <c r="AI970">
        <f t="shared" si="249"/>
        <v>-1.74382E-16</v>
      </c>
      <c r="AJ970">
        <f t="shared" si="250"/>
        <v>-1.0746E-19</v>
      </c>
      <c r="AK970">
        <f t="shared" si="251"/>
        <v>-6.3572999999999997E-23</v>
      </c>
      <c r="AM970">
        <f t="shared" si="254"/>
        <v>0.9980295143964043</v>
      </c>
      <c r="AN970">
        <f t="shared" si="255"/>
        <v>0.99999909072850701</v>
      </c>
      <c r="AO970">
        <f t="shared" si="252"/>
        <v>0.9980295143964043</v>
      </c>
      <c r="AP970">
        <f t="shared" si="256"/>
        <v>0.9980295143964043</v>
      </c>
      <c r="AQ970">
        <f t="shared" si="253"/>
        <v>0.9980295143964043</v>
      </c>
    </row>
    <row r="971" spans="1:43" x14ac:dyDescent="0.25">
      <c r="A971">
        <v>970</v>
      </c>
      <c r="B971" s="3">
        <v>1.1586E-10</v>
      </c>
      <c r="C971" s="3">
        <v>2.3502E-7</v>
      </c>
      <c r="D971" s="3">
        <v>4.7671999999999998E-4</v>
      </c>
      <c r="E971" s="3">
        <v>0.96699999999999997</v>
      </c>
      <c r="F971" s="3">
        <v>3.2508000000000002E-2</v>
      </c>
      <c r="G971" s="3">
        <v>1.6025999999999999E-5</v>
      </c>
      <c r="H971" s="3">
        <v>7.9007999999999998E-9</v>
      </c>
      <c r="I971" s="3">
        <v>3.8949999999999999E-12</v>
      </c>
      <c r="J971" s="3">
        <v>1.9201999999999999E-15</v>
      </c>
      <c r="K971" s="3">
        <v>9.4665000000000008E-19</v>
      </c>
      <c r="L971" s="3">
        <v>4.6668999999999999E-22</v>
      </c>
      <c r="M971">
        <v>1</v>
      </c>
      <c r="N971" s="2">
        <v>-1</v>
      </c>
      <c r="O971" s="2">
        <v>-0.5</v>
      </c>
      <c r="P971" s="2">
        <v>0</v>
      </c>
      <c r="Q971" s="2">
        <v>1</v>
      </c>
      <c r="R971" s="2">
        <v>0</v>
      </c>
      <c r="S971" s="2">
        <v>-0.5</v>
      </c>
      <c r="T971" s="2">
        <v>-1</v>
      </c>
      <c r="U971" s="2">
        <v>-1.5</v>
      </c>
      <c r="V971" s="2">
        <v>-2</v>
      </c>
      <c r="W971" s="2">
        <v>-2.5</v>
      </c>
      <c r="X971" s="2">
        <v>-3</v>
      </c>
      <c r="Y971">
        <v>3</v>
      </c>
      <c r="AA971">
        <f t="shared" si="241"/>
        <v>-1.1586E-10</v>
      </c>
      <c r="AB971">
        <f t="shared" si="242"/>
        <v>-1.1751E-7</v>
      </c>
      <c r="AC971">
        <f t="shared" si="243"/>
        <v>0</v>
      </c>
      <c r="AD971">
        <f t="shared" si="244"/>
        <v>0.96699999999999997</v>
      </c>
      <c r="AE971">
        <f t="shared" si="245"/>
        <v>0</v>
      </c>
      <c r="AF971">
        <f t="shared" si="246"/>
        <v>-8.0129999999999993E-6</v>
      </c>
      <c r="AG971">
        <f t="shared" si="247"/>
        <v>-7.9007999999999998E-9</v>
      </c>
      <c r="AH971">
        <f t="shared" si="248"/>
        <v>-5.8424999999999998E-12</v>
      </c>
      <c r="AI971">
        <f t="shared" si="249"/>
        <v>-3.8403999999999998E-15</v>
      </c>
      <c r="AJ971">
        <f t="shared" si="250"/>
        <v>-2.3666250000000003E-18</v>
      </c>
      <c r="AK971">
        <f t="shared" si="251"/>
        <v>-1.4000699999999999E-21</v>
      </c>
      <c r="AM971">
        <f t="shared" si="254"/>
        <v>0.9669918614674935</v>
      </c>
      <c r="AN971">
        <f t="shared" si="255"/>
        <v>1.000000989040557</v>
      </c>
      <c r="AO971">
        <f t="shared" si="252"/>
        <v>0.9669918614674935</v>
      </c>
      <c r="AP971">
        <f t="shared" si="256"/>
        <v>0.9669918614674935</v>
      </c>
      <c r="AQ971">
        <f t="shared" si="253"/>
        <v>0.9669918614674935</v>
      </c>
    </row>
    <row r="972" spans="1:43" x14ac:dyDescent="0.25">
      <c r="A972">
        <v>971</v>
      </c>
      <c r="B972" s="3">
        <v>1.1318E-10</v>
      </c>
      <c r="C972" s="3">
        <v>2.2957000000000001E-7</v>
      </c>
      <c r="D972" s="3">
        <v>4.6567000000000001E-4</v>
      </c>
      <c r="E972" s="3">
        <v>0.94457999999999998</v>
      </c>
      <c r="F972" s="3">
        <v>5.4928999999999999E-2</v>
      </c>
      <c r="G972" s="3">
        <v>2.7080000000000002E-5</v>
      </c>
      <c r="H972" s="3">
        <v>1.335E-8</v>
      </c>
      <c r="I972" s="3">
        <v>6.5814999999999998E-12</v>
      </c>
      <c r="J972" s="3">
        <v>3.2445999999999999E-15</v>
      </c>
      <c r="K972" s="3">
        <v>1.5995999999999999E-18</v>
      </c>
      <c r="L972" s="3">
        <v>7.8858000000000003E-22</v>
      </c>
      <c r="M972">
        <v>1</v>
      </c>
      <c r="N972" s="1">
        <v>-1</v>
      </c>
      <c r="O972" s="1">
        <v>-0.5</v>
      </c>
      <c r="P972" s="1">
        <v>0</v>
      </c>
      <c r="Q972" s="1">
        <v>1</v>
      </c>
      <c r="R972" s="1">
        <v>0</v>
      </c>
      <c r="S972" s="1">
        <v>-0.5</v>
      </c>
      <c r="T972" s="1">
        <v>-1</v>
      </c>
      <c r="U972" s="1">
        <v>-1.5</v>
      </c>
      <c r="V972" s="1">
        <v>-2</v>
      </c>
      <c r="W972" s="1">
        <v>-2.5</v>
      </c>
      <c r="X972" s="1">
        <v>-3</v>
      </c>
      <c r="Y972">
        <v>3</v>
      </c>
      <c r="AA972">
        <f t="shared" si="241"/>
        <v>-1.1318E-10</v>
      </c>
      <c r="AB972">
        <f t="shared" si="242"/>
        <v>-1.1478500000000001E-7</v>
      </c>
      <c r="AC972">
        <f t="shared" si="243"/>
        <v>0</v>
      </c>
      <c r="AD972">
        <f t="shared" si="244"/>
        <v>0.94457999999999998</v>
      </c>
      <c r="AE972">
        <f t="shared" si="245"/>
        <v>0</v>
      </c>
      <c r="AF972">
        <f t="shared" si="246"/>
        <v>-1.3540000000000001E-5</v>
      </c>
      <c r="AG972">
        <f t="shared" si="247"/>
        <v>-1.335E-8</v>
      </c>
      <c r="AH972">
        <f t="shared" si="248"/>
        <v>-9.8722500000000005E-12</v>
      </c>
      <c r="AI972">
        <f t="shared" si="249"/>
        <v>-6.4891999999999998E-15</v>
      </c>
      <c r="AJ972">
        <f t="shared" si="250"/>
        <v>-3.9990000000000001E-18</v>
      </c>
      <c r="AK972">
        <f t="shared" si="251"/>
        <v>-2.3657400000000001E-21</v>
      </c>
      <c r="AM972">
        <f t="shared" si="254"/>
        <v>0.94456633174194138</v>
      </c>
      <c r="AN972">
        <f t="shared" si="255"/>
        <v>1.0000019930397648</v>
      </c>
      <c r="AO972">
        <f t="shared" si="252"/>
        <v>0.94456633174194138</v>
      </c>
      <c r="AP972">
        <f t="shared" si="256"/>
        <v>0.94456633174194138</v>
      </c>
      <c r="AQ972">
        <f t="shared" si="253"/>
        <v>0.94456633174194138</v>
      </c>
    </row>
    <row r="973" spans="1:43" x14ac:dyDescent="0.25">
      <c r="A973">
        <v>972</v>
      </c>
      <c r="B973" s="3">
        <v>8.6719000000000003E-11</v>
      </c>
      <c r="C973" s="3">
        <v>1.7590000000000001E-7</v>
      </c>
      <c r="D973" s="3">
        <v>3.5680999999999999E-4</v>
      </c>
      <c r="E973" s="3">
        <v>0.72375999999999996</v>
      </c>
      <c r="F973" s="3">
        <v>0.27575</v>
      </c>
      <c r="G973" s="3">
        <v>1.3594E-4</v>
      </c>
      <c r="H973" s="3">
        <v>6.7018999999999999E-8</v>
      </c>
      <c r="I973" s="3">
        <v>3.3040000000000003E-11</v>
      </c>
      <c r="J973" s="3">
        <v>1.6288E-14</v>
      </c>
      <c r="K973" s="3">
        <v>8.0301000000000001E-18</v>
      </c>
      <c r="L973" s="3">
        <v>3.9588E-21</v>
      </c>
      <c r="M973">
        <v>1</v>
      </c>
      <c r="N973" s="2">
        <v>-1</v>
      </c>
      <c r="O973" s="2">
        <v>-0.5</v>
      </c>
      <c r="P973" s="2">
        <v>0</v>
      </c>
      <c r="Q973" s="2">
        <v>1</v>
      </c>
      <c r="R973" s="2">
        <v>0</v>
      </c>
      <c r="S973" s="2">
        <v>-0.5</v>
      </c>
      <c r="T973" s="2">
        <v>-1</v>
      </c>
      <c r="U973" s="2">
        <v>-1.5</v>
      </c>
      <c r="V973" s="2">
        <v>-2</v>
      </c>
      <c r="W973" s="2">
        <v>-2.5</v>
      </c>
      <c r="X973" s="2">
        <v>-3</v>
      </c>
      <c r="Y973">
        <v>3</v>
      </c>
      <c r="AA973">
        <f t="shared" si="241"/>
        <v>-8.6719000000000003E-11</v>
      </c>
      <c r="AB973">
        <f t="shared" si="242"/>
        <v>-8.7950000000000003E-8</v>
      </c>
      <c r="AC973">
        <f t="shared" si="243"/>
        <v>0</v>
      </c>
      <c r="AD973">
        <f t="shared" si="244"/>
        <v>0.72375999999999996</v>
      </c>
      <c r="AE973">
        <f t="shared" si="245"/>
        <v>0</v>
      </c>
      <c r="AF973">
        <f t="shared" si="246"/>
        <v>-6.7970000000000001E-5</v>
      </c>
      <c r="AG973">
        <f t="shared" si="247"/>
        <v>-6.7018999999999999E-8</v>
      </c>
      <c r="AH973">
        <f t="shared" si="248"/>
        <v>-4.9560000000000008E-11</v>
      </c>
      <c r="AI973">
        <f t="shared" si="249"/>
        <v>-3.2575999999999999E-14</v>
      </c>
      <c r="AJ973">
        <f t="shared" si="250"/>
        <v>-2.007525E-17</v>
      </c>
      <c r="AK973">
        <f t="shared" si="251"/>
        <v>-1.1876400000000001E-20</v>
      </c>
      <c r="AM973">
        <f t="shared" si="254"/>
        <v>0.72369187489468834</v>
      </c>
      <c r="AN973">
        <f t="shared" si="255"/>
        <v>1.000002993038775</v>
      </c>
      <c r="AO973">
        <f t="shared" si="252"/>
        <v>0.72369187489468834</v>
      </c>
      <c r="AP973">
        <f t="shared" si="256"/>
        <v>0.72369187489468834</v>
      </c>
      <c r="AQ973">
        <f t="shared" si="253"/>
        <v>0.72369187489468834</v>
      </c>
    </row>
    <row r="974" spans="1:43" x14ac:dyDescent="0.25">
      <c r="A974">
        <v>973</v>
      </c>
      <c r="B974" s="3">
        <v>2.6936000000000001E-11</v>
      </c>
      <c r="C974" s="3">
        <v>5.4638000000000003E-8</v>
      </c>
      <c r="D974" s="3">
        <v>1.1082999999999999E-4</v>
      </c>
      <c r="E974" s="3">
        <v>0.22481000000000001</v>
      </c>
      <c r="F974" s="3">
        <v>0.77470000000000006</v>
      </c>
      <c r="G974" s="3">
        <v>3.8192E-4</v>
      </c>
      <c r="H974" s="3">
        <v>1.8827999999999999E-7</v>
      </c>
      <c r="I974" s="3">
        <v>9.2822E-11</v>
      </c>
      <c r="J974" s="3">
        <v>4.5761000000000002E-14</v>
      </c>
      <c r="K974" s="3">
        <v>2.256E-17</v>
      </c>
      <c r="L974" s="3">
        <v>1.1122E-20</v>
      </c>
      <c r="M974">
        <v>1</v>
      </c>
      <c r="N974" s="1">
        <v>-1</v>
      </c>
      <c r="O974" s="1">
        <v>-0.5</v>
      </c>
      <c r="P974" s="1">
        <v>0</v>
      </c>
      <c r="Q974" s="1">
        <v>1</v>
      </c>
      <c r="R974" s="1">
        <v>0</v>
      </c>
      <c r="S974" s="1">
        <v>-0.5</v>
      </c>
      <c r="T974" s="1">
        <v>-1</v>
      </c>
      <c r="U974" s="1">
        <v>-1.5</v>
      </c>
      <c r="V974" s="1">
        <v>-2</v>
      </c>
      <c r="W974" s="1">
        <v>-2.5</v>
      </c>
      <c r="X974" s="1">
        <v>-3</v>
      </c>
      <c r="Y974">
        <v>3</v>
      </c>
      <c r="AA974">
        <f t="shared" si="241"/>
        <v>-2.6936000000000001E-11</v>
      </c>
      <c r="AB974">
        <f t="shared" si="242"/>
        <v>-2.7319000000000001E-8</v>
      </c>
      <c r="AC974">
        <f t="shared" si="243"/>
        <v>0</v>
      </c>
      <c r="AD974">
        <f t="shared" si="244"/>
        <v>0.22481000000000001</v>
      </c>
      <c r="AE974">
        <f t="shared" si="245"/>
        <v>0</v>
      </c>
      <c r="AF974">
        <f t="shared" si="246"/>
        <v>-1.9096E-4</v>
      </c>
      <c r="AG974">
        <f t="shared" si="247"/>
        <v>-1.8827999999999999E-7</v>
      </c>
      <c r="AH974">
        <f t="shared" si="248"/>
        <v>-1.3923299999999999E-10</v>
      </c>
      <c r="AI974">
        <f t="shared" si="249"/>
        <v>-9.1522000000000004E-14</v>
      </c>
      <c r="AJ974">
        <f t="shared" si="250"/>
        <v>-5.6400000000000002E-17</v>
      </c>
      <c r="AK974">
        <f t="shared" si="251"/>
        <v>-3.3366000000000001E-20</v>
      </c>
      <c r="AM974">
        <f t="shared" si="254"/>
        <v>0.22461882423473947</v>
      </c>
      <c r="AN974">
        <f t="shared" si="255"/>
        <v>1.0000029930378038</v>
      </c>
      <c r="AO974">
        <f t="shared" si="252"/>
        <v>0.22461882423473947</v>
      </c>
      <c r="AP974">
        <f t="shared" si="256"/>
        <v>0.22461882423473947</v>
      </c>
      <c r="AQ974">
        <f t="shared" si="253"/>
        <v>0.22461882423473947</v>
      </c>
    </row>
    <row r="975" spans="1:43" x14ac:dyDescent="0.25">
      <c r="A975">
        <v>974</v>
      </c>
      <c r="B975" s="3">
        <v>1.1967000000000001E-10</v>
      </c>
      <c r="C975" s="3">
        <v>2.4274000000000001E-7</v>
      </c>
      <c r="D975" s="3">
        <v>4.9238000000000005E-4</v>
      </c>
      <c r="E975" s="3">
        <v>0.99875000000000003</v>
      </c>
      <c r="F975" s="3">
        <v>7.5626999999999997E-4</v>
      </c>
      <c r="G975" s="3">
        <v>3.7282999999999998E-7</v>
      </c>
      <c r="H975" s="3">
        <v>1.838E-10</v>
      </c>
      <c r="I975" s="3">
        <v>9.0614000000000004E-14</v>
      </c>
      <c r="J975" s="3">
        <v>4.4671999999999998E-17</v>
      </c>
      <c r="K975" s="3">
        <v>2.2023000000000001E-20</v>
      </c>
      <c r="L975" s="3">
        <v>1.0857E-23</v>
      </c>
      <c r="M975">
        <v>1</v>
      </c>
      <c r="N975" s="2">
        <v>-1</v>
      </c>
      <c r="O975" s="2">
        <v>-0.5</v>
      </c>
      <c r="P975" s="2">
        <v>0</v>
      </c>
      <c r="Q975" s="2">
        <v>1</v>
      </c>
      <c r="R975" s="2">
        <v>0</v>
      </c>
      <c r="S975" s="2">
        <v>-0.5</v>
      </c>
      <c r="T975" s="2">
        <v>-1</v>
      </c>
      <c r="U975" s="2">
        <v>-1.5</v>
      </c>
      <c r="V975" s="2">
        <v>-2</v>
      </c>
      <c r="W975" s="2">
        <v>-2.5</v>
      </c>
      <c r="X975" s="2">
        <v>-3</v>
      </c>
      <c r="Y975">
        <v>3</v>
      </c>
      <c r="AA975">
        <f t="shared" si="241"/>
        <v>-1.1967000000000001E-10</v>
      </c>
      <c r="AB975">
        <f t="shared" si="242"/>
        <v>-1.2137000000000001E-7</v>
      </c>
      <c r="AC975">
        <f t="shared" si="243"/>
        <v>0</v>
      </c>
      <c r="AD975">
        <f t="shared" si="244"/>
        <v>0.99875000000000003</v>
      </c>
      <c r="AE975">
        <f t="shared" si="245"/>
        <v>0</v>
      </c>
      <c r="AF975">
        <f t="shared" si="246"/>
        <v>-1.8641499999999999E-7</v>
      </c>
      <c r="AG975">
        <f t="shared" si="247"/>
        <v>-1.838E-10</v>
      </c>
      <c r="AH975">
        <f t="shared" si="248"/>
        <v>-1.3592100000000001E-13</v>
      </c>
      <c r="AI975">
        <f t="shared" si="249"/>
        <v>-8.9343999999999995E-17</v>
      </c>
      <c r="AJ975">
        <f t="shared" si="250"/>
        <v>-5.5057500000000008E-20</v>
      </c>
      <c r="AK975">
        <f t="shared" si="251"/>
        <v>-3.2571000000000004E-23</v>
      </c>
      <c r="AM975">
        <f t="shared" si="254"/>
        <v>0.99874969191139407</v>
      </c>
      <c r="AN975">
        <f t="shared" si="255"/>
        <v>0.99999926587356058</v>
      </c>
      <c r="AO975">
        <f t="shared" si="252"/>
        <v>0.99874969191139407</v>
      </c>
      <c r="AP975">
        <f t="shared" si="256"/>
        <v>0.99874969191139407</v>
      </c>
      <c r="AQ975">
        <f t="shared" si="253"/>
        <v>0.99874969191139407</v>
      </c>
    </row>
    <row r="976" spans="1:43" x14ac:dyDescent="0.25">
      <c r="A976">
        <v>975</v>
      </c>
      <c r="B976" s="3">
        <v>1.1964000000000001E-10</v>
      </c>
      <c r="C976" s="3">
        <v>2.4269000000000001E-7</v>
      </c>
      <c r="D976" s="3">
        <v>4.9228E-4</v>
      </c>
      <c r="E976" s="3">
        <v>0.99855000000000005</v>
      </c>
      <c r="F976" s="3">
        <v>9.5219E-4</v>
      </c>
      <c r="G976" s="3">
        <v>4.6941999999999998E-7</v>
      </c>
      <c r="H976" s="3">
        <v>2.3141999999999999E-10</v>
      </c>
      <c r="I976" s="3">
        <v>1.1409E-13</v>
      </c>
      <c r="J976" s="3">
        <v>5.6245000000000002E-17</v>
      </c>
      <c r="K976" s="3">
        <v>2.7729000000000003E-20</v>
      </c>
      <c r="L976" s="3">
        <v>1.3670000000000001E-23</v>
      </c>
      <c r="M976">
        <v>1</v>
      </c>
      <c r="N976" s="1">
        <v>-1</v>
      </c>
      <c r="O976" s="1">
        <v>-0.5</v>
      </c>
      <c r="P976" s="1">
        <v>0</v>
      </c>
      <c r="Q976" s="1">
        <v>1</v>
      </c>
      <c r="R976" s="1">
        <v>0</v>
      </c>
      <c r="S976" s="1">
        <v>-0.5</v>
      </c>
      <c r="T976" s="1">
        <v>-1</v>
      </c>
      <c r="U976" s="1">
        <v>-1.5</v>
      </c>
      <c r="V976" s="1">
        <v>-2</v>
      </c>
      <c r="W976" s="1">
        <v>-2.5</v>
      </c>
      <c r="X976" s="1">
        <v>-3</v>
      </c>
      <c r="Y976">
        <v>3</v>
      </c>
      <c r="AA976">
        <f t="shared" si="241"/>
        <v>-1.1964000000000001E-10</v>
      </c>
      <c r="AB976">
        <f t="shared" si="242"/>
        <v>-1.2134500000000001E-7</v>
      </c>
      <c r="AC976">
        <f t="shared" si="243"/>
        <v>0</v>
      </c>
      <c r="AD976">
        <f t="shared" si="244"/>
        <v>0.99855000000000005</v>
      </c>
      <c r="AE976">
        <f t="shared" si="245"/>
        <v>0</v>
      </c>
      <c r="AF976">
        <f t="shared" si="246"/>
        <v>-2.3470999999999999E-7</v>
      </c>
      <c r="AG976">
        <f t="shared" si="247"/>
        <v>-2.3141999999999999E-10</v>
      </c>
      <c r="AH976">
        <f t="shared" si="248"/>
        <v>-1.7113500000000001E-13</v>
      </c>
      <c r="AI976">
        <f t="shared" si="249"/>
        <v>-1.1249E-16</v>
      </c>
      <c r="AJ976">
        <f t="shared" si="250"/>
        <v>-6.9322500000000007E-20</v>
      </c>
      <c r="AK976">
        <f t="shared" si="251"/>
        <v>-4.1010000000000005E-23</v>
      </c>
      <c r="AM976">
        <f t="shared" si="254"/>
        <v>0.99854964359376885</v>
      </c>
      <c r="AN976">
        <f t="shared" si="255"/>
        <v>0.99999518246117425</v>
      </c>
      <c r="AO976">
        <f t="shared" si="252"/>
        <v>0.99854964359376885</v>
      </c>
      <c r="AP976">
        <f t="shared" si="256"/>
        <v>0.99854964359376885</v>
      </c>
      <c r="AQ976">
        <f t="shared" si="253"/>
        <v>0.99854964359376885</v>
      </c>
    </row>
    <row r="977" spans="1:43" x14ac:dyDescent="0.25">
      <c r="A977">
        <v>976</v>
      </c>
      <c r="B977" s="3">
        <v>2.2320999999999999E-11</v>
      </c>
      <c r="C977" s="3">
        <v>4.5277999999999997E-8</v>
      </c>
      <c r="D977" s="3">
        <v>9.1842000000000006E-5</v>
      </c>
      <c r="E977" s="3">
        <v>0.18629999999999999</v>
      </c>
      <c r="F977" s="3">
        <v>0.81320999999999999</v>
      </c>
      <c r="G977" s="3">
        <v>4.0090999999999998E-4</v>
      </c>
      <c r="H977" s="3">
        <v>1.9763999999999999E-7</v>
      </c>
      <c r="I977" s="3">
        <v>9.7437000000000002E-11</v>
      </c>
      <c r="J977" s="3">
        <v>4.8035999999999997E-14</v>
      </c>
      <c r="K977" s="3">
        <v>2.3680999999999999E-17</v>
      </c>
      <c r="L977" s="3">
        <v>1.1674999999999999E-20</v>
      </c>
      <c r="M977">
        <v>1</v>
      </c>
      <c r="N977" s="2">
        <v>-1</v>
      </c>
      <c r="O977" s="2">
        <v>-0.5</v>
      </c>
      <c r="P977" s="2">
        <v>0</v>
      </c>
      <c r="Q977" s="2">
        <v>1</v>
      </c>
      <c r="R977" s="2">
        <v>0</v>
      </c>
      <c r="S977" s="2">
        <v>-0.5</v>
      </c>
      <c r="T977" s="2">
        <v>-1</v>
      </c>
      <c r="U977" s="2">
        <v>-1.5</v>
      </c>
      <c r="V977" s="2">
        <v>-2</v>
      </c>
      <c r="W977" s="2">
        <v>-2.5</v>
      </c>
      <c r="X977" s="2">
        <v>-3</v>
      </c>
      <c r="Y977">
        <v>3</v>
      </c>
      <c r="AA977">
        <f t="shared" si="241"/>
        <v>-2.2320999999999999E-11</v>
      </c>
      <c r="AB977">
        <f t="shared" si="242"/>
        <v>-2.2638999999999998E-8</v>
      </c>
      <c r="AC977">
        <f t="shared" si="243"/>
        <v>0</v>
      </c>
      <c r="AD977">
        <f t="shared" si="244"/>
        <v>0.18629999999999999</v>
      </c>
      <c r="AE977">
        <f t="shared" si="245"/>
        <v>0</v>
      </c>
      <c r="AF977">
        <f t="shared" si="246"/>
        <v>-2.0045499999999999E-4</v>
      </c>
      <c r="AG977">
        <f t="shared" si="247"/>
        <v>-1.9763999999999999E-7</v>
      </c>
      <c r="AH977">
        <f t="shared" si="248"/>
        <v>-1.461555E-10</v>
      </c>
      <c r="AI977">
        <f t="shared" si="249"/>
        <v>-9.6071999999999994E-14</v>
      </c>
      <c r="AJ977">
        <f t="shared" si="250"/>
        <v>-5.9202499999999999E-17</v>
      </c>
      <c r="AK977">
        <f t="shared" si="251"/>
        <v>-3.5024999999999995E-20</v>
      </c>
      <c r="AM977">
        <f t="shared" si="254"/>
        <v>0.18609932455242739</v>
      </c>
      <c r="AN977">
        <f t="shared" si="255"/>
        <v>1.0000029950378058</v>
      </c>
      <c r="AO977">
        <f t="shared" si="252"/>
        <v>0.18609932455242739</v>
      </c>
      <c r="AP977">
        <f t="shared" si="256"/>
        <v>0.18609932455242739</v>
      </c>
      <c r="AQ977">
        <f t="shared" si="253"/>
        <v>0.18609932455242739</v>
      </c>
    </row>
    <row r="978" spans="1:43" x14ac:dyDescent="0.25">
      <c r="A978">
        <v>977</v>
      </c>
      <c r="B978" s="3">
        <v>1.1970000000000001E-10</v>
      </c>
      <c r="C978" s="3">
        <v>2.4279999999999998E-7</v>
      </c>
      <c r="D978" s="3">
        <v>4.9249000000000005E-4</v>
      </c>
      <c r="E978" s="3">
        <v>0.99899000000000004</v>
      </c>
      <c r="F978" s="3">
        <v>5.1641999999999997E-4</v>
      </c>
      <c r="G978" s="3">
        <v>2.5459000000000001E-7</v>
      </c>
      <c r="H978" s="3">
        <v>1.2550999999999999E-10</v>
      </c>
      <c r="I978" s="3">
        <v>6.1875999999999998E-14</v>
      </c>
      <c r="J978" s="3">
        <v>3.0505000000000002E-17</v>
      </c>
      <c r="K978" s="3">
        <v>1.5038999999999999E-20</v>
      </c>
      <c r="L978" s="3">
        <v>7.4138999999999995E-24</v>
      </c>
      <c r="M978">
        <v>1</v>
      </c>
      <c r="N978" s="1">
        <v>-1</v>
      </c>
      <c r="O978" s="1">
        <v>-0.5</v>
      </c>
      <c r="P978" s="1">
        <v>0</v>
      </c>
      <c r="Q978" s="1">
        <v>1</v>
      </c>
      <c r="R978" s="1">
        <v>0</v>
      </c>
      <c r="S978" s="1">
        <v>-0.5</v>
      </c>
      <c r="T978" s="1">
        <v>-1</v>
      </c>
      <c r="U978" s="1">
        <v>-1.5</v>
      </c>
      <c r="V978" s="1">
        <v>-2</v>
      </c>
      <c r="W978" s="1">
        <v>-2.5</v>
      </c>
      <c r="X978" s="1">
        <v>-3</v>
      </c>
      <c r="Y978">
        <v>3</v>
      </c>
      <c r="AA978">
        <f t="shared" si="241"/>
        <v>-1.1970000000000001E-10</v>
      </c>
      <c r="AB978">
        <f t="shared" si="242"/>
        <v>-1.2139999999999999E-7</v>
      </c>
      <c r="AC978">
        <f t="shared" si="243"/>
        <v>0</v>
      </c>
      <c r="AD978">
        <f t="shared" si="244"/>
        <v>0.99899000000000004</v>
      </c>
      <c r="AE978">
        <f t="shared" si="245"/>
        <v>0</v>
      </c>
      <c r="AF978">
        <f t="shared" si="246"/>
        <v>-1.27295E-7</v>
      </c>
      <c r="AG978">
        <f t="shared" si="247"/>
        <v>-1.2550999999999999E-10</v>
      </c>
      <c r="AH978">
        <f t="shared" si="248"/>
        <v>-9.2813999999999997E-14</v>
      </c>
      <c r="AI978">
        <f t="shared" si="249"/>
        <v>-6.1010000000000004E-17</v>
      </c>
      <c r="AJ978">
        <f t="shared" si="250"/>
        <v>-3.7597499999999995E-20</v>
      </c>
      <c r="AK978">
        <f t="shared" si="251"/>
        <v>-2.2241699999999997E-23</v>
      </c>
      <c r="AM978">
        <f t="shared" si="254"/>
        <v>0.99898975105969712</v>
      </c>
      <c r="AN978">
        <f t="shared" si="255"/>
        <v>0.99999940763527184</v>
      </c>
      <c r="AO978">
        <f t="shared" si="252"/>
        <v>0.99898975105969712</v>
      </c>
      <c r="AP978">
        <f t="shared" si="256"/>
        <v>0.99898975105969712</v>
      </c>
      <c r="AQ978">
        <f t="shared" si="253"/>
        <v>0.99898975105969712</v>
      </c>
    </row>
    <row r="979" spans="1:43" x14ac:dyDescent="0.25">
      <c r="A979">
        <v>978</v>
      </c>
      <c r="B979" s="3">
        <v>1.1967999999999999E-10</v>
      </c>
      <c r="C979" s="3">
        <v>2.4275999999999998E-7</v>
      </c>
      <c r="D979" s="3">
        <v>4.9242000000000003E-4</v>
      </c>
      <c r="E979" s="3">
        <v>0.99885000000000002</v>
      </c>
      <c r="F979" s="3">
        <v>6.6142000000000002E-4</v>
      </c>
      <c r="G979" s="3">
        <v>3.2608000000000002E-7</v>
      </c>
      <c r="H979" s="3">
        <v>1.6074999999999999E-10</v>
      </c>
      <c r="I979" s="3">
        <v>7.9250000000000003E-14</v>
      </c>
      <c r="J979" s="3">
        <v>3.9069999999999999E-17</v>
      </c>
      <c r="K979" s="3">
        <v>1.9261E-20</v>
      </c>
      <c r="L979" s="3">
        <v>9.4956000000000007E-24</v>
      </c>
      <c r="M979">
        <v>1</v>
      </c>
      <c r="N979" s="2">
        <v>-1</v>
      </c>
      <c r="O979" s="2">
        <v>-0.5</v>
      </c>
      <c r="P979" s="2">
        <v>0</v>
      </c>
      <c r="Q979" s="2">
        <v>1</v>
      </c>
      <c r="R979" s="2">
        <v>0</v>
      </c>
      <c r="S979" s="2">
        <v>-0.5</v>
      </c>
      <c r="T979" s="2">
        <v>-1</v>
      </c>
      <c r="U979" s="2">
        <v>-1.5</v>
      </c>
      <c r="V979" s="2">
        <v>-2</v>
      </c>
      <c r="W979" s="2">
        <v>-2.5</v>
      </c>
      <c r="X979" s="2">
        <v>-3</v>
      </c>
      <c r="Y979">
        <v>3</v>
      </c>
      <c r="AA979">
        <f t="shared" si="241"/>
        <v>-1.1967999999999999E-10</v>
      </c>
      <c r="AB979">
        <f t="shared" si="242"/>
        <v>-1.2137999999999999E-7</v>
      </c>
      <c r="AC979">
        <f t="shared" si="243"/>
        <v>0</v>
      </c>
      <c r="AD979">
        <f t="shared" si="244"/>
        <v>0.99885000000000002</v>
      </c>
      <c r="AE979">
        <f t="shared" si="245"/>
        <v>0</v>
      </c>
      <c r="AF979">
        <f t="shared" si="246"/>
        <v>-1.6304000000000001E-7</v>
      </c>
      <c r="AG979">
        <f t="shared" si="247"/>
        <v>-1.6074999999999999E-10</v>
      </c>
      <c r="AH979">
        <f t="shared" si="248"/>
        <v>-1.1887500000000001E-13</v>
      </c>
      <c r="AI979">
        <f t="shared" si="249"/>
        <v>-7.8139999999999999E-17</v>
      </c>
      <c r="AJ979">
        <f t="shared" si="250"/>
        <v>-4.8152499999999999E-20</v>
      </c>
      <c r="AK979">
        <f t="shared" si="251"/>
        <v>-2.8486800000000001E-23</v>
      </c>
      <c r="AM979">
        <f t="shared" si="254"/>
        <v>0.9988497152994511</v>
      </c>
      <c r="AN979">
        <f t="shared" si="255"/>
        <v>1.0000044091205091</v>
      </c>
      <c r="AO979">
        <f t="shared" si="252"/>
        <v>-10</v>
      </c>
      <c r="AP979">
        <f t="shared" si="256"/>
        <v>0.9988497152994511</v>
      </c>
      <c r="AQ979">
        <f t="shared" si="253"/>
        <v>-10</v>
      </c>
    </row>
    <row r="980" spans="1:43" x14ac:dyDescent="0.25">
      <c r="A980">
        <v>979</v>
      </c>
      <c r="B980" s="3">
        <v>2.8015999999999999E-10</v>
      </c>
      <c r="C980" s="3">
        <v>5.6828E-7</v>
      </c>
      <c r="D980" s="3">
        <v>1.1527E-3</v>
      </c>
      <c r="E980" s="3">
        <v>0.99834999999999996</v>
      </c>
      <c r="F980" s="3">
        <v>4.9218000000000005E-4</v>
      </c>
      <c r="G980" s="3">
        <v>2.4264000000000001E-7</v>
      </c>
      <c r="H980" s="3">
        <v>1.1962E-10</v>
      </c>
      <c r="I980" s="3">
        <v>5.8972000000000006E-14</v>
      </c>
      <c r="J980" s="3">
        <v>2.9072999999999999E-17</v>
      </c>
      <c r="K980" s="3">
        <v>1.4333000000000001E-20</v>
      </c>
      <c r="L980" s="3">
        <v>7.0658999999999997E-24</v>
      </c>
      <c r="M980">
        <v>1</v>
      </c>
      <c r="N980" s="1">
        <v>-1</v>
      </c>
      <c r="O980" s="1">
        <v>-0.5</v>
      </c>
      <c r="P980" s="1">
        <v>0</v>
      </c>
      <c r="Q980" s="1">
        <v>1</v>
      </c>
      <c r="R980" s="1">
        <v>0</v>
      </c>
      <c r="S980" s="1">
        <v>-0.5</v>
      </c>
      <c r="T980" s="1">
        <v>-1</v>
      </c>
      <c r="U980" s="1">
        <v>-1.5</v>
      </c>
      <c r="V980" s="1">
        <v>-2</v>
      </c>
      <c r="W980" s="1">
        <v>-2.5</v>
      </c>
      <c r="X980" s="1">
        <v>-3</v>
      </c>
      <c r="Y980">
        <v>3</v>
      </c>
      <c r="AA980">
        <f t="shared" si="241"/>
        <v>-2.8015999999999999E-10</v>
      </c>
      <c r="AB980">
        <f t="shared" si="242"/>
        <v>-2.8414E-7</v>
      </c>
      <c r="AC980">
        <f t="shared" si="243"/>
        <v>0</v>
      </c>
      <c r="AD980">
        <f t="shared" si="244"/>
        <v>0.99834999999999996</v>
      </c>
      <c r="AE980">
        <f t="shared" si="245"/>
        <v>0</v>
      </c>
      <c r="AF980">
        <f t="shared" si="246"/>
        <v>-1.2132E-7</v>
      </c>
      <c r="AG980">
        <f t="shared" si="247"/>
        <v>-1.1962E-10</v>
      </c>
      <c r="AH980">
        <f t="shared" si="248"/>
        <v>-8.8458000000000015E-14</v>
      </c>
      <c r="AI980">
        <f t="shared" si="249"/>
        <v>-5.8145999999999999E-17</v>
      </c>
      <c r="AJ980">
        <f t="shared" si="250"/>
        <v>-3.5832500000000001E-20</v>
      </c>
      <c r="AK980">
        <f t="shared" si="251"/>
        <v>-2.1197699999999999E-23</v>
      </c>
      <c r="AM980">
        <f t="shared" si="254"/>
        <v>0.99834959414013136</v>
      </c>
      <c r="AN980">
        <f t="shared" si="255"/>
        <v>0.99999569131983879</v>
      </c>
      <c r="AO980">
        <f t="shared" si="252"/>
        <v>0.99834959414013136</v>
      </c>
      <c r="AP980">
        <f t="shared" si="256"/>
        <v>0.99834959414013136</v>
      </c>
      <c r="AQ980">
        <f t="shared" si="253"/>
        <v>0.99834959414013136</v>
      </c>
    </row>
    <row r="981" spans="1:43" x14ac:dyDescent="0.25">
      <c r="A981">
        <v>980</v>
      </c>
      <c r="B981" s="3">
        <v>1.8252000000000001E-10</v>
      </c>
      <c r="C981" s="3">
        <v>3.7024000000000001E-7</v>
      </c>
      <c r="D981" s="3">
        <v>7.5100000000000004E-4</v>
      </c>
      <c r="E981" s="3">
        <v>0.99875999999999998</v>
      </c>
      <c r="F981" s="3">
        <v>4.9238000000000005E-4</v>
      </c>
      <c r="G981" s="3">
        <v>2.4274000000000001E-7</v>
      </c>
      <c r="H981" s="3">
        <v>1.1967000000000001E-10</v>
      </c>
      <c r="I981" s="3">
        <v>5.8996000000000002E-14</v>
      </c>
      <c r="J981" s="3">
        <v>2.9083999999999997E-17</v>
      </c>
      <c r="K981" s="3">
        <v>1.4338E-20</v>
      </c>
      <c r="L981" s="3">
        <v>7.0686999999999994E-24</v>
      </c>
      <c r="M981">
        <v>1</v>
      </c>
      <c r="N981" s="2">
        <v>-1</v>
      </c>
      <c r="O981" s="2">
        <v>-0.5</v>
      </c>
      <c r="P981" s="2">
        <v>0</v>
      </c>
      <c r="Q981" s="2">
        <v>1</v>
      </c>
      <c r="R981" s="2">
        <v>0</v>
      </c>
      <c r="S981" s="2">
        <v>-0.5</v>
      </c>
      <c r="T981" s="2">
        <v>-1</v>
      </c>
      <c r="U981" s="2">
        <v>-1.5</v>
      </c>
      <c r="V981" s="2">
        <v>-2</v>
      </c>
      <c r="W981" s="2">
        <v>-2.5</v>
      </c>
      <c r="X981" s="2">
        <v>-3</v>
      </c>
      <c r="Y981">
        <v>3</v>
      </c>
      <c r="AA981">
        <f t="shared" si="241"/>
        <v>-1.8252000000000001E-10</v>
      </c>
      <c r="AB981">
        <f t="shared" si="242"/>
        <v>-1.8512000000000001E-7</v>
      </c>
      <c r="AC981">
        <f t="shared" si="243"/>
        <v>0</v>
      </c>
      <c r="AD981">
        <f t="shared" si="244"/>
        <v>0.99875999999999998</v>
      </c>
      <c r="AE981">
        <f t="shared" si="245"/>
        <v>0</v>
      </c>
      <c r="AF981">
        <f t="shared" si="246"/>
        <v>-1.2137000000000001E-7</v>
      </c>
      <c r="AG981">
        <f t="shared" si="247"/>
        <v>-1.1967000000000001E-10</v>
      </c>
      <c r="AH981">
        <f t="shared" si="248"/>
        <v>-8.8493999999999996E-14</v>
      </c>
      <c r="AI981">
        <f t="shared" si="249"/>
        <v>-5.8167999999999994E-17</v>
      </c>
      <c r="AJ981">
        <f t="shared" si="250"/>
        <v>-3.5845000000000002E-20</v>
      </c>
      <c r="AK981">
        <f t="shared" si="251"/>
        <v>-2.1206099999999997E-23</v>
      </c>
      <c r="AM981">
        <f t="shared" si="254"/>
        <v>0.99875969320772129</v>
      </c>
      <c r="AN981">
        <f t="shared" si="255"/>
        <v>1.0000039932822493</v>
      </c>
      <c r="AO981">
        <f t="shared" si="252"/>
        <v>0.99875969320772129</v>
      </c>
      <c r="AP981">
        <f t="shared" si="256"/>
        <v>0.99875969320772129</v>
      </c>
      <c r="AQ981">
        <f t="shared" si="253"/>
        <v>0.99875969320772129</v>
      </c>
    </row>
    <row r="982" spans="1:43" x14ac:dyDescent="0.25">
      <c r="A982">
        <v>981</v>
      </c>
      <c r="B982" s="3">
        <v>1.1932000000000001E-10</v>
      </c>
      <c r="C982" s="3">
        <v>2.4203E-7</v>
      </c>
      <c r="D982" s="3">
        <v>4.9094000000000004E-4</v>
      </c>
      <c r="E982" s="3">
        <v>0.99582999999999999</v>
      </c>
      <c r="F982" s="3">
        <v>3.6798E-3</v>
      </c>
      <c r="G982" s="3">
        <v>1.8140999999999999E-6</v>
      </c>
      <c r="H982" s="3">
        <v>8.9435000000000002E-10</v>
      </c>
      <c r="I982" s="3">
        <v>4.4090999999999999E-13</v>
      </c>
      <c r="J982" s="3">
        <v>2.1736E-16</v>
      </c>
      <c r="K982" s="3">
        <v>1.0716E-19</v>
      </c>
      <c r="L982" s="3">
        <v>5.2828000000000003E-23</v>
      </c>
      <c r="M982">
        <v>1</v>
      </c>
      <c r="N982" s="1">
        <v>-1</v>
      </c>
      <c r="O982" s="1">
        <v>-0.5</v>
      </c>
      <c r="P982" s="1">
        <v>0</v>
      </c>
      <c r="Q982" s="1">
        <v>1</v>
      </c>
      <c r="R982" s="1">
        <v>0</v>
      </c>
      <c r="S982" s="1">
        <v>-0.5</v>
      </c>
      <c r="T982" s="1">
        <v>-1</v>
      </c>
      <c r="U982" s="1">
        <v>-1.5</v>
      </c>
      <c r="V982" s="1">
        <v>-2</v>
      </c>
      <c r="W982" s="1">
        <v>-2.5</v>
      </c>
      <c r="X982" s="1">
        <v>-3</v>
      </c>
      <c r="Y982">
        <v>3</v>
      </c>
      <c r="AA982">
        <f t="shared" si="241"/>
        <v>-1.1932000000000001E-10</v>
      </c>
      <c r="AB982">
        <f t="shared" si="242"/>
        <v>-1.21015E-7</v>
      </c>
      <c r="AC982">
        <f t="shared" si="243"/>
        <v>0</v>
      </c>
      <c r="AD982">
        <f t="shared" si="244"/>
        <v>0.99582999999999999</v>
      </c>
      <c r="AE982">
        <f t="shared" si="245"/>
        <v>0</v>
      </c>
      <c r="AF982">
        <f t="shared" si="246"/>
        <v>-9.0704999999999996E-7</v>
      </c>
      <c r="AG982">
        <f t="shared" si="247"/>
        <v>-8.9435000000000002E-10</v>
      </c>
      <c r="AH982">
        <f t="shared" si="248"/>
        <v>-6.6136499999999998E-13</v>
      </c>
      <c r="AI982">
        <f t="shared" si="249"/>
        <v>-4.3471999999999999E-16</v>
      </c>
      <c r="AJ982">
        <f t="shared" si="250"/>
        <v>-2.6789999999999999E-19</v>
      </c>
      <c r="AK982">
        <f t="shared" si="251"/>
        <v>-1.5848400000000001E-22</v>
      </c>
      <c r="AM982">
        <f t="shared" si="254"/>
        <v>0.99582897092066813</v>
      </c>
      <c r="AN982">
        <f t="shared" si="255"/>
        <v>1.000002797144111</v>
      </c>
      <c r="AO982">
        <f t="shared" si="252"/>
        <v>0.99582897092066813</v>
      </c>
      <c r="AP982">
        <f t="shared" si="256"/>
        <v>0.99582897092066813</v>
      </c>
      <c r="AQ982">
        <f t="shared" si="253"/>
        <v>0.99582897092066813</v>
      </c>
    </row>
    <row r="983" spans="1:43" x14ac:dyDescent="0.25">
      <c r="A983">
        <v>982</v>
      </c>
      <c r="B983" s="3">
        <v>1.1965E-10</v>
      </c>
      <c r="C983" s="3">
        <v>2.4269000000000001E-7</v>
      </c>
      <c r="D983" s="3">
        <v>4.9229000000000005E-4</v>
      </c>
      <c r="E983" s="3">
        <v>0.99856999999999996</v>
      </c>
      <c r="F983" s="3">
        <v>9.3377E-4</v>
      </c>
      <c r="G983" s="3">
        <v>4.6034E-7</v>
      </c>
      <c r="H983" s="3">
        <v>2.2695E-10</v>
      </c>
      <c r="I983" s="3">
        <v>1.1188E-13</v>
      </c>
      <c r="J983" s="3">
        <v>5.5156999999999997E-17</v>
      </c>
      <c r="K983" s="3">
        <v>2.7192E-20</v>
      </c>
      <c r="L983" s="3">
        <v>1.3405E-23</v>
      </c>
      <c r="M983">
        <v>1</v>
      </c>
      <c r="N983" s="2">
        <v>-1</v>
      </c>
      <c r="O983" s="2">
        <v>-0.5</v>
      </c>
      <c r="P983" s="2">
        <v>0</v>
      </c>
      <c r="Q983" s="2">
        <v>1</v>
      </c>
      <c r="R983" s="2">
        <v>0</v>
      </c>
      <c r="S983" s="2">
        <v>-0.5</v>
      </c>
      <c r="T983" s="2">
        <v>-1</v>
      </c>
      <c r="U983" s="2">
        <v>-1.5</v>
      </c>
      <c r="V983" s="2">
        <v>-2</v>
      </c>
      <c r="W983" s="2">
        <v>-2.5</v>
      </c>
      <c r="X983" s="2">
        <v>-3</v>
      </c>
      <c r="Y983">
        <v>3</v>
      </c>
      <c r="AA983">
        <f t="shared" si="241"/>
        <v>-1.1965E-10</v>
      </c>
      <c r="AB983">
        <f t="shared" si="242"/>
        <v>-1.2134500000000001E-7</v>
      </c>
      <c r="AC983">
        <f t="shared" si="243"/>
        <v>0</v>
      </c>
      <c r="AD983">
        <f t="shared" si="244"/>
        <v>0.99856999999999996</v>
      </c>
      <c r="AE983">
        <f t="shared" si="245"/>
        <v>0</v>
      </c>
      <c r="AF983">
        <f t="shared" si="246"/>
        <v>-2.3017E-7</v>
      </c>
      <c r="AG983">
        <f t="shared" si="247"/>
        <v>-2.2695E-10</v>
      </c>
      <c r="AH983">
        <f t="shared" si="248"/>
        <v>-1.6781999999999999E-13</v>
      </c>
      <c r="AI983">
        <f t="shared" si="249"/>
        <v>-1.1031399999999999E-16</v>
      </c>
      <c r="AJ983">
        <f t="shared" si="250"/>
        <v>-6.7979999999999996E-20</v>
      </c>
      <c r="AK983">
        <f t="shared" si="251"/>
        <v>-4.0214999999999999E-23</v>
      </c>
      <c r="AM983">
        <f t="shared" si="254"/>
        <v>0.99856964813823201</v>
      </c>
      <c r="AN983">
        <f t="shared" si="255"/>
        <v>0.99999676337671184</v>
      </c>
      <c r="AO983">
        <f t="shared" si="252"/>
        <v>0.99856964813823201</v>
      </c>
      <c r="AP983">
        <f t="shared" si="256"/>
        <v>0.99856964813823201</v>
      </c>
      <c r="AQ983">
        <f t="shared" si="253"/>
        <v>0.99856964813823201</v>
      </c>
    </row>
    <row r="984" spans="1:43" x14ac:dyDescent="0.25">
      <c r="A984">
        <v>983</v>
      </c>
      <c r="B984" s="3">
        <v>1.1967999999999999E-10</v>
      </c>
      <c r="C984" s="3">
        <v>2.4277E-7</v>
      </c>
      <c r="D984" s="3">
        <v>4.9244000000000002E-4</v>
      </c>
      <c r="E984" s="3">
        <v>0.99887000000000004</v>
      </c>
      <c r="F984" s="3">
        <v>6.3292999999999997E-4</v>
      </c>
      <c r="G984" s="3">
        <v>3.1203000000000002E-7</v>
      </c>
      <c r="H984" s="3">
        <v>1.5383E-10</v>
      </c>
      <c r="I984" s="3">
        <v>7.5835999999999996E-14</v>
      </c>
      <c r="J984" s="3">
        <v>3.7387E-17</v>
      </c>
      <c r="K984" s="3">
        <v>1.8431E-20</v>
      </c>
      <c r="L984" s="3">
        <v>9.0865000000000004E-24</v>
      </c>
      <c r="M984">
        <v>1</v>
      </c>
      <c r="N984" s="1">
        <v>-1</v>
      </c>
      <c r="O984" s="1">
        <v>-0.5</v>
      </c>
      <c r="P984" s="1">
        <v>0</v>
      </c>
      <c r="Q984" s="1">
        <v>1</v>
      </c>
      <c r="R984" s="1">
        <v>0</v>
      </c>
      <c r="S984" s="1">
        <v>-0.5</v>
      </c>
      <c r="T984" s="1">
        <v>-1</v>
      </c>
      <c r="U984" s="1">
        <v>-1.5</v>
      </c>
      <c r="V984" s="1">
        <v>-2</v>
      </c>
      <c r="W984" s="1">
        <v>-2.5</v>
      </c>
      <c r="X984" s="1">
        <v>-3</v>
      </c>
      <c r="Y984">
        <v>3</v>
      </c>
      <c r="AA984">
        <f t="shared" ref="AA984:AA1047" si="257">B984*N984</f>
        <v>-1.1967999999999999E-10</v>
      </c>
      <c r="AB984">
        <f t="shared" ref="AB984:AB1047" si="258">C984*O984</f>
        <v>-1.21385E-7</v>
      </c>
      <c r="AC984">
        <f t="shared" ref="AC984:AC1047" si="259">D984*P984</f>
        <v>0</v>
      </c>
      <c r="AD984">
        <f t="shared" ref="AD984:AD1047" si="260">E984*Q984</f>
        <v>0.99887000000000004</v>
      </c>
      <c r="AE984">
        <f t="shared" ref="AE984:AE1047" si="261">F984*R984</f>
        <v>0</v>
      </c>
      <c r="AF984">
        <f t="shared" ref="AF984:AF1047" si="262">G984*S984</f>
        <v>-1.5601500000000001E-7</v>
      </c>
      <c r="AG984">
        <f t="shared" ref="AG984:AG1047" si="263">H984*T984</f>
        <v>-1.5383E-10</v>
      </c>
      <c r="AH984">
        <f t="shared" ref="AH984:AH1047" si="264">I984*U984</f>
        <v>-1.1375399999999998E-13</v>
      </c>
      <c r="AI984">
        <f t="shared" ref="AI984:AI1047" si="265">J984*V984</f>
        <v>-7.4774E-17</v>
      </c>
      <c r="AJ984">
        <f t="shared" ref="AJ984:AJ1047" si="266">K984*W984</f>
        <v>-4.6077499999999996E-20</v>
      </c>
      <c r="AK984">
        <f t="shared" ref="AK984:AK1047" si="267">L984*X984</f>
        <v>-2.72595E-23</v>
      </c>
      <c r="AM984">
        <f t="shared" si="254"/>
        <v>0.99886972232637616</v>
      </c>
      <c r="AN984">
        <f t="shared" si="255"/>
        <v>0.9999959250735857</v>
      </c>
      <c r="AO984">
        <f t="shared" si="252"/>
        <v>0.99886972232637616</v>
      </c>
      <c r="AP984">
        <f t="shared" si="256"/>
        <v>0.99886972232637616</v>
      </c>
      <c r="AQ984">
        <f t="shared" si="253"/>
        <v>0.99886972232637616</v>
      </c>
    </row>
    <row r="985" spans="1:43" x14ac:dyDescent="0.25">
      <c r="A985">
        <v>984</v>
      </c>
      <c r="B985" s="3">
        <v>1.1956E-10</v>
      </c>
      <c r="C985" s="3">
        <v>2.4251000000000002E-7</v>
      </c>
      <c r="D985" s="3">
        <v>4.9191000000000003E-4</v>
      </c>
      <c r="E985" s="3">
        <v>0.99780999999999997</v>
      </c>
      <c r="F985" s="3">
        <v>1.6984000000000001E-3</v>
      </c>
      <c r="G985" s="3">
        <v>8.3730000000000001E-7</v>
      </c>
      <c r="H985" s="3">
        <v>4.1278E-10</v>
      </c>
      <c r="I985" s="3">
        <v>2.0349999999999999E-13</v>
      </c>
      <c r="J985" s="3">
        <v>1.0032E-16</v>
      </c>
      <c r="K985" s="3">
        <v>4.9458999999999998E-20</v>
      </c>
      <c r="L985" s="3">
        <v>2.4383000000000001E-23</v>
      </c>
      <c r="M985">
        <v>1</v>
      </c>
      <c r="N985" s="2">
        <v>-1</v>
      </c>
      <c r="O985" s="2">
        <v>-0.5</v>
      </c>
      <c r="P985" s="2">
        <v>0</v>
      </c>
      <c r="Q985" s="2">
        <v>1</v>
      </c>
      <c r="R985" s="2">
        <v>0</v>
      </c>
      <c r="S985" s="2">
        <v>-0.5</v>
      </c>
      <c r="T985" s="2">
        <v>-1</v>
      </c>
      <c r="U985" s="2">
        <v>-1.5</v>
      </c>
      <c r="V985" s="2">
        <v>-2</v>
      </c>
      <c r="W985" s="2">
        <v>-2.5</v>
      </c>
      <c r="X985" s="2">
        <v>-3</v>
      </c>
      <c r="Y985">
        <v>3</v>
      </c>
      <c r="AA985">
        <f t="shared" si="257"/>
        <v>-1.1956E-10</v>
      </c>
      <c r="AB985">
        <f t="shared" si="258"/>
        <v>-1.2125500000000001E-7</v>
      </c>
      <c r="AC985">
        <f t="shared" si="259"/>
        <v>0</v>
      </c>
      <c r="AD985">
        <f t="shared" si="260"/>
        <v>0.99780999999999997</v>
      </c>
      <c r="AE985">
        <f t="shared" si="261"/>
        <v>0</v>
      </c>
      <c r="AF985">
        <f t="shared" si="262"/>
        <v>-4.1865000000000001E-7</v>
      </c>
      <c r="AG985">
        <f t="shared" si="263"/>
        <v>-4.1278E-10</v>
      </c>
      <c r="AH985">
        <f t="shared" si="264"/>
        <v>-3.0524999999999999E-13</v>
      </c>
      <c r="AI985">
        <f t="shared" si="265"/>
        <v>-2.0063999999999999E-16</v>
      </c>
      <c r="AJ985">
        <f t="shared" si="266"/>
        <v>-1.236475E-19</v>
      </c>
      <c r="AK985">
        <f t="shared" si="267"/>
        <v>-7.3149000000000001E-23</v>
      </c>
      <c r="AM985">
        <f t="shared" si="254"/>
        <v>0.99780945956235456</v>
      </c>
      <c r="AN985">
        <f t="shared" si="255"/>
        <v>1.0000013903425435</v>
      </c>
      <c r="AO985">
        <f t="shared" si="252"/>
        <v>0.99780945956235456</v>
      </c>
      <c r="AP985">
        <f t="shared" si="256"/>
        <v>0.99780945956235456</v>
      </c>
      <c r="AQ985">
        <f t="shared" si="253"/>
        <v>0.99780945956235456</v>
      </c>
    </row>
    <row r="986" spans="1:43" x14ac:dyDescent="0.25">
      <c r="A986">
        <v>985</v>
      </c>
      <c r="B986" s="3">
        <v>1.5089999999999999E-10</v>
      </c>
      <c r="C986" s="3">
        <v>3.0610000000000002E-7</v>
      </c>
      <c r="D986" s="3">
        <v>6.2089000000000003E-4</v>
      </c>
      <c r="E986" s="3">
        <v>0.99888999999999994</v>
      </c>
      <c r="F986" s="3">
        <v>4.9244000000000002E-4</v>
      </c>
      <c r="G986" s="3">
        <v>2.4277E-7</v>
      </c>
      <c r="H986" s="3">
        <v>1.1967999999999999E-10</v>
      </c>
      <c r="I986" s="3">
        <v>5.9003000000000004E-14</v>
      </c>
      <c r="J986" s="3">
        <v>2.9087999999999998E-17</v>
      </c>
      <c r="K986" s="3">
        <v>1.4339999999999999E-20</v>
      </c>
      <c r="L986" s="3">
        <v>7.0696999999999995E-24</v>
      </c>
      <c r="M986">
        <v>1</v>
      </c>
      <c r="N986" s="1">
        <v>-1</v>
      </c>
      <c r="O986" s="1">
        <v>-0.5</v>
      </c>
      <c r="P986" s="1">
        <v>0</v>
      </c>
      <c r="Q986" s="1">
        <v>1</v>
      </c>
      <c r="R986" s="1">
        <v>0</v>
      </c>
      <c r="S986" s="1">
        <v>-0.5</v>
      </c>
      <c r="T986" s="1">
        <v>-1</v>
      </c>
      <c r="U986" s="1">
        <v>-1.5</v>
      </c>
      <c r="V986" s="1">
        <v>-2</v>
      </c>
      <c r="W986" s="1">
        <v>-2.5</v>
      </c>
      <c r="X986" s="1">
        <v>-3</v>
      </c>
      <c r="Y986">
        <v>3</v>
      </c>
      <c r="AA986">
        <f t="shared" si="257"/>
        <v>-1.5089999999999999E-10</v>
      </c>
      <c r="AB986">
        <f t="shared" si="258"/>
        <v>-1.5305000000000001E-7</v>
      </c>
      <c r="AC986">
        <f t="shared" si="259"/>
        <v>0</v>
      </c>
      <c r="AD986">
        <f t="shared" si="260"/>
        <v>0.99888999999999994</v>
      </c>
      <c r="AE986">
        <f t="shared" si="261"/>
        <v>0</v>
      </c>
      <c r="AF986">
        <f t="shared" si="262"/>
        <v>-1.21385E-7</v>
      </c>
      <c r="AG986">
        <f t="shared" si="263"/>
        <v>-1.1967999999999999E-10</v>
      </c>
      <c r="AH986">
        <f t="shared" si="264"/>
        <v>-8.8504499999999999E-14</v>
      </c>
      <c r="AI986">
        <f t="shared" si="265"/>
        <v>-5.8175999999999996E-17</v>
      </c>
      <c r="AJ986">
        <f t="shared" si="266"/>
        <v>-3.5849999999999998E-20</v>
      </c>
      <c r="AK986">
        <f t="shared" si="267"/>
        <v>-2.12091E-23</v>
      </c>
      <c r="AM986">
        <f t="shared" si="254"/>
        <v>0.99888972529433129</v>
      </c>
      <c r="AN986">
        <f t="shared" si="255"/>
        <v>1.0000038791406392</v>
      </c>
      <c r="AO986">
        <f t="shared" si="252"/>
        <v>0.99888972529433129</v>
      </c>
      <c r="AP986">
        <f t="shared" si="256"/>
        <v>0.99888972529433129</v>
      </c>
      <c r="AQ986">
        <f t="shared" si="253"/>
        <v>0.99888972529433129</v>
      </c>
    </row>
    <row r="987" spans="1:43" x14ac:dyDescent="0.25">
      <c r="A987">
        <v>986</v>
      </c>
      <c r="B987" s="3">
        <v>1.1443999999999999E-10</v>
      </c>
      <c r="C987" s="3">
        <v>2.3211999999999999E-7</v>
      </c>
      <c r="D987" s="3">
        <v>4.7084999999999998E-4</v>
      </c>
      <c r="E987" s="3">
        <v>0.95508000000000004</v>
      </c>
      <c r="F987" s="3">
        <v>4.4424999999999999E-2</v>
      </c>
      <c r="G987" s="3">
        <v>2.1900999999999999E-5</v>
      </c>
      <c r="H987" s="3">
        <v>1.0797000000000001E-8</v>
      </c>
      <c r="I987" s="3">
        <v>5.3229000000000003E-12</v>
      </c>
      <c r="J987" s="3">
        <v>2.6241999999999999E-15</v>
      </c>
      <c r="K987" s="3">
        <v>1.2937000000000001E-18</v>
      </c>
      <c r="L987" s="3">
        <v>6.3777999999999998E-22</v>
      </c>
      <c r="M987">
        <v>1</v>
      </c>
      <c r="N987" s="2">
        <v>-1</v>
      </c>
      <c r="O987" s="2">
        <v>-0.5</v>
      </c>
      <c r="P987" s="2">
        <v>0</v>
      </c>
      <c r="Q987" s="2">
        <v>1</v>
      </c>
      <c r="R987" s="2">
        <v>0</v>
      </c>
      <c r="S987" s="2">
        <v>-0.5</v>
      </c>
      <c r="T987" s="2">
        <v>-1</v>
      </c>
      <c r="U987" s="2">
        <v>-1.5</v>
      </c>
      <c r="V987" s="2">
        <v>-2</v>
      </c>
      <c r="W987" s="2">
        <v>-2.5</v>
      </c>
      <c r="X987" s="2">
        <v>-3</v>
      </c>
      <c r="Y987">
        <v>3</v>
      </c>
      <c r="AA987">
        <f t="shared" si="257"/>
        <v>-1.1443999999999999E-10</v>
      </c>
      <c r="AB987">
        <f t="shared" si="258"/>
        <v>-1.1606E-7</v>
      </c>
      <c r="AC987">
        <f t="shared" si="259"/>
        <v>0</v>
      </c>
      <c r="AD987">
        <f t="shared" si="260"/>
        <v>0.95508000000000004</v>
      </c>
      <c r="AE987">
        <f t="shared" si="261"/>
        <v>0</v>
      </c>
      <c r="AF987">
        <f t="shared" si="262"/>
        <v>-1.09505E-5</v>
      </c>
      <c r="AG987">
        <f t="shared" si="263"/>
        <v>-1.0797000000000001E-8</v>
      </c>
      <c r="AH987">
        <f t="shared" si="264"/>
        <v>-7.98435E-12</v>
      </c>
      <c r="AI987">
        <f t="shared" si="265"/>
        <v>-5.2483999999999998E-15</v>
      </c>
      <c r="AJ987">
        <f t="shared" si="266"/>
        <v>-3.2342500000000003E-18</v>
      </c>
      <c r="AK987">
        <f t="shared" si="267"/>
        <v>-1.91334E-21</v>
      </c>
      <c r="AM987">
        <f t="shared" si="254"/>
        <v>0.95506892252057052</v>
      </c>
      <c r="AN987">
        <f t="shared" si="255"/>
        <v>0.99999799403676559</v>
      </c>
      <c r="AO987">
        <f t="shared" si="252"/>
        <v>0.95506892252057052</v>
      </c>
      <c r="AP987">
        <f t="shared" si="256"/>
        <v>0.95506892252057052</v>
      </c>
      <c r="AQ987">
        <f t="shared" si="253"/>
        <v>0.95506892252057052</v>
      </c>
    </row>
    <row r="988" spans="1:43" x14ac:dyDescent="0.25">
      <c r="A988">
        <v>987</v>
      </c>
      <c r="B988" s="3">
        <v>3.0682999999999998E-9</v>
      </c>
      <c r="C988" s="3">
        <v>6.2237999999999996E-6</v>
      </c>
      <c r="D988" s="3">
        <v>1.2625000000000001E-2</v>
      </c>
      <c r="E988" s="3">
        <v>0.98687999999999998</v>
      </c>
      <c r="F988" s="3">
        <v>4.8652999999999999E-4</v>
      </c>
      <c r="G988" s="3">
        <v>2.3985000000000002E-7</v>
      </c>
      <c r="H988" s="3">
        <v>1.1825000000000001E-10</v>
      </c>
      <c r="I988" s="3">
        <v>5.8293999999999996E-14</v>
      </c>
      <c r="J988" s="3">
        <v>2.8739000000000001E-17</v>
      </c>
      <c r="K988" s="3">
        <v>1.4168E-20</v>
      </c>
      <c r="L988" s="3">
        <v>6.9847000000000003E-24</v>
      </c>
      <c r="M988">
        <v>1</v>
      </c>
      <c r="N988" s="1">
        <v>-1</v>
      </c>
      <c r="O988" s="1">
        <v>-0.5</v>
      </c>
      <c r="P988" s="1">
        <v>0</v>
      </c>
      <c r="Q988" s="1">
        <v>1</v>
      </c>
      <c r="R988" s="1">
        <v>0</v>
      </c>
      <c r="S988" s="1">
        <v>-0.5</v>
      </c>
      <c r="T988" s="1">
        <v>-1</v>
      </c>
      <c r="U988" s="1">
        <v>-1.5</v>
      </c>
      <c r="V988" s="1">
        <v>-2</v>
      </c>
      <c r="W988" s="1">
        <v>-2.5</v>
      </c>
      <c r="X988" s="1">
        <v>-3</v>
      </c>
      <c r="Y988">
        <v>3</v>
      </c>
      <c r="AA988">
        <f t="shared" si="257"/>
        <v>-3.0682999999999998E-9</v>
      </c>
      <c r="AB988">
        <f t="shared" si="258"/>
        <v>-3.1118999999999998E-6</v>
      </c>
      <c r="AC988">
        <f t="shared" si="259"/>
        <v>0</v>
      </c>
      <c r="AD988">
        <f t="shared" si="260"/>
        <v>0.98687999999999998</v>
      </c>
      <c r="AE988">
        <f t="shared" si="261"/>
        <v>0</v>
      </c>
      <c r="AF988">
        <f t="shared" si="262"/>
        <v>-1.1992500000000001E-7</v>
      </c>
      <c r="AG988">
        <f t="shared" si="263"/>
        <v>-1.1825000000000001E-10</v>
      </c>
      <c r="AH988">
        <f t="shared" si="264"/>
        <v>-8.7441000000000001E-14</v>
      </c>
      <c r="AI988">
        <f t="shared" si="265"/>
        <v>-5.7478000000000002E-17</v>
      </c>
      <c r="AJ988">
        <f t="shared" si="266"/>
        <v>-3.542E-20</v>
      </c>
      <c r="AK988">
        <f t="shared" si="267"/>
        <v>-2.0954100000000001E-23</v>
      </c>
      <c r="AM988">
        <f t="shared" si="254"/>
        <v>0.98687676498836241</v>
      </c>
      <c r="AN988">
        <f t="shared" si="255"/>
        <v>0.99999799683660817</v>
      </c>
      <c r="AO988">
        <f t="shared" si="252"/>
        <v>0.98687676498836241</v>
      </c>
      <c r="AP988">
        <f t="shared" si="256"/>
        <v>0.98687676498836241</v>
      </c>
      <c r="AQ988">
        <f t="shared" si="253"/>
        <v>0.98687676498836241</v>
      </c>
    </row>
    <row r="989" spans="1:43" x14ac:dyDescent="0.25">
      <c r="A989">
        <v>988</v>
      </c>
      <c r="B989" s="3">
        <v>1.1252E-10</v>
      </c>
      <c r="C989" s="3">
        <v>2.2824000000000001E-7</v>
      </c>
      <c r="D989" s="3">
        <v>4.6296999999999999E-4</v>
      </c>
      <c r="E989" s="3">
        <v>0.93910000000000005</v>
      </c>
      <c r="F989" s="3">
        <v>6.0408000000000003E-2</v>
      </c>
      <c r="G989" s="3">
        <v>2.9781000000000002E-5</v>
      </c>
      <c r="H989" s="3">
        <v>1.4682E-8</v>
      </c>
      <c r="I989" s="3">
        <v>7.2379999999999997E-12</v>
      </c>
      <c r="J989" s="3">
        <v>3.5683E-15</v>
      </c>
      <c r="K989" s="3">
        <v>1.7591000000000001E-18</v>
      </c>
      <c r="L989" s="3">
        <v>8.6724000000000004E-22</v>
      </c>
      <c r="M989">
        <v>1</v>
      </c>
      <c r="N989" s="2">
        <v>-1</v>
      </c>
      <c r="O989" s="2">
        <v>-0.5</v>
      </c>
      <c r="P989" s="2">
        <v>0</v>
      </c>
      <c r="Q989" s="2">
        <v>1</v>
      </c>
      <c r="R989" s="2">
        <v>0</v>
      </c>
      <c r="S989" s="2">
        <v>-0.5</v>
      </c>
      <c r="T989" s="2">
        <v>-1</v>
      </c>
      <c r="U989" s="2">
        <v>-1.5</v>
      </c>
      <c r="V989" s="2">
        <v>-2</v>
      </c>
      <c r="W989" s="2">
        <v>-2.5</v>
      </c>
      <c r="X989" s="2">
        <v>-3</v>
      </c>
      <c r="Y989">
        <v>3</v>
      </c>
      <c r="AA989">
        <f t="shared" si="257"/>
        <v>-1.1252E-10</v>
      </c>
      <c r="AB989">
        <f t="shared" si="258"/>
        <v>-1.1412000000000001E-7</v>
      </c>
      <c r="AC989">
        <f t="shared" si="259"/>
        <v>0</v>
      </c>
      <c r="AD989">
        <f t="shared" si="260"/>
        <v>0.93910000000000005</v>
      </c>
      <c r="AE989">
        <f t="shared" si="261"/>
        <v>0</v>
      </c>
      <c r="AF989">
        <f t="shared" si="262"/>
        <v>-1.4890500000000001E-5</v>
      </c>
      <c r="AG989">
        <f t="shared" si="263"/>
        <v>-1.4682E-8</v>
      </c>
      <c r="AH989">
        <f t="shared" si="264"/>
        <v>-1.0856999999999999E-11</v>
      </c>
      <c r="AI989">
        <f t="shared" si="265"/>
        <v>-7.1366E-15</v>
      </c>
      <c r="AJ989">
        <f t="shared" si="266"/>
        <v>-4.3977500000000003E-18</v>
      </c>
      <c r="AK989">
        <f t="shared" si="267"/>
        <v>-2.6017200000000001E-21</v>
      </c>
      <c r="AM989">
        <f t="shared" si="254"/>
        <v>0.93908498057461598</v>
      </c>
      <c r="AN989">
        <f t="shared" si="255"/>
        <v>1.0000009940417616</v>
      </c>
      <c r="AO989">
        <f t="shared" si="252"/>
        <v>0.93908498057461598</v>
      </c>
      <c r="AP989">
        <f t="shared" si="256"/>
        <v>0.93908498057461598</v>
      </c>
      <c r="AQ989">
        <f t="shared" si="253"/>
        <v>0.93908498057461598</v>
      </c>
    </row>
    <row r="990" spans="1:43" x14ac:dyDescent="0.25">
      <c r="A990">
        <v>989</v>
      </c>
      <c r="B990" s="3">
        <v>1.1636999999999999E-10</v>
      </c>
      <c r="C990" s="3">
        <v>2.3603999999999999E-7</v>
      </c>
      <c r="D990" s="3">
        <v>4.7878999999999999E-4</v>
      </c>
      <c r="E990" s="3">
        <v>0.97119</v>
      </c>
      <c r="F990" s="3">
        <v>2.8312E-2</v>
      </c>
      <c r="G990" s="3">
        <v>1.3957999999999999E-5</v>
      </c>
      <c r="H990" s="3">
        <v>6.8811000000000002E-9</v>
      </c>
      <c r="I990" s="3">
        <v>3.3923E-12</v>
      </c>
      <c r="J990" s="3">
        <v>1.6723999999999999E-15</v>
      </c>
      <c r="K990" s="3">
        <v>8.2447999999999996E-19</v>
      </c>
      <c r="L990" s="3">
        <v>4.0645999999999998E-22</v>
      </c>
      <c r="M990">
        <v>1</v>
      </c>
      <c r="N990" s="1">
        <v>-1</v>
      </c>
      <c r="O990" s="1">
        <v>-0.5</v>
      </c>
      <c r="P990" s="1">
        <v>0</v>
      </c>
      <c r="Q990" s="1">
        <v>1</v>
      </c>
      <c r="R990" s="1">
        <v>0</v>
      </c>
      <c r="S990" s="1">
        <v>-0.5</v>
      </c>
      <c r="T990" s="1">
        <v>-1</v>
      </c>
      <c r="U990" s="1">
        <v>-1.5</v>
      </c>
      <c r="V990" s="1">
        <v>-2</v>
      </c>
      <c r="W990" s="1">
        <v>-2.5</v>
      </c>
      <c r="X990" s="1">
        <v>-3</v>
      </c>
      <c r="Y990">
        <v>3</v>
      </c>
      <c r="AA990">
        <f t="shared" si="257"/>
        <v>-1.1636999999999999E-10</v>
      </c>
      <c r="AB990">
        <f t="shared" si="258"/>
        <v>-1.1801999999999999E-7</v>
      </c>
      <c r="AC990">
        <f t="shared" si="259"/>
        <v>0</v>
      </c>
      <c r="AD990">
        <f t="shared" si="260"/>
        <v>0.97119</v>
      </c>
      <c r="AE990">
        <f t="shared" si="261"/>
        <v>0</v>
      </c>
      <c r="AF990">
        <f t="shared" si="262"/>
        <v>-6.9789999999999996E-6</v>
      </c>
      <c r="AG990">
        <f t="shared" si="263"/>
        <v>-6.8811000000000002E-9</v>
      </c>
      <c r="AH990">
        <f t="shared" si="264"/>
        <v>-5.0884499999999998E-12</v>
      </c>
      <c r="AI990">
        <f t="shared" si="265"/>
        <v>-3.3447999999999998E-15</v>
      </c>
      <c r="AJ990">
        <f t="shared" si="266"/>
        <v>-2.0611999999999999E-18</v>
      </c>
      <c r="AK990">
        <f t="shared" si="267"/>
        <v>-1.2193799999999998E-21</v>
      </c>
      <c r="AM990">
        <f t="shared" si="254"/>
        <v>0.97118289597743812</v>
      </c>
      <c r="AN990">
        <f t="shared" si="255"/>
        <v>0.99999499104086398</v>
      </c>
      <c r="AO990">
        <f t="shared" si="252"/>
        <v>0.97118289597743812</v>
      </c>
      <c r="AP990">
        <f t="shared" si="256"/>
        <v>0.97118289597743812</v>
      </c>
      <c r="AQ990">
        <f t="shared" si="253"/>
        <v>0.97118289597743812</v>
      </c>
    </row>
    <row r="991" spans="1:43" x14ac:dyDescent="0.25">
      <c r="A991">
        <v>990</v>
      </c>
      <c r="B991" s="3">
        <v>1.1944E-10</v>
      </c>
      <c r="C991" s="3">
        <v>2.4227000000000001E-7</v>
      </c>
      <c r="D991" s="3">
        <v>4.9144E-4</v>
      </c>
      <c r="E991" s="3">
        <v>0.99683999999999995</v>
      </c>
      <c r="F991" s="3">
        <v>2.6633E-3</v>
      </c>
      <c r="G991" s="3">
        <v>1.313E-6</v>
      </c>
      <c r="H991" s="3">
        <v>6.4730000000000003E-10</v>
      </c>
      <c r="I991" s="3">
        <v>3.1912000000000001E-13</v>
      </c>
      <c r="J991" s="3">
        <v>1.5732000000000001E-16</v>
      </c>
      <c r="K991" s="3">
        <v>7.7558000000000005E-20</v>
      </c>
      <c r="L991" s="3">
        <v>3.8236000000000003E-23</v>
      </c>
      <c r="M991">
        <v>1</v>
      </c>
      <c r="N991" s="2">
        <v>-1</v>
      </c>
      <c r="O991" s="2">
        <v>-0.5</v>
      </c>
      <c r="P991" s="2">
        <v>0</v>
      </c>
      <c r="Q991" s="2">
        <v>1</v>
      </c>
      <c r="R991" s="2">
        <v>0</v>
      </c>
      <c r="S991" s="2">
        <v>-0.5</v>
      </c>
      <c r="T991" s="2">
        <v>-1</v>
      </c>
      <c r="U991" s="2">
        <v>-1.5</v>
      </c>
      <c r="V991" s="2">
        <v>-2</v>
      </c>
      <c r="W991" s="2">
        <v>-2.5</v>
      </c>
      <c r="X991" s="2">
        <v>-3</v>
      </c>
      <c r="Y991">
        <v>3</v>
      </c>
      <c r="AA991">
        <f t="shared" si="257"/>
        <v>-1.1944E-10</v>
      </c>
      <c r="AB991">
        <f t="shared" si="258"/>
        <v>-1.2113500000000001E-7</v>
      </c>
      <c r="AC991">
        <f t="shared" si="259"/>
        <v>0</v>
      </c>
      <c r="AD991">
        <f t="shared" si="260"/>
        <v>0.99683999999999995</v>
      </c>
      <c r="AE991">
        <f t="shared" si="261"/>
        <v>0</v>
      </c>
      <c r="AF991">
        <f t="shared" si="262"/>
        <v>-6.5649999999999998E-7</v>
      </c>
      <c r="AG991">
        <f t="shared" si="263"/>
        <v>-6.4730000000000003E-10</v>
      </c>
      <c r="AH991">
        <f t="shared" si="264"/>
        <v>-4.7868000000000004E-13</v>
      </c>
      <c r="AI991">
        <f t="shared" si="265"/>
        <v>-3.1464000000000002E-16</v>
      </c>
      <c r="AJ991">
        <f t="shared" si="266"/>
        <v>-1.9389500000000002E-19</v>
      </c>
      <c r="AK991">
        <f t="shared" si="267"/>
        <v>-1.14708E-22</v>
      </c>
      <c r="AM991">
        <f t="shared" si="254"/>
        <v>0.99683922159778082</v>
      </c>
      <c r="AN991">
        <f t="shared" si="255"/>
        <v>0.99999629603705908</v>
      </c>
      <c r="AO991">
        <f t="shared" si="252"/>
        <v>0.99683922159778082</v>
      </c>
      <c r="AP991">
        <f t="shared" si="256"/>
        <v>0.99683922159778082</v>
      </c>
      <c r="AQ991">
        <f t="shared" si="253"/>
        <v>0.99683922159778082</v>
      </c>
    </row>
    <row r="992" spans="1:43" x14ac:dyDescent="0.25">
      <c r="A992">
        <v>991</v>
      </c>
      <c r="B992" s="3">
        <v>1.527E-10</v>
      </c>
      <c r="C992" s="3">
        <v>3.0974000000000002E-7</v>
      </c>
      <c r="D992" s="3">
        <v>6.2828000000000005E-4</v>
      </c>
      <c r="E992" s="3">
        <v>0.99887999999999999</v>
      </c>
      <c r="F992" s="3">
        <v>4.9244000000000002E-4</v>
      </c>
      <c r="G992" s="3">
        <v>2.4277E-7</v>
      </c>
      <c r="H992" s="3">
        <v>1.1967999999999999E-10</v>
      </c>
      <c r="I992" s="3">
        <v>5.9003000000000004E-14</v>
      </c>
      <c r="J992" s="3">
        <v>2.9087999999999998E-17</v>
      </c>
      <c r="K992" s="3">
        <v>1.4339999999999999E-20</v>
      </c>
      <c r="L992" s="3">
        <v>7.0695999999999998E-24</v>
      </c>
      <c r="M992">
        <v>1</v>
      </c>
      <c r="N992" s="1">
        <v>-1</v>
      </c>
      <c r="O992" s="1">
        <v>-0.5</v>
      </c>
      <c r="P992" s="1">
        <v>0</v>
      </c>
      <c r="Q992" s="1">
        <v>1</v>
      </c>
      <c r="R992" s="1">
        <v>0</v>
      </c>
      <c r="S992" s="1">
        <v>-0.5</v>
      </c>
      <c r="T992" s="1">
        <v>-1</v>
      </c>
      <c r="U992" s="1">
        <v>-1.5</v>
      </c>
      <c r="V992" s="1">
        <v>-2</v>
      </c>
      <c r="W992" s="1">
        <v>-2.5</v>
      </c>
      <c r="X992" s="1">
        <v>-3</v>
      </c>
      <c r="Y992">
        <v>3</v>
      </c>
      <c r="AA992">
        <f t="shared" si="257"/>
        <v>-1.527E-10</v>
      </c>
      <c r="AB992">
        <f t="shared" si="258"/>
        <v>-1.5487000000000001E-7</v>
      </c>
      <c r="AC992">
        <f t="shared" si="259"/>
        <v>0</v>
      </c>
      <c r="AD992">
        <f t="shared" si="260"/>
        <v>0.99887999999999999</v>
      </c>
      <c r="AE992">
        <f t="shared" si="261"/>
        <v>0</v>
      </c>
      <c r="AF992">
        <f t="shared" si="262"/>
        <v>-1.21385E-7</v>
      </c>
      <c r="AG992">
        <f t="shared" si="263"/>
        <v>-1.1967999999999999E-10</v>
      </c>
      <c r="AH992">
        <f t="shared" si="264"/>
        <v>-8.8504499999999999E-14</v>
      </c>
      <c r="AI992">
        <f t="shared" si="265"/>
        <v>-5.8175999999999996E-17</v>
      </c>
      <c r="AJ992">
        <f t="shared" si="266"/>
        <v>-3.5849999999999998E-20</v>
      </c>
      <c r="AK992">
        <f t="shared" si="267"/>
        <v>-2.1208800000000001E-23</v>
      </c>
      <c r="AM992">
        <f t="shared" si="254"/>
        <v>0.99887972347253129</v>
      </c>
      <c r="AN992">
        <f t="shared" si="255"/>
        <v>1.0000012727824392</v>
      </c>
      <c r="AO992">
        <f t="shared" si="252"/>
        <v>0.99887972347253129</v>
      </c>
      <c r="AP992">
        <f t="shared" si="256"/>
        <v>0.99887972347253129</v>
      </c>
      <c r="AQ992">
        <f t="shared" si="253"/>
        <v>0.99887972347253129</v>
      </c>
    </row>
    <row r="993" spans="1:43" x14ac:dyDescent="0.25">
      <c r="A993">
        <v>992</v>
      </c>
      <c r="B993" s="3">
        <v>1.1822999999999999E-10</v>
      </c>
      <c r="C993" s="3">
        <v>2.3981999999999999E-7</v>
      </c>
      <c r="D993" s="3">
        <v>4.8647000000000002E-4</v>
      </c>
      <c r="E993" s="3">
        <v>0.98675999999999997</v>
      </c>
      <c r="F993" s="3">
        <v>1.2744E-2</v>
      </c>
      <c r="G993" s="3">
        <v>6.2825000000000004E-6</v>
      </c>
      <c r="H993" s="3">
        <v>3.0972E-9</v>
      </c>
      <c r="I993" s="3">
        <v>1.5269000000000001E-12</v>
      </c>
      <c r="J993" s="3">
        <v>7.5276000000000003E-16</v>
      </c>
      <c r="K993" s="3">
        <v>3.7109999999999999E-19</v>
      </c>
      <c r="L993" s="3">
        <v>1.8294999999999999E-22</v>
      </c>
      <c r="M993">
        <v>1</v>
      </c>
      <c r="N993" s="2">
        <v>-1</v>
      </c>
      <c r="O993" s="2">
        <v>-0.5</v>
      </c>
      <c r="P993" s="2">
        <v>0</v>
      </c>
      <c r="Q993" s="2">
        <v>1</v>
      </c>
      <c r="R993" s="2">
        <v>0</v>
      </c>
      <c r="S993" s="2">
        <v>-0.5</v>
      </c>
      <c r="T993" s="2">
        <v>-1</v>
      </c>
      <c r="U993" s="2">
        <v>-1.5</v>
      </c>
      <c r="V993" s="2">
        <v>-2</v>
      </c>
      <c r="W993" s="2">
        <v>-2.5</v>
      </c>
      <c r="X993" s="2">
        <v>-3</v>
      </c>
      <c r="Y993">
        <v>3</v>
      </c>
      <c r="AA993">
        <f t="shared" si="257"/>
        <v>-1.1822999999999999E-10</v>
      </c>
      <c r="AB993">
        <f t="shared" si="258"/>
        <v>-1.1990999999999999E-7</v>
      </c>
      <c r="AC993">
        <f t="shared" si="259"/>
        <v>0</v>
      </c>
      <c r="AD993">
        <f t="shared" si="260"/>
        <v>0.98675999999999997</v>
      </c>
      <c r="AE993">
        <f t="shared" si="261"/>
        <v>0</v>
      </c>
      <c r="AF993">
        <f t="shared" si="262"/>
        <v>-3.1412500000000002E-6</v>
      </c>
      <c r="AG993">
        <f t="shared" si="263"/>
        <v>-3.0972E-9</v>
      </c>
      <c r="AH993">
        <f t="shared" si="264"/>
        <v>-2.2903500000000002E-12</v>
      </c>
      <c r="AI993">
        <f t="shared" si="265"/>
        <v>-1.5055200000000001E-15</v>
      </c>
      <c r="AJ993">
        <f t="shared" si="266"/>
        <v>-9.2774999999999994E-19</v>
      </c>
      <c r="AK993">
        <f t="shared" si="267"/>
        <v>-5.4884999999999994E-22</v>
      </c>
      <c r="AM993">
        <f t="shared" si="254"/>
        <v>0.98675673562227795</v>
      </c>
      <c r="AN993">
        <f t="shared" si="255"/>
        <v>0.99999699553695764</v>
      </c>
      <c r="AO993">
        <f t="shared" si="252"/>
        <v>0.98675673562227795</v>
      </c>
      <c r="AP993">
        <f t="shared" si="256"/>
        <v>0.98675673562227795</v>
      </c>
      <c r="AQ993">
        <f t="shared" si="253"/>
        <v>0.98675673562227795</v>
      </c>
    </row>
    <row r="994" spans="1:43" x14ac:dyDescent="0.25">
      <c r="A994">
        <v>993</v>
      </c>
      <c r="B994" s="3">
        <v>1.1166000000000001E-10</v>
      </c>
      <c r="C994" s="3">
        <v>2.265E-7</v>
      </c>
      <c r="D994" s="3">
        <v>4.5944999999999997E-4</v>
      </c>
      <c r="E994" s="3">
        <v>0.93196000000000001</v>
      </c>
      <c r="F994" s="3">
        <v>6.7549999999999999E-2</v>
      </c>
      <c r="G994" s="3">
        <v>3.3302000000000001E-5</v>
      </c>
      <c r="H994" s="3">
        <v>1.6417000000000001E-8</v>
      </c>
      <c r="I994" s="3">
        <v>8.0936999999999997E-12</v>
      </c>
      <c r="J994" s="3">
        <v>3.9900999999999999E-15</v>
      </c>
      <c r="K994" s="3">
        <v>1.9671000000000001E-18</v>
      </c>
      <c r="L994" s="3">
        <v>9.6976999999999991E-22</v>
      </c>
      <c r="M994">
        <v>1</v>
      </c>
      <c r="N994" s="1">
        <v>-1</v>
      </c>
      <c r="O994" s="1">
        <v>-0.5</v>
      </c>
      <c r="P994" s="1">
        <v>0</v>
      </c>
      <c r="Q994" s="1">
        <v>1</v>
      </c>
      <c r="R994" s="1">
        <v>0</v>
      </c>
      <c r="S994" s="1">
        <v>-0.5</v>
      </c>
      <c r="T994" s="1">
        <v>-1</v>
      </c>
      <c r="U994" s="1">
        <v>-1.5</v>
      </c>
      <c r="V994" s="1">
        <v>-2</v>
      </c>
      <c r="W994" s="1">
        <v>-2.5</v>
      </c>
      <c r="X994" s="1">
        <v>-3</v>
      </c>
      <c r="Y994">
        <v>3</v>
      </c>
      <c r="AA994">
        <f t="shared" si="257"/>
        <v>-1.1166000000000001E-10</v>
      </c>
      <c r="AB994">
        <f t="shared" si="258"/>
        <v>-1.1325E-7</v>
      </c>
      <c r="AC994">
        <f t="shared" si="259"/>
        <v>0</v>
      </c>
      <c r="AD994">
        <f t="shared" si="260"/>
        <v>0.93196000000000001</v>
      </c>
      <c r="AE994">
        <f t="shared" si="261"/>
        <v>0</v>
      </c>
      <c r="AF994">
        <f t="shared" si="262"/>
        <v>-1.6651E-5</v>
      </c>
      <c r="AG994">
        <f t="shared" si="263"/>
        <v>-1.6417000000000001E-8</v>
      </c>
      <c r="AH994">
        <f t="shared" si="264"/>
        <v>-1.214055E-11</v>
      </c>
      <c r="AI994">
        <f t="shared" si="265"/>
        <v>-7.9801999999999998E-15</v>
      </c>
      <c r="AJ994">
        <f t="shared" si="266"/>
        <v>-4.9177499999999999E-18</v>
      </c>
      <c r="AK994">
        <f t="shared" si="267"/>
        <v>-2.9093099999999995E-21</v>
      </c>
      <c r="AM994">
        <f t="shared" si="254"/>
        <v>0.93194321920919154</v>
      </c>
      <c r="AN994">
        <f t="shared" si="255"/>
        <v>1.0000029950367577</v>
      </c>
      <c r="AO994">
        <f t="shared" si="252"/>
        <v>0.93194321920919154</v>
      </c>
      <c r="AP994">
        <f t="shared" si="256"/>
        <v>0.93194321920919154</v>
      </c>
      <c r="AQ994">
        <f t="shared" si="253"/>
        <v>0.93194321920919154</v>
      </c>
    </row>
    <row r="995" spans="1:43" x14ac:dyDescent="0.25">
      <c r="A995">
        <v>994</v>
      </c>
      <c r="B995" s="3">
        <v>1.1865E-10</v>
      </c>
      <c r="C995" s="3">
        <v>2.4068000000000001E-7</v>
      </c>
      <c r="D995" s="3">
        <v>4.8819999999999999E-4</v>
      </c>
      <c r="E995" s="3">
        <v>0.99029</v>
      </c>
      <c r="F995" s="3">
        <v>9.2210999999999994E-3</v>
      </c>
      <c r="G995" s="3">
        <v>4.5460000000000002E-6</v>
      </c>
      <c r="H995" s="3">
        <v>2.2411E-9</v>
      </c>
      <c r="I995" s="3">
        <v>1.1049000000000001E-12</v>
      </c>
      <c r="J995" s="3">
        <v>5.4468999999999998E-16</v>
      </c>
      <c r="K995" s="3">
        <v>2.6853E-19</v>
      </c>
      <c r="L995" s="3">
        <v>1.3237999999999999E-22</v>
      </c>
      <c r="M995">
        <v>1</v>
      </c>
      <c r="N995" s="2">
        <v>-1</v>
      </c>
      <c r="O995" s="2">
        <v>-0.5</v>
      </c>
      <c r="P995" s="2">
        <v>0</v>
      </c>
      <c r="Q995" s="2">
        <v>1</v>
      </c>
      <c r="R995" s="2">
        <v>0</v>
      </c>
      <c r="S995" s="2">
        <v>-0.5</v>
      </c>
      <c r="T995" s="2">
        <v>-1</v>
      </c>
      <c r="U995" s="2">
        <v>-1.5</v>
      </c>
      <c r="V995" s="2">
        <v>-2</v>
      </c>
      <c r="W995" s="2">
        <v>-2.5</v>
      </c>
      <c r="X995" s="2">
        <v>-3</v>
      </c>
      <c r="Y995">
        <v>3</v>
      </c>
      <c r="AA995">
        <f t="shared" si="257"/>
        <v>-1.1865E-10</v>
      </c>
      <c r="AB995">
        <f t="shared" si="258"/>
        <v>-1.2034E-7</v>
      </c>
      <c r="AC995">
        <f t="shared" si="259"/>
        <v>0</v>
      </c>
      <c r="AD995">
        <f t="shared" si="260"/>
        <v>0.99029</v>
      </c>
      <c r="AE995">
        <f t="shared" si="261"/>
        <v>0</v>
      </c>
      <c r="AF995">
        <f t="shared" si="262"/>
        <v>-2.2730000000000001E-6</v>
      </c>
      <c r="AG995">
        <f t="shared" si="263"/>
        <v>-2.2411E-9</v>
      </c>
      <c r="AH995">
        <f t="shared" si="264"/>
        <v>-1.65735E-12</v>
      </c>
      <c r="AI995">
        <f t="shared" si="265"/>
        <v>-1.08938E-15</v>
      </c>
      <c r="AJ995">
        <f t="shared" si="266"/>
        <v>-6.7132499999999997E-19</v>
      </c>
      <c r="AK995">
        <f t="shared" si="267"/>
        <v>-3.9714000000000001E-22</v>
      </c>
      <c r="AM995">
        <f t="shared" si="254"/>
        <v>0.99028760429859153</v>
      </c>
      <c r="AN995">
        <f t="shared" si="255"/>
        <v>1.0000040890408552</v>
      </c>
      <c r="AO995">
        <f t="shared" si="252"/>
        <v>-10</v>
      </c>
      <c r="AP995">
        <f t="shared" si="256"/>
        <v>0.99028760429859153</v>
      </c>
      <c r="AQ995">
        <f t="shared" si="253"/>
        <v>-10</v>
      </c>
    </row>
    <row r="996" spans="1:43" x14ac:dyDescent="0.25">
      <c r="A996">
        <v>995</v>
      </c>
      <c r="B996" s="3">
        <v>1.1363E-10</v>
      </c>
      <c r="C996" s="3">
        <v>2.3048999999999999E-7</v>
      </c>
      <c r="D996" s="3">
        <v>4.6753000000000002E-4</v>
      </c>
      <c r="E996" s="3">
        <v>0.94835000000000003</v>
      </c>
      <c r="F996" s="3">
        <v>5.1160999999999998E-2</v>
      </c>
      <c r="G996" s="3">
        <v>2.5222E-5</v>
      </c>
      <c r="H996" s="3">
        <v>1.2434000000000001E-8</v>
      </c>
      <c r="I996" s="3">
        <v>6.1299999999999999E-12</v>
      </c>
      <c r="J996" s="3">
        <v>3.0220000000000002E-15</v>
      </c>
      <c r="K996" s="3">
        <v>1.4898E-18</v>
      </c>
      <c r="L996" s="3">
        <v>7.3447999999999999E-22</v>
      </c>
      <c r="M996">
        <v>1</v>
      </c>
      <c r="N996" s="1">
        <v>-1</v>
      </c>
      <c r="O996" s="1">
        <v>-0.5</v>
      </c>
      <c r="P996" s="1">
        <v>0</v>
      </c>
      <c r="Q996" s="1">
        <v>1</v>
      </c>
      <c r="R996" s="1">
        <v>0</v>
      </c>
      <c r="S996" s="1">
        <v>-0.5</v>
      </c>
      <c r="T996" s="1">
        <v>-1</v>
      </c>
      <c r="U996" s="1">
        <v>-1.5</v>
      </c>
      <c r="V996" s="1">
        <v>-2</v>
      </c>
      <c r="W996" s="1">
        <v>-2.5</v>
      </c>
      <c r="X996" s="1">
        <v>-3</v>
      </c>
      <c r="Y996">
        <v>3</v>
      </c>
      <c r="AA996">
        <f t="shared" si="257"/>
        <v>-1.1363E-10</v>
      </c>
      <c r="AB996">
        <f t="shared" si="258"/>
        <v>-1.15245E-7</v>
      </c>
      <c r="AC996">
        <f t="shared" si="259"/>
        <v>0</v>
      </c>
      <c r="AD996">
        <f t="shared" si="260"/>
        <v>0.94835000000000003</v>
      </c>
      <c r="AE996">
        <f t="shared" si="261"/>
        <v>0</v>
      </c>
      <c r="AF996">
        <f t="shared" si="262"/>
        <v>-1.2611E-5</v>
      </c>
      <c r="AG996">
        <f t="shared" si="263"/>
        <v>-1.2434000000000001E-8</v>
      </c>
      <c r="AH996">
        <f t="shared" si="264"/>
        <v>-9.1950000000000003E-12</v>
      </c>
      <c r="AI996">
        <f t="shared" si="265"/>
        <v>-6.0440000000000004E-15</v>
      </c>
      <c r="AJ996">
        <f t="shared" si="266"/>
        <v>-3.7244999999999997E-18</v>
      </c>
      <c r="AK996">
        <f t="shared" si="267"/>
        <v>-2.20344E-21</v>
      </c>
      <c r="AM996">
        <f t="shared" si="254"/>
        <v>0.94833726119816897</v>
      </c>
      <c r="AN996">
        <f t="shared" si="255"/>
        <v>1.0000039950437631</v>
      </c>
      <c r="AO996">
        <f t="shared" si="252"/>
        <v>0.94833726119816897</v>
      </c>
      <c r="AP996">
        <f t="shared" si="256"/>
        <v>0.94833726119816897</v>
      </c>
      <c r="AQ996">
        <f t="shared" si="253"/>
        <v>0.94833726119816897</v>
      </c>
    </row>
    <row r="997" spans="1:43" x14ac:dyDescent="0.25">
      <c r="A997">
        <v>996</v>
      </c>
      <c r="B997" s="3">
        <v>1.1775999999999999E-10</v>
      </c>
      <c r="C997" s="3">
        <v>2.3886000000000001E-7</v>
      </c>
      <c r="D997" s="3">
        <v>4.8451000000000001E-4</v>
      </c>
      <c r="E997" s="3">
        <v>0.98280000000000001</v>
      </c>
      <c r="F997" s="3">
        <v>1.6705999999999999E-2</v>
      </c>
      <c r="G997" s="3">
        <v>8.2361999999999992E-6</v>
      </c>
      <c r="H997" s="3">
        <v>4.0603999999999998E-9</v>
      </c>
      <c r="I997" s="3">
        <v>2.0016999999999998E-12</v>
      </c>
      <c r="J997" s="3">
        <v>9.8684000000000008E-16</v>
      </c>
      <c r="K997" s="3">
        <v>4.8649999999999997E-19</v>
      </c>
      <c r="L997" s="3">
        <v>2.3984000000000002E-22</v>
      </c>
      <c r="M997">
        <v>1</v>
      </c>
      <c r="N997" s="2">
        <v>-1</v>
      </c>
      <c r="O997" s="2">
        <v>-0.5</v>
      </c>
      <c r="P997" s="2">
        <v>0</v>
      </c>
      <c r="Q997" s="2">
        <v>1</v>
      </c>
      <c r="R997" s="2">
        <v>0</v>
      </c>
      <c r="S997" s="2">
        <v>-0.5</v>
      </c>
      <c r="T997" s="2">
        <v>-1</v>
      </c>
      <c r="U997" s="2">
        <v>-1.5</v>
      </c>
      <c r="V997" s="2">
        <v>-2</v>
      </c>
      <c r="W997" s="2">
        <v>-2.5</v>
      </c>
      <c r="X997" s="2">
        <v>-3</v>
      </c>
      <c r="Y997">
        <v>3</v>
      </c>
      <c r="AA997">
        <f t="shared" si="257"/>
        <v>-1.1775999999999999E-10</v>
      </c>
      <c r="AB997">
        <f t="shared" si="258"/>
        <v>-1.1943E-7</v>
      </c>
      <c r="AC997">
        <f t="shared" si="259"/>
        <v>0</v>
      </c>
      <c r="AD997">
        <f t="shared" si="260"/>
        <v>0.98280000000000001</v>
      </c>
      <c r="AE997">
        <f t="shared" si="261"/>
        <v>0</v>
      </c>
      <c r="AF997">
        <f t="shared" si="262"/>
        <v>-4.1180999999999996E-6</v>
      </c>
      <c r="AG997">
        <f t="shared" si="263"/>
        <v>-4.0603999999999998E-9</v>
      </c>
      <c r="AH997">
        <f t="shared" si="264"/>
        <v>-3.0025499999999996E-12</v>
      </c>
      <c r="AI997">
        <f t="shared" si="265"/>
        <v>-1.9736800000000002E-15</v>
      </c>
      <c r="AJ997">
        <f t="shared" si="266"/>
        <v>-1.21625E-18</v>
      </c>
      <c r="AK997">
        <f t="shared" si="267"/>
        <v>-7.1952000000000006E-22</v>
      </c>
      <c r="AM997">
        <f t="shared" si="254"/>
        <v>0.98279575828883536</v>
      </c>
      <c r="AN997">
        <f t="shared" si="255"/>
        <v>0.99999898924016273</v>
      </c>
      <c r="AO997">
        <f t="shared" si="252"/>
        <v>0.98279575828883536</v>
      </c>
      <c r="AP997">
        <f t="shared" si="256"/>
        <v>0.98279575828883536</v>
      </c>
      <c r="AQ997">
        <f t="shared" si="253"/>
        <v>0.98279575828883536</v>
      </c>
    </row>
    <row r="998" spans="1:43" x14ac:dyDescent="0.25">
      <c r="A998">
        <v>997</v>
      </c>
      <c r="B998" s="3">
        <v>7.7435999999999998E-11</v>
      </c>
      <c r="C998" s="3">
        <v>1.5706999999999999E-7</v>
      </c>
      <c r="D998" s="3">
        <v>3.1860999999999999E-4</v>
      </c>
      <c r="E998" s="3">
        <v>0.64627999999999997</v>
      </c>
      <c r="F998" s="3">
        <v>0.35322999999999999</v>
      </c>
      <c r="G998" s="3">
        <v>1.7414000000000001E-4</v>
      </c>
      <c r="H998" s="3">
        <v>8.5849000000000003E-8</v>
      </c>
      <c r="I998" s="3">
        <v>4.2323000000000002E-11</v>
      </c>
      <c r="J998" s="3">
        <v>2.0865000000000001E-14</v>
      </c>
      <c r="K998" s="3">
        <v>1.0286000000000001E-17</v>
      </c>
      <c r="L998" s="3">
        <v>5.0709999999999997E-21</v>
      </c>
      <c r="M998">
        <v>0</v>
      </c>
      <c r="N998" s="1">
        <v>-1</v>
      </c>
      <c r="O998" s="1">
        <v>-0.5</v>
      </c>
      <c r="P998" s="1">
        <v>0</v>
      </c>
      <c r="Q998" s="1">
        <v>1</v>
      </c>
      <c r="R998" s="1">
        <v>0</v>
      </c>
      <c r="S998" s="1">
        <v>-0.5</v>
      </c>
      <c r="T998" s="1">
        <v>-1</v>
      </c>
      <c r="U998" s="1">
        <v>-1.5</v>
      </c>
      <c r="V998" s="1">
        <v>-2</v>
      </c>
      <c r="W998" s="1">
        <v>-2.5</v>
      </c>
      <c r="X998" s="1">
        <v>-3</v>
      </c>
      <c r="Y998">
        <v>3</v>
      </c>
      <c r="AA998">
        <f t="shared" si="257"/>
        <v>-7.7435999999999998E-11</v>
      </c>
      <c r="AB998">
        <f t="shared" si="258"/>
        <v>-7.8534999999999995E-8</v>
      </c>
      <c r="AC998">
        <f t="shared" si="259"/>
        <v>0</v>
      </c>
      <c r="AD998">
        <f t="shared" si="260"/>
        <v>0.64627999999999997</v>
      </c>
      <c r="AE998">
        <f t="shared" si="261"/>
        <v>0</v>
      </c>
      <c r="AF998">
        <f t="shared" si="262"/>
        <v>-8.7070000000000005E-5</v>
      </c>
      <c r="AG998">
        <f t="shared" si="263"/>
        <v>-8.5849000000000003E-8</v>
      </c>
      <c r="AH998">
        <f t="shared" si="264"/>
        <v>-6.348450000000001E-11</v>
      </c>
      <c r="AI998">
        <f t="shared" si="265"/>
        <v>-4.1730000000000002E-14</v>
      </c>
      <c r="AJ998">
        <f t="shared" si="266"/>
        <v>-2.5715000000000002E-17</v>
      </c>
      <c r="AK998">
        <f t="shared" si="267"/>
        <v>-1.5212999999999999E-20</v>
      </c>
      <c r="AM998">
        <f t="shared" si="254"/>
        <v>0.64619276547503768</v>
      </c>
      <c r="AN998">
        <f t="shared" si="255"/>
        <v>1.0000029930387797</v>
      </c>
      <c r="AO998">
        <f t="shared" si="252"/>
        <v>0.64619276547503768</v>
      </c>
      <c r="AP998">
        <f t="shared" si="256"/>
        <v>0.12923855309500754</v>
      </c>
      <c r="AQ998">
        <f t="shared" si="253"/>
        <v>0.12923855309500754</v>
      </c>
    </row>
    <row r="999" spans="1:43" x14ac:dyDescent="0.25">
      <c r="A999">
        <v>998</v>
      </c>
      <c r="B999" s="3">
        <v>1.1482E-10</v>
      </c>
      <c r="C999" s="3">
        <v>2.3291000000000001E-7</v>
      </c>
      <c r="D999" s="3">
        <v>4.7242999999999997E-4</v>
      </c>
      <c r="E999" s="3">
        <v>0.95830000000000004</v>
      </c>
      <c r="F999" s="3">
        <v>4.1209000000000003E-2</v>
      </c>
      <c r="G999" s="3">
        <v>2.0316E-5</v>
      </c>
      <c r="H999" s="3">
        <v>1.0016E-8</v>
      </c>
      <c r="I999" s="3">
        <v>4.9376000000000003E-12</v>
      </c>
      <c r="J999" s="3">
        <v>2.4342E-15</v>
      </c>
      <c r="K999" s="3">
        <v>1.2E-18</v>
      </c>
      <c r="L999" s="3">
        <v>5.9161000000000003E-22</v>
      </c>
      <c r="M999">
        <v>1</v>
      </c>
      <c r="N999" s="2">
        <v>-1</v>
      </c>
      <c r="O999" s="2">
        <v>-0.5</v>
      </c>
      <c r="P999" s="2">
        <v>0</v>
      </c>
      <c r="Q999" s="2">
        <v>1</v>
      </c>
      <c r="R999" s="2">
        <v>0</v>
      </c>
      <c r="S999" s="2">
        <v>-0.5</v>
      </c>
      <c r="T999" s="2">
        <v>-1</v>
      </c>
      <c r="U999" s="2">
        <v>-1.5</v>
      </c>
      <c r="V999" s="2">
        <v>-2</v>
      </c>
      <c r="W999" s="2">
        <v>-2.5</v>
      </c>
      <c r="X999" s="2">
        <v>-3</v>
      </c>
      <c r="Y999">
        <v>3</v>
      </c>
      <c r="AA999">
        <f t="shared" si="257"/>
        <v>-1.1482E-10</v>
      </c>
      <c r="AB999">
        <f t="shared" si="258"/>
        <v>-1.1645500000000001E-7</v>
      </c>
      <c r="AC999">
        <f t="shared" si="259"/>
        <v>0</v>
      </c>
      <c r="AD999">
        <f t="shared" si="260"/>
        <v>0.95830000000000004</v>
      </c>
      <c r="AE999">
        <f t="shared" si="261"/>
        <v>0</v>
      </c>
      <c r="AF999">
        <f t="shared" si="262"/>
        <v>-1.0158E-5</v>
      </c>
      <c r="AG999">
        <f t="shared" si="263"/>
        <v>-1.0016E-8</v>
      </c>
      <c r="AH999">
        <f t="shared" si="264"/>
        <v>-7.4063999999999996E-12</v>
      </c>
      <c r="AI999">
        <f t="shared" si="265"/>
        <v>-4.8684E-15</v>
      </c>
      <c r="AJ999">
        <f t="shared" si="266"/>
        <v>-2.9999999999999998E-18</v>
      </c>
      <c r="AK999">
        <f t="shared" si="267"/>
        <v>-1.7748300000000002E-21</v>
      </c>
      <c r="AM999">
        <f t="shared" si="254"/>
        <v>0.95828971540676866</v>
      </c>
      <c r="AN999">
        <f t="shared" si="255"/>
        <v>1.0000019890457601</v>
      </c>
      <c r="AO999">
        <f t="shared" si="252"/>
        <v>0.95828971540676866</v>
      </c>
      <c r="AP999">
        <f t="shared" si="256"/>
        <v>0.95828971540676866</v>
      </c>
      <c r="AQ999">
        <f t="shared" si="253"/>
        <v>0.95828971540676866</v>
      </c>
    </row>
    <row r="1000" spans="1:43" x14ac:dyDescent="0.25">
      <c r="A1000">
        <v>999</v>
      </c>
      <c r="B1000" s="3">
        <v>1.1963E-10</v>
      </c>
      <c r="C1000" s="3">
        <v>2.4266999999999999E-7</v>
      </c>
      <c r="D1000" s="3">
        <v>4.9224000000000002E-4</v>
      </c>
      <c r="E1000" s="3">
        <v>0.99846999999999997</v>
      </c>
      <c r="F1000" s="3">
        <v>1.0334999999999999E-3</v>
      </c>
      <c r="G1000" s="3">
        <v>5.0949999999999995E-7</v>
      </c>
      <c r="H1000" s="3">
        <v>2.5118000000000001E-10</v>
      </c>
      <c r="I1000" s="3">
        <v>1.2382999999999999E-13</v>
      </c>
      <c r="J1000" s="3">
        <v>6.1046999999999999E-17</v>
      </c>
      <c r="K1000" s="3">
        <v>3.0096000000000003E-20</v>
      </c>
      <c r="L1000" s="3">
        <v>1.4837E-23</v>
      </c>
      <c r="M1000">
        <v>1</v>
      </c>
      <c r="N1000" s="1">
        <v>-1</v>
      </c>
      <c r="O1000" s="1">
        <v>-0.5</v>
      </c>
      <c r="P1000" s="1">
        <v>0</v>
      </c>
      <c r="Q1000" s="1">
        <v>1</v>
      </c>
      <c r="R1000" s="1">
        <v>0</v>
      </c>
      <c r="S1000" s="1">
        <v>-0.5</v>
      </c>
      <c r="T1000" s="1">
        <v>-1</v>
      </c>
      <c r="U1000" s="1">
        <v>-1.5</v>
      </c>
      <c r="V1000" s="1">
        <v>-2</v>
      </c>
      <c r="W1000" s="1">
        <v>-2.5</v>
      </c>
      <c r="X1000" s="1">
        <v>-3</v>
      </c>
      <c r="Y1000">
        <v>3</v>
      </c>
      <c r="AA1000">
        <f t="shared" si="257"/>
        <v>-1.1963E-10</v>
      </c>
      <c r="AB1000">
        <f t="shared" si="258"/>
        <v>-1.2133499999999999E-7</v>
      </c>
      <c r="AC1000">
        <f t="shared" si="259"/>
        <v>0</v>
      </c>
      <c r="AD1000">
        <f t="shared" si="260"/>
        <v>0.99846999999999997</v>
      </c>
      <c r="AE1000">
        <f t="shared" si="261"/>
        <v>0</v>
      </c>
      <c r="AF1000">
        <f t="shared" si="262"/>
        <v>-2.5474999999999997E-7</v>
      </c>
      <c r="AG1000">
        <f t="shared" si="263"/>
        <v>-2.5118000000000001E-10</v>
      </c>
      <c r="AH1000">
        <f t="shared" si="264"/>
        <v>-1.8574499999999998E-13</v>
      </c>
      <c r="AI1000">
        <f t="shared" si="265"/>
        <v>-1.22094E-16</v>
      </c>
      <c r="AJ1000">
        <f t="shared" si="266"/>
        <v>-7.5240000000000013E-20</v>
      </c>
      <c r="AK1000">
        <f t="shared" si="267"/>
        <v>-4.4511E-23</v>
      </c>
      <c r="AM1000">
        <f t="shared" si="254"/>
        <v>0.99846962354400415</v>
      </c>
      <c r="AN1000">
        <f t="shared" si="255"/>
        <v>0.99999649254093381</v>
      </c>
      <c r="AO1000">
        <f t="shared" si="252"/>
        <v>0.99846962354400415</v>
      </c>
      <c r="AP1000">
        <f t="shared" si="256"/>
        <v>0.99846962354400415</v>
      </c>
      <c r="AQ1000">
        <f t="shared" si="253"/>
        <v>0.99846962354400415</v>
      </c>
    </row>
    <row r="1001" spans="1:43" x14ac:dyDescent="0.25">
      <c r="A1001">
        <v>1000</v>
      </c>
      <c r="B1001" s="3">
        <v>1.1766000000000001E-10</v>
      </c>
      <c r="C1001" s="3">
        <v>2.3867000000000001E-7</v>
      </c>
      <c r="D1001" s="3">
        <v>4.8411999999999999E-4</v>
      </c>
      <c r="E1001" s="3">
        <v>0.98199000000000003</v>
      </c>
      <c r="F1001" s="3">
        <v>1.7512E-2</v>
      </c>
      <c r="G1001" s="3">
        <v>8.6333999999999994E-6</v>
      </c>
      <c r="H1001" s="3">
        <v>4.2562000000000003E-9</v>
      </c>
      <c r="I1001" s="3">
        <v>2.0983000000000001E-12</v>
      </c>
      <c r="J1001" s="3">
        <v>1.0344E-15</v>
      </c>
      <c r="K1001" s="3">
        <v>5.0996999999999999E-19</v>
      </c>
      <c r="L1001" s="3">
        <v>2.5140999999999999E-22</v>
      </c>
      <c r="M1001">
        <v>1</v>
      </c>
      <c r="N1001" s="2">
        <v>-1</v>
      </c>
      <c r="O1001" s="2">
        <v>-0.5</v>
      </c>
      <c r="P1001" s="2">
        <v>0</v>
      </c>
      <c r="Q1001" s="2">
        <v>1</v>
      </c>
      <c r="R1001" s="2">
        <v>0</v>
      </c>
      <c r="S1001" s="2">
        <v>-0.5</v>
      </c>
      <c r="T1001" s="2">
        <v>-1</v>
      </c>
      <c r="U1001" s="2">
        <v>-1.5</v>
      </c>
      <c r="V1001" s="2">
        <v>-2</v>
      </c>
      <c r="W1001" s="2">
        <v>-2.5</v>
      </c>
      <c r="X1001" s="2">
        <v>-3</v>
      </c>
      <c r="Y1001">
        <v>3</v>
      </c>
      <c r="AA1001">
        <f t="shared" si="257"/>
        <v>-1.1766000000000001E-10</v>
      </c>
      <c r="AB1001">
        <f t="shared" si="258"/>
        <v>-1.19335E-7</v>
      </c>
      <c r="AC1001">
        <f t="shared" si="259"/>
        <v>0</v>
      </c>
      <c r="AD1001">
        <f t="shared" si="260"/>
        <v>0.98199000000000003</v>
      </c>
      <c r="AE1001">
        <f t="shared" si="261"/>
        <v>0</v>
      </c>
      <c r="AF1001">
        <f t="shared" si="262"/>
        <v>-4.3166999999999997E-6</v>
      </c>
      <c r="AG1001">
        <f t="shared" si="263"/>
        <v>-4.2562000000000003E-9</v>
      </c>
      <c r="AH1001">
        <f t="shared" si="264"/>
        <v>-3.1474499999999999E-12</v>
      </c>
      <c r="AI1001">
        <f t="shared" si="265"/>
        <v>-2.0688E-15</v>
      </c>
      <c r="AJ1001">
        <f t="shared" si="266"/>
        <v>-1.274925E-18</v>
      </c>
      <c r="AK1001">
        <f t="shared" si="267"/>
        <v>-7.5422999999999993E-22</v>
      </c>
      <c r="AM1001">
        <f t="shared" si="254"/>
        <v>0.9819855595879905</v>
      </c>
      <c r="AN1001">
        <f t="shared" si="255"/>
        <v>0.99999499644595924</v>
      </c>
      <c r="AO1001">
        <f t="shared" si="252"/>
        <v>0.9819855595879905</v>
      </c>
      <c r="AP1001">
        <f t="shared" si="256"/>
        <v>0.9819855595879905</v>
      </c>
      <c r="AQ1001">
        <f t="shared" si="253"/>
        <v>0.9819855595879905</v>
      </c>
    </row>
    <row r="1002" spans="1:43" x14ac:dyDescent="0.25">
      <c r="A1002">
        <v>1001</v>
      </c>
      <c r="B1002" s="3">
        <v>1.1217999999999999E-10</v>
      </c>
      <c r="C1002" s="3">
        <v>2.2755E-7</v>
      </c>
      <c r="D1002" s="3">
        <v>4.6156000000000002E-4</v>
      </c>
      <c r="E1002" s="3">
        <v>0.93625000000000003</v>
      </c>
      <c r="F1002" s="3">
        <v>6.3256999999999994E-2</v>
      </c>
      <c r="G1002" s="3">
        <v>3.1185E-5</v>
      </c>
      <c r="H1002" s="3">
        <v>1.5373999999999999E-8</v>
      </c>
      <c r="I1002" s="3">
        <v>7.5792999999999994E-12</v>
      </c>
      <c r="J1002" s="3">
        <v>3.7366E-15</v>
      </c>
      <c r="K1002" s="3">
        <v>1.8421E-18</v>
      </c>
      <c r="L1002" s="3">
        <v>9.0814E-22</v>
      </c>
      <c r="M1002">
        <v>1</v>
      </c>
      <c r="N1002" s="1">
        <v>-1</v>
      </c>
      <c r="O1002" s="1">
        <v>-0.5</v>
      </c>
      <c r="P1002" s="1">
        <v>0</v>
      </c>
      <c r="Q1002" s="1">
        <v>1</v>
      </c>
      <c r="R1002" s="1">
        <v>0</v>
      </c>
      <c r="S1002" s="1">
        <v>-0.5</v>
      </c>
      <c r="T1002" s="1">
        <v>-1</v>
      </c>
      <c r="U1002" s="1">
        <v>-1.5</v>
      </c>
      <c r="V1002" s="1">
        <v>-2</v>
      </c>
      <c r="W1002" s="1">
        <v>-2.5</v>
      </c>
      <c r="X1002" s="1">
        <v>-3</v>
      </c>
      <c r="Y1002">
        <v>3</v>
      </c>
      <c r="AA1002">
        <f t="shared" si="257"/>
        <v>-1.1217999999999999E-10</v>
      </c>
      <c r="AB1002">
        <f t="shared" si="258"/>
        <v>-1.13775E-7</v>
      </c>
      <c r="AC1002">
        <f t="shared" si="259"/>
        <v>0</v>
      </c>
      <c r="AD1002">
        <f t="shared" si="260"/>
        <v>0.93625000000000003</v>
      </c>
      <c r="AE1002">
        <f t="shared" si="261"/>
        <v>0</v>
      </c>
      <c r="AF1002">
        <f t="shared" si="262"/>
        <v>-1.55925E-5</v>
      </c>
      <c r="AG1002">
        <f t="shared" si="263"/>
        <v>-1.5373999999999999E-8</v>
      </c>
      <c r="AH1002">
        <f t="shared" si="264"/>
        <v>-1.136895E-11</v>
      </c>
      <c r="AI1002">
        <f t="shared" si="265"/>
        <v>-7.4732E-15</v>
      </c>
      <c r="AJ1002">
        <f t="shared" si="266"/>
        <v>-4.6052500000000002E-18</v>
      </c>
      <c r="AK1002">
        <f t="shared" si="267"/>
        <v>-2.72442E-21</v>
      </c>
      <c r="AM1002">
        <f t="shared" si="254"/>
        <v>0.93623427822744365</v>
      </c>
      <c r="AN1002">
        <f t="shared" si="255"/>
        <v>0.999999988043763</v>
      </c>
      <c r="AO1002">
        <f t="shared" si="252"/>
        <v>0.93623427822744365</v>
      </c>
      <c r="AP1002">
        <f t="shared" si="256"/>
        <v>0.93623427822744365</v>
      </c>
      <c r="AQ1002">
        <f t="shared" si="253"/>
        <v>0.93623427822744365</v>
      </c>
    </row>
    <row r="1003" spans="1:43" x14ac:dyDescent="0.25">
      <c r="A1003">
        <v>1002</v>
      </c>
      <c r="B1003" s="3">
        <v>2.5635000000000001E-12</v>
      </c>
      <c r="C1003" s="3">
        <v>5.1998000000000002E-9</v>
      </c>
      <c r="D1003" s="3">
        <v>1.0547000000000001E-5</v>
      </c>
      <c r="E1003" s="3">
        <v>2.1395000000000001E-2</v>
      </c>
      <c r="F1003" s="3">
        <v>0.97811000000000003</v>
      </c>
      <c r="G1003" s="3">
        <v>4.8220000000000001E-4</v>
      </c>
      <c r="H1003" s="3">
        <v>2.3771999999999999E-7</v>
      </c>
      <c r="I1003" s="3">
        <v>1.1719999999999999E-10</v>
      </c>
      <c r="J1003" s="3">
        <v>5.7775999999999995E-14</v>
      </c>
      <c r="K1003" s="3">
        <v>2.8482999999999999E-17</v>
      </c>
      <c r="L1003" s="3">
        <v>1.4041999999999999E-20</v>
      </c>
      <c r="M1003">
        <v>1</v>
      </c>
      <c r="N1003" s="2">
        <v>-1</v>
      </c>
      <c r="O1003" s="2">
        <v>-0.5</v>
      </c>
      <c r="P1003" s="2">
        <v>0</v>
      </c>
      <c r="Q1003" s="2">
        <v>1</v>
      </c>
      <c r="R1003" s="2">
        <v>0</v>
      </c>
      <c r="S1003" s="2">
        <v>-0.5</v>
      </c>
      <c r="T1003" s="2">
        <v>-1</v>
      </c>
      <c r="U1003" s="2">
        <v>-1.5</v>
      </c>
      <c r="V1003" s="2">
        <v>-2</v>
      </c>
      <c r="W1003" s="2">
        <v>-2.5</v>
      </c>
      <c r="X1003" s="2">
        <v>-3</v>
      </c>
      <c r="Y1003">
        <v>3</v>
      </c>
      <c r="AA1003">
        <f t="shared" si="257"/>
        <v>-2.5635000000000001E-12</v>
      </c>
      <c r="AB1003">
        <f t="shared" si="258"/>
        <v>-2.5999000000000001E-9</v>
      </c>
      <c r="AC1003">
        <f t="shared" si="259"/>
        <v>0</v>
      </c>
      <c r="AD1003">
        <f t="shared" si="260"/>
        <v>2.1395000000000001E-2</v>
      </c>
      <c r="AE1003">
        <f t="shared" si="261"/>
        <v>0</v>
      </c>
      <c r="AF1003">
        <f t="shared" si="262"/>
        <v>-2.4110000000000001E-4</v>
      </c>
      <c r="AG1003">
        <f t="shared" si="263"/>
        <v>-2.3771999999999999E-7</v>
      </c>
      <c r="AH1003">
        <f t="shared" si="264"/>
        <v>-1.758E-10</v>
      </c>
      <c r="AI1003">
        <f t="shared" si="265"/>
        <v>-1.1555199999999999E-13</v>
      </c>
      <c r="AJ1003">
        <f t="shared" si="266"/>
        <v>-7.1207499999999996E-17</v>
      </c>
      <c r="AK1003">
        <f t="shared" si="267"/>
        <v>-4.2125999999999995E-20</v>
      </c>
      <c r="AM1003">
        <f t="shared" si="254"/>
        <v>2.1153659501620872E-2</v>
      </c>
      <c r="AN1003">
        <f t="shared" si="255"/>
        <v>0.99999799003962131</v>
      </c>
      <c r="AO1003">
        <f t="shared" si="252"/>
        <v>2.1153659501620872E-2</v>
      </c>
      <c r="AP1003">
        <f t="shared" si="256"/>
        <v>2.1153659501620872E-2</v>
      </c>
      <c r="AQ1003">
        <f t="shared" si="253"/>
        <v>2.1153659501620872E-2</v>
      </c>
    </row>
    <row r="1004" spans="1:43" x14ac:dyDescent="0.25">
      <c r="A1004">
        <v>1003</v>
      </c>
      <c r="B1004" s="3">
        <v>1.1916999999999999E-10</v>
      </c>
      <c r="C1004" s="3">
        <v>2.4172000000000002E-7</v>
      </c>
      <c r="D1004" s="3">
        <v>4.9032000000000004E-4</v>
      </c>
      <c r="E1004" s="3">
        <v>0.99456999999999995</v>
      </c>
      <c r="F1004" s="3">
        <v>4.9347999999999996E-3</v>
      </c>
      <c r="G1004" s="3">
        <v>2.4327999999999998E-6</v>
      </c>
      <c r="H1004" s="3">
        <v>1.1994E-9</v>
      </c>
      <c r="I1004" s="3">
        <v>5.9127999999999998E-13</v>
      </c>
      <c r="J1004" s="3">
        <v>2.915E-16</v>
      </c>
      <c r="K1004" s="3">
        <v>1.4371000000000001E-19</v>
      </c>
      <c r="L1004" s="3">
        <v>7.0846000000000005E-23</v>
      </c>
      <c r="M1004">
        <v>1</v>
      </c>
      <c r="N1004" s="1">
        <v>-1</v>
      </c>
      <c r="O1004" s="1">
        <v>-0.5</v>
      </c>
      <c r="P1004" s="1">
        <v>0</v>
      </c>
      <c r="Q1004" s="1">
        <v>1</v>
      </c>
      <c r="R1004" s="1">
        <v>0</v>
      </c>
      <c r="S1004" s="1">
        <v>-0.5</v>
      </c>
      <c r="T1004" s="1">
        <v>-1</v>
      </c>
      <c r="U1004" s="1">
        <v>-1.5</v>
      </c>
      <c r="V1004" s="1">
        <v>-2</v>
      </c>
      <c r="W1004" s="1">
        <v>-2.5</v>
      </c>
      <c r="X1004" s="1">
        <v>-3</v>
      </c>
      <c r="Y1004">
        <v>3</v>
      </c>
      <c r="AA1004">
        <f t="shared" si="257"/>
        <v>-1.1916999999999999E-10</v>
      </c>
      <c r="AB1004">
        <f t="shared" si="258"/>
        <v>-1.2086000000000001E-7</v>
      </c>
      <c r="AC1004">
        <f t="shared" si="259"/>
        <v>0</v>
      </c>
      <c r="AD1004">
        <f t="shared" si="260"/>
        <v>0.99456999999999995</v>
      </c>
      <c r="AE1004">
        <f t="shared" si="261"/>
        <v>0</v>
      </c>
      <c r="AF1004">
        <f t="shared" si="262"/>
        <v>-1.2163999999999999E-6</v>
      </c>
      <c r="AG1004">
        <f t="shared" si="263"/>
        <v>-1.1994E-9</v>
      </c>
      <c r="AH1004">
        <f t="shared" si="264"/>
        <v>-8.8692000000000002E-13</v>
      </c>
      <c r="AI1004">
        <f t="shared" si="265"/>
        <v>-5.8300000000000001E-16</v>
      </c>
      <c r="AJ1004">
        <f t="shared" si="266"/>
        <v>-3.5927500000000001E-19</v>
      </c>
      <c r="AK1004">
        <f t="shared" si="267"/>
        <v>-2.1253800000000004E-22</v>
      </c>
      <c r="AM1004">
        <f t="shared" si="254"/>
        <v>0.99456866142054245</v>
      </c>
      <c r="AN1004">
        <f t="shared" si="255"/>
        <v>0.9999977958391616</v>
      </c>
      <c r="AO1004">
        <f t="shared" si="252"/>
        <v>0.99456866142054245</v>
      </c>
      <c r="AP1004">
        <f t="shared" si="256"/>
        <v>0.99456866142054245</v>
      </c>
      <c r="AQ1004">
        <f t="shared" si="253"/>
        <v>0.99456866142054245</v>
      </c>
    </row>
    <row r="1005" spans="1:43" x14ac:dyDescent="0.25">
      <c r="A1005">
        <v>1004</v>
      </c>
      <c r="B1005" s="3">
        <v>1.1398E-10</v>
      </c>
      <c r="C1005" s="3">
        <v>2.3120000000000001E-7</v>
      </c>
      <c r="D1005" s="3">
        <v>4.6896999999999998E-4</v>
      </c>
      <c r="E1005" s="3">
        <v>0.95128000000000001</v>
      </c>
      <c r="F1005" s="3">
        <v>4.8229000000000001E-2</v>
      </c>
      <c r="G1005" s="3">
        <v>2.3776000000000001E-5</v>
      </c>
      <c r="H1005" s="3">
        <v>1.1722000000000001E-8</v>
      </c>
      <c r="I1005" s="3">
        <v>5.7785999999999996E-12</v>
      </c>
      <c r="J1005" s="3">
        <v>2.8488000000000001E-15</v>
      </c>
      <c r="K1005" s="3">
        <v>1.4044E-18</v>
      </c>
      <c r="L1005" s="3">
        <v>6.9237999999999996E-22</v>
      </c>
      <c r="M1005">
        <v>1</v>
      </c>
      <c r="N1005" s="2">
        <v>-1</v>
      </c>
      <c r="O1005" s="2">
        <v>-0.5</v>
      </c>
      <c r="P1005" s="2">
        <v>0</v>
      </c>
      <c r="Q1005" s="2">
        <v>1</v>
      </c>
      <c r="R1005" s="2">
        <v>0</v>
      </c>
      <c r="S1005" s="2">
        <v>-0.5</v>
      </c>
      <c r="T1005" s="2">
        <v>-1</v>
      </c>
      <c r="U1005" s="2">
        <v>-1.5</v>
      </c>
      <c r="V1005" s="2">
        <v>-2</v>
      </c>
      <c r="W1005" s="2">
        <v>-2.5</v>
      </c>
      <c r="X1005" s="2">
        <v>-3</v>
      </c>
      <c r="Y1005">
        <v>3</v>
      </c>
      <c r="AA1005">
        <f t="shared" si="257"/>
        <v>-1.1398E-10</v>
      </c>
      <c r="AB1005">
        <f t="shared" si="258"/>
        <v>-1.156E-7</v>
      </c>
      <c r="AC1005">
        <f t="shared" si="259"/>
        <v>0</v>
      </c>
      <c r="AD1005">
        <f t="shared" si="260"/>
        <v>0.95128000000000001</v>
      </c>
      <c r="AE1005">
        <f t="shared" si="261"/>
        <v>0</v>
      </c>
      <c r="AF1005">
        <f t="shared" si="262"/>
        <v>-1.1888E-5</v>
      </c>
      <c r="AG1005">
        <f t="shared" si="263"/>
        <v>-1.1722000000000001E-8</v>
      </c>
      <c r="AH1005">
        <f t="shared" si="264"/>
        <v>-8.6679000000000003E-12</v>
      </c>
      <c r="AI1005">
        <f t="shared" si="265"/>
        <v>-5.6976000000000001E-15</v>
      </c>
      <c r="AJ1005">
        <f t="shared" si="266"/>
        <v>-3.511E-18</v>
      </c>
      <c r="AK1005">
        <f t="shared" si="267"/>
        <v>-2.0771399999999999E-21</v>
      </c>
      <c r="AM1005">
        <f t="shared" si="254"/>
        <v>0.95126798455534645</v>
      </c>
      <c r="AN1005">
        <f t="shared" si="255"/>
        <v>1.0000019890417615</v>
      </c>
      <c r="AO1005">
        <f t="shared" si="252"/>
        <v>0.95126798455534645</v>
      </c>
      <c r="AP1005">
        <f t="shared" si="256"/>
        <v>0.95126798455534645</v>
      </c>
      <c r="AQ1005">
        <f t="shared" si="253"/>
        <v>0.95126798455534645</v>
      </c>
    </row>
    <row r="1006" spans="1:43" x14ac:dyDescent="0.25">
      <c r="A1006">
        <v>1005</v>
      </c>
      <c r="B1006" s="3">
        <v>1.0889E-10</v>
      </c>
      <c r="C1006" s="3">
        <v>2.2088999999999999E-7</v>
      </c>
      <c r="D1006" s="3">
        <v>4.4805000000000002E-4</v>
      </c>
      <c r="E1006" s="3">
        <v>0.90883999999999998</v>
      </c>
      <c r="F1006" s="3">
        <v>9.0671000000000002E-2</v>
      </c>
      <c r="G1006" s="3">
        <v>4.4700000000000002E-5</v>
      </c>
      <c r="H1006" s="3">
        <v>2.2037000000000001E-8</v>
      </c>
      <c r="I1006" s="3">
        <v>1.0864000000000001E-11</v>
      </c>
      <c r="J1006" s="3">
        <v>5.3559000000000001E-15</v>
      </c>
      <c r="K1006" s="3">
        <v>2.6403999999999998E-18</v>
      </c>
      <c r="L1006" s="3">
        <v>1.3017E-21</v>
      </c>
      <c r="M1006">
        <v>1</v>
      </c>
      <c r="N1006" s="1">
        <v>-1</v>
      </c>
      <c r="O1006" s="1">
        <v>-0.5</v>
      </c>
      <c r="P1006" s="1">
        <v>0</v>
      </c>
      <c r="Q1006" s="1">
        <v>1</v>
      </c>
      <c r="R1006" s="1">
        <v>0</v>
      </c>
      <c r="S1006" s="1">
        <v>-0.5</v>
      </c>
      <c r="T1006" s="1">
        <v>-1</v>
      </c>
      <c r="U1006" s="1">
        <v>-1.5</v>
      </c>
      <c r="V1006" s="1">
        <v>-2</v>
      </c>
      <c r="W1006" s="1">
        <v>-2.5</v>
      </c>
      <c r="X1006" s="1">
        <v>-3</v>
      </c>
      <c r="Y1006">
        <v>3</v>
      </c>
      <c r="AA1006">
        <f t="shared" si="257"/>
        <v>-1.0889E-10</v>
      </c>
      <c r="AB1006">
        <f t="shared" si="258"/>
        <v>-1.1044499999999999E-7</v>
      </c>
      <c r="AC1006">
        <f t="shared" si="259"/>
        <v>0</v>
      </c>
      <c r="AD1006">
        <f t="shared" si="260"/>
        <v>0.90883999999999998</v>
      </c>
      <c r="AE1006">
        <f t="shared" si="261"/>
        <v>0</v>
      </c>
      <c r="AF1006">
        <f t="shared" si="262"/>
        <v>-2.2350000000000001E-5</v>
      </c>
      <c r="AG1006">
        <f t="shared" si="263"/>
        <v>-2.2037000000000001E-8</v>
      </c>
      <c r="AH1006">
        <f t="shared" si="264"/>
        <v>-1.6296000000000002E-11</v>
      </c>
      <c r="AI1006">
        <f t="shared" si="265"/>
        <v>-1.07118E-14</v>
      </c>
      <c r="AJ1006">
        <f t="shared" si="266"/>
        <v>-6.6009999999999998E-18</v>
      </c>
      <c r="AK1006">
        <f t="shared" si="267"/>
        <v>-3.9051E-21</v>
      </c>
      <c r="AM1006">
        <f t="shared" si="254"/>
        <v>0.90881751739280336</v>
      </c>
      <c r="AN1006">
        <f t="shared" si="255"/>
        <v>1.0000039930467592</v>
      </c>
      <c r="AO1006">
        <f t="shared" si="252"/>
        <v>0.90881751739280336</v>
      </c>
      <c r="AP1006">
        <f t="shared" si="256"/>
        <v>0.90881751739280336</v>
      </c>
      <c r="AQ1006">
        <f t="shared" si="253"/>
        <v>0.90881751739280336</v>
      </c>
    </row>
    <row r="1007" spans="1:43" x14ac:dyDescent="0.25">
      <c r="A1007">
        <v>1006</v>
      </c>
      <c r="B1007" s="3">
        <v>1.8487E-12</v>
      </c>
      <c r="C1007" s="3">
        <v>3.7499E-9</v>
      </c>
      <c r="D1007" s="3">
        <v>7.6063999999999997E-6</v>
      </c>
      <c r="E1007" s="3">
        <v>1.5429E-2</v>
      </c>
      <c r="F1007" s="3">
        <v>0.98407999999999995</v>
      </c>
      <c r="G1007" s="3">
        <v>4.8514000000000001E-4</v>
      </c>
      <c r="H1007" s="3">
        <v>2.3916999999999999E-7</v>
      </c>
      <c r="I1007" s="3">
        <v>1.1791000000000001E-10</v>
      </c>
      <c r="J1007" s="3">
        <v>5.8129000000000004E-14</v>
      </c>
      <c r="K1007" s="3">
        <v>2.8656999999999998E-17</v>
      </c>
      <c r="L1007" s="3">
        <v>1.4128E-20</v>
      </c>
      <c r="M1007">
        <v>1</v>
      </c>
      <c r="N1007" s="2">
        <v>-1</v>
      </c>
      <c r="O1007" s="2">
        <v>-0.5</v>
      </c>
      <c r="P1007" s="2">
        <v>0</v>
      </c>
      <c r="Q1007" s="2">
        <v>1</v>
      </c>
      <c r="R1007" s="2">
        <v>0</v>
      </c>
      <c r="S1007" s="2">
        <v>-0.5</v>
      </c>
      <c r="T1007" s="2">
        <v>-1</v>
      </c>
      <c r="U1007" s="2">
        <v>-1.5</v>
      </c>
      <c r="V1007" s="2">
        <v>-2</v>
      </c>
      <c r="W1007" s="2">
        <v>-2.5</v>
      </c>
      <c r="X1007" s="2">
        <v>-3</v>
      </c>
      <c r="Y1007">
        <v>3</v>
      </c>
      <c r="AA1007">
        <f t="shared" si="257"/>
        <v>-1.8487E-12</v>
      </c>
      <c r="AB1007">
        <f t="shared" si="258"/>
        <v>-1.87495E-9</v>
      </c>
      <c r="AC1007">
        <f t="shared" si="259"/>
        <v>0</v>
      </c>
      <c r="AD1007">
        <f t="shared" si="260"/>
        <v>1.5429E-2</v>
      </c>
      <c r="AE1007">
        <f t="shared" si="261"/>
        <v>0</v>
      </c>
      <c r="AF1007">
        <f t="shared" si="262"/>
        <v>-2.4257E-4</v>
      </c>
      <c r="AG1007">
        <f t="shared" si="263"/>
        <v>-2.3916999999999999E-7</v>
      </c>
      <c r="AH1007">
        <f t="shared" si="264"/>
        <v>-1.7686500000000001E-10</v>
      </c>
      <c r="AI1007">
        <f t="shared" si="265"/>
        <v>-1.1625800000000001E-13</v>
      </c>
      <c r="AJ1007">
        <f t="shared" si="266"/>
        <v>-7.1642499999999998E-17</v>
      </c>
      <c r="AK1007">
        <f t="shared" si="267"/>
        <v>-4.2383999999999998E-20</v>
      </c>
      <c r="AM1007">
        <f t="shared" si="254"/>
        <v>1.5186188776219972E-2</v>
      </c>
      <c r="AN1007">
        <f t="shared" si="255"/>
        <v>1.0000019894397167</v>
      </c>
      <c r="AO1007">
        <f t="shared" si="252"/>
        <v>1.5186188776219972E-2</v>
      </c>
      <c r="AP1007">
        <f t="shared" si="256"/>
        <v>1.5186188776219972E-2</v>
      </c>
      <c r="AQ1007">
        <f t="shared" si="253"/>
        <v>1.5186188776219972E-2</v>
      </c>
    </row>
    <row r="1008" spans="1:43" x14ac:dyDescent="0.25">
      <c r="A1008">
        <v>1007</v>
      </c>
      <c r="B1008" s="3">
        <v>1.1876999999999999E-10</v>
      </c>
      <c r="C1008" s="3">
        <v>2.4092000000000002E-7</v>
      </c>
      <c r="D1008" s="3">
        <v>4.8868000000000002E-4</v>
      </c>
      <c r="E1008" s="3">
        <v>0.99126000000000003</v>
      </c>
      <c r="F1008" s="3">
        <v>8.2450000000000006E-3</v>
      </c>
      <c r="G1008" s="3">
        <v>4.0647000000000002E-6</v>
      </c>
      <c r="H1008" s="3">
        <v>2.0039000000000001E-9</v>
      </c>
      <c r="I1008" s="3">
        <v>9.8790000000000006E-13</v>
      </c>
      <c r="J1008" s="3">
        <v>4.8703000000000005E-16</v>
      </c>
      <c r="K1008" s="3">
        <v>2.4009999999999998E-19</v>
      </c>
      <c r="L1008" s="3">
        <v>1.1837000000000001E-22</v>
      </c>
      <c r="M1008">
        <v>1</v>
      </c>
      <c r="N1008" s="1">
        <v>-1</v>
      </c>
      <c r="O1008" s="1">
        <v>-0.5</v>
      </c>
      <c r="P1008" s="1">
        <v>0</v>
      </c>
      <c r="Q1008" s="1">
        <v>1</v>
      </c>
      <c r="R1008" s="1">
        <v>0</v>
      </c>
      <c r="S1008" s="1">
        <v>-0.5</v>
      </c>
      <c r="T1008" s="1">
        <v>-1</v>
      </c>
      <c r="U1008" s="1">
        <v>-1.5</v>
      </c>
      <c r="V1008" s="1">
        <v>-2</v>
      </c>
      <c r="W1008" s="1">
        <v>-2.5</v>
      </c>
      <c r="X1008" s="1">
        <v>-3</v>
      </c>
      <c r="Y1008">
        <v>3</v>
      </c>
      <c r="AA1008">
        <f t="shared" si="257"/>
        <v>-1.1876999999999999E-10</v>
      </c>
      <c r="AB1008">
        <f t="shared" si="258"/>
        <v>-1.2046000000000001E-7</v>
      </c>
      <c r="AC1008">
        <f t="shared" si="259"/>
        <v>0</v>
      </c>
      <c r="AD1008">
        <f t="shared" si="260"/>
        <v>0.99126000000000003</v>
      </c>
      <c r="AE1008">
        <f t="shared" si="261"/>
        <v>0</v>
      </c>
      <c r="AF1008">
        <f t="shared" si="262"/>
        <v>-2.0323500000000001E-6</v>
      </c>
      <c r="AG1008">
        <f t="shared" si="263"/>
        <v>-2.0039000000000001E-9</v>
      </c>
      <c r="AH1008">
        <f t="shared" si="264"/>
        <v>-1.4818500000000002E-12</v>
      </c>
      <c r="AI1008">
        <f t="shared" si="265"/>
        <v>-9.7406000000000009E-16</v>
      </c>
      <c r="AJ1008">
        <f t="shared" si="266"/>
        <v>-6.0024999999999995E-19</v>
      </c>
      <c r="AK1008">
        <f t="shared" si="267"/>
        <v>-3.5511000000000002E-22</v>
      </c>
      <c r="AM1008">
        <f t="shared" si="254"/>
        <v>0.99125784506584724</v>
      </c>
      <c r="AN1008">
        <f t="shared" si="255"/>
        <v>0.99999798774365833</v>
      </c>
      <c r="AO1008">
        <f t="shared" si="252"/>
        <v>0.99125784506584724</v>
      </c>
      <c r="AP1008">
        <f t="shared" si="256"/>
        <v>0.99125784506584724</v>
      </c>
      <c r="AQ1008">
        <f t="shared" si="253"/>
        <v>0.99125784506584724</v>
      </c>
    </row>
    <row r="1009" spans="1:43" x14ac:dyDescent="0.25">
      <c r="A1009">
        <v>1008</v>
      </c>
      <c r="B1009" s="3">
        <v>1.1967000000000001E-10</v>
      </c>
      <c r="C1009" s="3">
        <v>2.4275000000000003E-7</v>
      </c>
      <c r="D1009" s="3">
        <v>4.9240000000000004E-4</v>
      </c>
      <c r="E1009" s="3">
        <v>0.99880000000000002</v>
      </c>
      <c r="F1009" s="3">
        <v>7.0715999999999997E-4</v>
      </c>
      <c r="G1009" s="3">
        <v>3.4863000000000002E-7</v>
      </c>
      <c r="H1009" s="3">
        <v>1.7187E-10</v>
      </c>
      <c r="I1009" s="3">
        <v>8.4731000000000005E-14</v>
      </c>
      <c r="J1009" s="3">
        <v>4.1772000000000002E-17</v>
      </c>
      <c r="K1009" s="3">
        <v>2.0593E-20</v>
      </c>
      <c r="L1009" s="3">
        <v>1.0152000000000001E-23</v>
      </c>
      <c r="M1009">
        <v>1</v>
      </c>
      <c r="N1009" s="2">
        <v>-1</v>
      </c>
      <c r="O1009" s="2">
        <v>-0.5</v>
      </c>
      <c r="P1009" s="2">
        <v>0</v>
      </c>
      <c r="Q1009" s="2">
        <v>1</v>
      </c>
      <c r="R1009" s="2">
        <v>0</v>
      </c>
      <c r="S1009" s="2">
        <v>-0.5</v>
      </c>
      <c r="T1009" s="2">
        <v>-1</v>
      </c>
      <c r="U1009" s="2">
        <v>-1.5</v>
      </c>
      <c r="V1009" s="2">
        <v>-2</v>
      </c>
      <c r="W1009" s="2">
        <v>-2.5</v>
      </c>
      <c r="X1009" s="2">
        <v>-3</v>
      </c>
      <c r="Y1009">
        <v>3</v>
      </c>
      <c r="AA1009">
        <f t="shared" si="257"/>
        <v>-1.1967000000000001E-10</v>
      </c>
      <c r="AB1009">
        <f t="shared" si="258"/>
        <v>-1.2137500000000001E-7</v>
      </c>
      <c r="AC1009">
        <f t="shared" si="259"/>
        <v>0</v>
      </c>
      <c r="AD1009">
        <f t="shared" si="260"/>
        <v>0.99880000000000002</v>
      </c>
      <c r="AE1009">
        <f t="shared" si="261"/>
        <v>0</v>
      </c>
      <c r="AF1009">
        <f t="shared" si="262"/>
        <v>-1.7431500000000001E-7</v>
      </c>
      <c r="AG1009">
        <f t="shared" si="263"/>
        <v>-1.7187E-10</v>
      </c>
      <c r="AH1009">
        <f t="shared" si="264"/>
        <v>-1.2709650000000001E-13</v>
      </c>
      <c r="AI1009">
        <f t="shared" si="265"/>
        <v>-8.3544000000000005E-17</v>
      </c>
      <c r="AJ1009">
        <f t="shared" si="266"/>
        <v>-5.1482499999999997E-20</v>
      </c>
      <c r="AK1009">
        <f t="shared" si="267"/>
        <v>-3.0456E-23</v>
      </c>
      <c r="AM1009">
        <f t="shared" si="254"/>
        <v>0.99879970401833285</v>
      </c>
      <c r="AN1009">
        <f t="shared" si="255"/>
        <v>1.000000151671625</v>
      </c>
      <c r="AO1009">
        <f t="shared" si="252"/>
        <v>0.99879970401833285</v>
      </c>
      <c r="AP1009">
        <f t="shared" si="256"/>
        <v>0.99879970401833285</v>
      </c>
      <c r="AQ1009">
        <f t="shared" si="253"/>
        <v>0.99879970401833285</v>
      </c>
    </row>
    <row r="1010" spans="1:43" x14ac:dyDescent="0.25">
      <c r="A1010">
        <v>1009</v>
      </c>
      <c r="B1010" s="3">
        <v>1.1970000000000001E-10</v>
      </c>
      <c r="C1010" s="3">
        <v>2.4279000000000002E-7</v>
      </c>
      <c r="D1010" s="3">
        <v>4.9249000000000005E-4</v>
      </c>
      <c r="E1010" s="3">
        <v>0.99897999999999998</v>
      </c>
      <c r="F1010" s="3">
        <v>5.2981000000000002E-4</v>
      </c>
      <c r="G1010" s="3">
        <v>2.6119000000000002E-7</v>
      </c>
      <c r="H1010" s="3">
        <v>1.2877000000000001E-10</v>
      </c>
      <c r="I1010" s="3">
        <v>6.3479999999999998E-14</v>
      </c>
      <c r="J1010" s="3">
        <v>3.1294999999999999E-17</v>
      </c>
      <c r="K1010" s="3">
        <v>1.5428000000000001E-20</v>
      </c>
      <c r="L1010" s="3">
        <v>7.6060999999999999E-24</v>
      </c>
      <c r="M1010">
        <v>1</v>
      </c>
      <c r="N1010" s="1">
        <v>-1</v>
      </c>
      <c r="O1010" s="1">
        <v>-0.5</v>
      </c>
      <c r="P1010" s="1">
        <v>0</v>
      </c>
      <c r="Q1010" s="1">
        <v>1</v>
      </c>
      <c r="R1010" s="1">
        <v>0</v>
      </c>
      <c r="S1010" s="1">
        <v>-0.5</v>
      </c>
      <c r="T1010" s="1">
        <v>-1</v>
      </c>
      <c r="U1010" s="1">
        <v>-1.5</v>
      </c>
      <c r="V1010" s="1">
        <v>-2</v>
      </c>
      <c r="W1010" s="1">
        <v>-2.5</v>
      </c>
      <c r="X1010" s="1">
        <v>-3</v>
      </c>
      <c r="Y1010">
        <v>3</v>
      </c>
      <c r="AA1010">
        <f t="shared" si="257"/>
        <v>-1.1970000000000001E-10</v>
      </c>
      <c r="AB1010">
        <f t="shared" si="258"/>
        <v>-1.2139500000000001E-7</v>
      </c>
      <c r="AC1010">
        <f t="shared" si="259"/>
        <v>0</v>
      </c>
      <c r="AD1010">
        <f t="shared" si="260"/>
        <v>0.99897999999999998</v>
      </c>
      <c r="AE1010">
        <f t="shared" si="261"/>
        <v>0</v>
      </c>
      <c r="AF1010">
        <f t="shared" si="262"/>
        <v>-1.3059500000000001E-7</v>
      </c>
      <c r="AG1010">
        <f t="shared" si="263"/>
        <v>-1.2877000000000001E-10</v>
      </c>
      <c r="AH1010">
        <f t="shared" si="264"/>
        <v>-9.5219999999999997E-14</v>
      </c>
      <c r="AI1010">
        <f t="shared" si="265"/>
        <v>-6.2589999999999997E-17</v>
      </c>
      <c r="AJ1010">
        <f t="shared" si="266"/>
        <v>-3.8570000000000002E-20</v>
      </c>
      <c r="AK1010">
        <f t="shared" si="267"/>
        <v>-2.28183E-23</v>
      </c>
      <c r="AM1010">
        <f t="shared" si="254"/>
        <v>0.99897974776143461</v>
      </c>
      <c r="AN1010">
        <f t="shared" si="255"/>
        <v>1.0000028042285336</v>
      </c>
      <c r="AO1010">
        <f t="shared" si="252"/>
        <v>0.99897974776143461</v>
      </c>
      <c r="AP1010">
        <f t="shared" si="256"/>
        <v>0.99897974776143461</v>
      </c>
      <c r="AQ1010">
        <f t="shared" si="253"/>
        <v>0.99897974776143461</v>
      </c>
    </row>
    <row r="1011" spans="1:43" x14ac:dyDescent="0.25">
      <c r="A1011">
        <v>1010</v>
      </c>
      <c r="B1011" s="3">
        <v>1.1832999999999999E-10</v>
      </c>
      <c r="C1011" s="3">
        <v>2.4002E-7</v>
      </c>
      <c r="D1011" s="3">
        <v>4.8685999999999998E-4</v>
      </c>
      <c r="E1011" s="3">
        <v>0.98755999999999999</v>
      </c>
      <c r="F1011" s="3">
        <v>1.1946999999999999E-2</v>
      </c>
      <c r="G1011" s="3">
        <v>5.8896999999999997E-6</v>
      </c>
      <c r="H1011" s="3">
        <v>2.9036000000000002E-9</v>
      </c>
      <c r="I1011" s="3">
        <v>1.4313999999999999E-12</v>
      </c>
      <c r="J1011" s="3">
        <v>7.0569000000000003E-16</v>
      </c>
      <c r="K1011" s="3">
        <v>3.4789999999999999E-19</v>
      </c>
      <c r="L1011" s="3">
        <v>1.7150999999999999E-22</v>
      </c>
      <c r="M1011">
        <v>1</v>
      </c>
      <c r="N1011" s="2">
        <v>-1</v>
      </c>
      <c r="O1011" s="2">
        <v>-0.5</v>
      </c>
      <c r="P1011" s="2">
        <v>0</v>
      </c>
      <c r="Q1011" s="2">
        <v>1</v>
      </c>
      <c r="R1011" s="2">
        <v>0</v>
      </c>
      <c r="S1011" s="2">
        <v>-0.5</v>
      </c>
      <c r="T1011" s="2">
        <v>-1</v>
      </c>
      <c r="U1011" s="2">
        <v>-1.5</v>
      </c>
      <c r="V1011" s="2">
        <v>-2</v>
      </c>
      <c r="W1011" s="2">
        <v>-2.5</v>
      </c>
      <c r="X1011" s="2">
        <v>-3</v>
      </c>
      <c r="Y1011">
        <v>3</v>
      </c>
      <c r="AA1011">
        <f t="shared" si="257"/>
        <v>-1.1832999999999999E-10</v>
      </c>
      <c r="AB1011">
        <f t="shared" si="258"/>
        <v>-1.2001E-7</v>
      </c>
      <c r="AC1011">
        <f t="shared" si="259"/>
        <v>0</v>
      </c>
      <c r="AD1011">
        <f t="shared" si="260"/>
        <v>0.98755999999999999</v>
      </c>
      <c r="AE1011">
        <f t="shared" si="261"/>
        <v>0</v>
      </c>
      <c r="AF1011">
        <f t="shared" si="262"/>
        <v>-2.9448499999999999E-6</v>
      </c>
      <c r="AG1011">
        <f t="shared" si="263"/>
        <v>-2.9036000000000002E-9</v>
      </c>
      <c r="AH1011">
        <f t="shared" si="264"/>
        <v>-2.1471E-12</v>
      </c>
      <c r="AI1011">
        <f t="shared" si="265"/>
        <v>-1.4113800000000001E-15</v>
      </c>
      <c r="AJ1011">
        <f t="shared" si="266"/>
        <v>-8.6974999999999994E-19</v>
      </c>
      <c r="AK1011">
        <f t="shared" si="267"/>
        <v>-5.1452999999999999E-22</v>
      </c>
      <c r="AM1011">
        <f t="shared" si="254"/>
        <v>0.98755693211592155</v>
      </c>
      <c r="AN1011">
        <f t="shared" si="255"/>
        <v>0.99999999274336215</v>
      </c>
      <c r="AO1011">
        <f t="shared" si="252"/>
        <v>0.98755693211592155</v>
      </c>
      <c r="AP1011">
        <f t="shared" si="256"/>
        <v>0.98755693211592155</v>
      </c>
      <c r="AQ1011">
        <f t="shared" si="253"/>
        <v>0.98755693211592155</v>
      </c>
    </row>
    <row r="1012" spans="1:43" x14ac:dyDescent="0.25">
      <c r="A1012">
        <v>1011</v>
      </c>
      <c r="B1012" s="3">
        <v>1.1964000000000001E-10</v>
      </c>
      <c r="C1012" s="3">
        <v>2.4269000000000001E-7</v>
      </c>
      <c r="D1012" s="3">
        <v>4.9228E-4</v>
      </c>
      <c r="E1012" s="3">
        <v>0.99855000000000005</v>
      </c>
      <c r="F1012" s="3">
        <v>9.5330999999999996E-4</v>
      </c>
      <c r="G1012" s="3">
        <v>4.6997999999999998E-7</v>
      </c>
      <c r="H1012" s="3">
        <v>2.3169E-10</v>
      </c>
      <c r="I1012" s="3">
        <v>1.1421999999999999E-13</v>
      </c>
      <c r="J1012" s="3">
        <v>5.6311000000000002E-17</v>
      </c>
      <c r="K1012" s="3">
        <v>2.7760999999999999E-20</v>
      </c>
      <c r="L1012" s="3">
        <v>1.3686000000000001E-23</v>
      </c>
      <c r="M1012">
        <v>1</v>
      </c>
      <c r="N1012" s="1">
        <v>-1</v>
      </c>
      <c r="O1012" s="1">
        <v>-0.5</v>
      </c>
      <c r="P1012" s="1">
        <v>0</v>
      </c>
      <c r="Q1012" s="1">
        <v>1</v>
      </c>
      <c r="R1012" s="1">
        <v>0</v>
      </c>
      <c r="S1012" s="1">
        <v>-0.5</v>
      </c>
      <c r="T1012" s="1">
        <v>-1</v>
      </c>
      <c r="U1012" s="1">
        <v>-1.5</v>
      </c>
      <c r="V1012" s="1">
        <v>-2</v>
      </c>
      <c r="W1012" s="1">
        <v>-2.5</v>
      </c>
      <c r="X1012" s="1">
        <v>-3</v>
      </c>
      <c r="Y1012">
        <v>3</v>
      </c>
      <c r="AA1012">
        <f t="shared" si="257"/>
        <v>-1.1964000000000001E-10</v>
      </c>
      <c r="AB1012">
        <f t="shared" si="258"/>
        <v>-1.2134500000000001E-7</v>
      </c>
      <c r="AC1012">
        <f t="shared" si="259"/>
        <v>0</v>
      </c>
      <c r="AD1012">
        <f t="shared" si="260"/>
        <v>0.99855000000000005</v>
      </c>
      <c r="AE1012">
        <f t="shared" si="261"/>
        <v>0</v>
      </c>
      <c r="AF1012">
        <f t="shared" si="262"/>
        <v>-2.3498999999999999E-7</v>
      </c>
      <c r="AG1012">
        <f t="shared" si="263"/>
        <v>-2.3169E-10</v>
      </c>
      <c r="AH1012">
        <f t="shared" si="264"/>
        <v>-1.7132999999999999E-13</v>
      </c>
      <c r="AI1012">
        <f t="shared" si="265"/>
        <v>-1.12622E-16</v>
      </c>
      <c r="AJ1012">
        <f t="shared" si="266"/>
        <v>-6.94025E-20</v>
      </c>
      <c r="AK1012">
        <f t="shared" si="267"/>
        <v>-4.1058000000000002E-23</v>
      </c>
      <c r="AM1012">
        <f t="shared" si="254"/>
        <v>0.9985496433134986</v>
      </c>
      <c r="AN1012">
        <f t="shared" si="255"/>
        <v>0.99999630302144438</v>
      </c>
      <c r="AO1012">
        <f t="shared" si="252"/>
        <v>0.9985496433134986</v>
      </c>
      <c r="AP1012">
        <f t="shared" si="256"/>
        <v>0.9985496433134986</v>
      </c>
      <c r="AQ1012">
        <f t="shared" si="253"/>
        <v>0.9985496433134986</v>
      </c>
    </row>
    <row r="1013" spans="1:43" x14ac:dyDescent="0.25">
      <c r="A1013">
        <v>1012</v>
      </c>
      <c r="B1013" s="3">
        <v>1.136E-10</v>
      </c>
      <c r="C1013" s="3">
        <v>2.3043999999999999E-7</v>
      </c>
      <c r="D1013" s="3">
        <v>4.6743000000000002E-4</v>
      </c>
      <c r="E1013" s="3">
        <v>0.94813999999999998</v>
      </c>
      <c r="F1013" s="3">
        <v>5.1362999999999999E-2</v>
      </c>
      <c r="G1013" s="3">
        <v>2.5321E-5</v>
      </c>
      <c r="H1013" s="3">
        <v>1.2483E-8</v>
      </c>
      <c r="I1013" s="3">
        <v>6.1541999999999998E-12</v>
      </c>
      <c r="J1013" s="3">
        <v>3.034E-15</v>
      </c>
      <c r="K1013" s="3">
        <v>1.4957000000000001E-18</v>
      </c>
      <c r="L1013" s="3">
        <v>7.3737999999999999E-22</v>
      </c>
      <c r="M1013">
        <v>1</v>
      </c>
      <c r="N1013" s="2">
        <v>-1</v>
      </c>
      <c r="O1013" s="2">
        <v>-0.5</v>
      </c>
      <c r="P1013" s="2">
        <v>0</v>
      </c>
      <c r="Q1013" s="2">
        <v>1</v>
      </c>
      <c r="R1013" s="2">
        <v>0</v>
      </c>
      <c r="S1013" s="2">
        <v>-0.5</v>
      </c>
      <c r="T1013" s="2">
        <v>-1</v>
      </c>
      <c r="U1013" s="2">
        <v>-1.5</v>
      </c>
      <c r="V1013" s="2">
        <v>-2</v>
      </c>
      <c r="W1013" s="2">
        <v>-2.5</v>
      </c>
      <c r="X1013" s="2">
        <v>-3</v>
      </c>
      <c r="Y1013">
        <v>3</v>
      </c>
      <c r="AA1013">
        <f t="shared" si="257"/>
        <v>-1.136E-10</v>
      </c>
      <c r="AB1013">
        <f t="shared" si="258"/>
        <v>-1.1522E-7</v>
      </c>
      <c r="AC1013">
        <f t="shared" si="259"/>
        <v>0</v>
      </c>
      <c r="AD1013">
        <f t="shared" si="260"/>
        <v>0.94813999999999998</v>
      </c>
      <c r="AE1013">
        <f t="shared" si="261"/>
        <v>0</v>
      </c>
      <c r="AF1013">
        <f t="shared" si="262"/>
        <v>-1.26605E-5</v>
      </c>
      <c r="AG1013">
        <f t="shared" si="263"/>
        <v>-1.2483E-8</v>
      </c>
      <c r="AH1013">
        <f t="shared" si="264"/>
        <v>-9.2312999999999992E-12</v>
      </c>
      <c r="AI1013">
        <f t="shared" si="265"/>
        <v>-6.068E-15</v>
      </c>
      <c r="AJ1013">
        <f t="shared" si="266"/>
        <v>-3.7392500000000003E-18</v>
      </c>
      <c r="AK1013">
        <f t="shared" si="267"/>
        <v>-2.2121400000000002E-21</v>
      </c>
      <c r="AM1013">
        <f t="shared" si="254"/>
        <v>0.94812721167416258</v>
      </c>
      <c r="AN1013">
        <f t="shared" si="255"/>
        <v>0.99999599404275719</v>
      </c>
      <c r="AO1013">
        <f t="shared" si="252"/>
        <v>0.94812721167416258</v>
      </c>
      <c r="AP1013">
        <f t="shared" si="256"/>
        <v>0.94812721167416258</v>
      </c>
      <c r="AQ1013">
        <f t="shared" si="253"/>
        <v>0.94812721167416258</v>
      </c>
    </row>
    <row r="1014" spans="1:43" x14ac:dyDescent="0.25">
      <c r="A1014">
        <v>1013</v>
      </c>
      <c r="B1014" s="3">
        <v>3.7831000000000001E-10</v>
      </c>
      <c r="C1014" s="3">
        <v>7.6738000000000003E-7</v>
      </c>
      <c r="D1014" s="3">
        <v>1.5566E-3</v>
      </c>
      <c r="E1014" s="3">
        <v>0.99795</v>
      </c>
      <c r="F1014" s="3">
        <v>4.9198000000000004E-4</v>
      </c>
      <c r="G1014" s="3">
        <v>2.4254E-7</v>
      </c>
      <c r="H1014" s="3">
        <v>1.1957000000000001E-10</v>
      </c>
      <c r="I1014" s="3">
        <v>5.8947999999999998E-14</v>
      </c>
      <c r="J1014" s="3">
        <v>2.9061000000000003E-17</v>
      </c>
      <c r="K1014" s="3">
        <v>1.4326999999999999E-20</v>
      </c>
      <c r="L1014" s="3">
        <v>7.0630000000000004E-24</v>
      </c>
      <c r="M1014">
        <v>1</v>
      </c>
      <c r="N1014" s="1">
        <v>-1</v>
      </c>
      <c r="O1014" s="1">
        <v>-0.5</v>
      </c>
      <c r="P1014" s="1">
        <v>0</v>
      </c>
      <c r="Q1014" s="1">
        <v>1</v>
      </c>
      <c r="R1014" s="1">
        <v>0</v>
      </c>
      <c r="S1014" s="1">
        <v>-0.5</v>
      </c>
      <c r="T1014" s="1">
        <v>-1</v>
      </c>
      <c r="U1014" s="1">
        <v>-1.5</v>
      </c>
      <c r="V1014" s="1">
        <v>-2</v>
      </c>
      <c r="W1014" s="1">
        <v>-2.5</v>
      </c>
      <c r="X1014" s="1">
        <v>-3</v>
      </c>
      <c r="Y1014">
        <v>3</v>
      </c>
      <c r="AA1014">
        <f t="shared" si="257"/>
        <v>-3.7831000000000001E-10</v>
      </c>
      <c r="AB1014">
        <f t="shared" si="258"/>
        <v>-3.8369000000000002E-7</v>
      </c>
      <c r="AC1014">
        <f t="shared" si="259"/>
        <v>0</v>
      </c>
      <c r="AD1014">
        <f t="shared" si="260"/>
        <v>0.99795</v>
      </c>
      <c r="AE1014">
        <f t="shared" si="261"/>
        <v>0</v>
      </c>
      <c r="AF1014">
        <f t="shared" si="262"/>
        <v>-1.2127E-7</v>
      </c>
      <c r="AG1014">
        <f t="shared" si="263"/>
        <v>-1.1957000000000001E-10</v>
      </c>
      <c r="AH1014">
        <f t="shared" si="264"/>
        <v>-8.8421999999999997E-14</v>
      </c>
      <c r="AI1014">
        <f t="shared" si="265"/>
        <v>-5.8122000000000006E-17</v>
      </c>
      <c r="AJ1014">
        <f t="shared" si="266"/>
        <v>-3.58175E-20</v>
      </c>
      <c r="AK1014">
        <f t="shared" si="267"/>
        <v>-2.1189000000000003E-23</v>
      </c>
      <c r="AM1014">
        <f t="shared" si="254"/>
        <v>0.99794949454203141</v>
      </c>
      <c r="AN1014">
        <f t="shared" si="255"/>
        <v>0.99999959041793884</v>
      </c>
      <c r="AO1014">
        <f t="shared" si="252"/>
        <v>0.99794949454203141</v>
      </c>
      <c r="AP1014">
        <f t="shared" si="256"/>
        <v>0.99794949454203141</v>
      </c>
      <c r="AQ1014">
        <f t="shared" si="253"/>
        <v>0.99794949454203141</v>
      </c>
    </row>
    <row r="1015" spans="1:43" x14ac:dyDescent="0.25">
      <c r="A1015">
        <v>1014</v>
      </c>
      <c r="B1015" s="3">
        <v>1.1948999999999999E-10</v>
      </c>
      <c r="C1015" s="3">
        <v>2.4237000000000002E-7</v>
      </c>
      <c r="D1015" s="3">
        <v>4.9162999999999995E-4</v>
      </c>
      <c r="E1015" s="3">
        <v>0.99722999999999995</v>
      </c>
      <c r="F1015" s="3">
        <v>2.2767999999999998E-3</v>
      </c>
      <c r="G1015" s="3">
        <v>1.1225000000000001E-6</v>
      </c>
      <c r="H1015" s="3">
        <v>5.5337000000000002E-10</v>
      </c>
      <c r="I1015" s="3">
        <v>2.7280000000000001E-13</v>
      </c>
      <c r="J1015" s="3">
        <v>1.3448999999999999E-16</v>
      </c>
      <c r="K1015" s="3">
        <v>6.6303000000000002E-20</v>
      </c>
      <c r="L1015" s="3">
        <v>3.2687000000000001E-23</v>
      </c>
      <c r="M1015">
        <v>1</v>
      </c>
      <c r="N1015" s="2">
        <v>-1</v>
      </c>
      <c r="O1015" s="2">
        <v>-0.5</v>
      </c>
      <c r="P1015" s="2">
        <v>0</v>
      </c>
      <c r="Q1015" s="2">
        <v>1</v>
      </c>
      <c r="R1015" s="2">
        <v>0</v>
      </c>
      <c r="S1015" s="2">
        <v>-0.5</v>
      </c>
      <c r="T1015" s="2">
        <v>-1</v>
      </c>
      <c r="U1015" s="2">
        <v>-1.5</v>
      </c>
      <c r="V1015" s="2">
        <v>-2</v>
      </c>
      <c r="W1015" s="2">
        <v>-2.5</v>
      </c>
      <c r="X1015" s="2">
        <v>-3</v>
      </c>
      <c r="Y1015">
        <v>3</v>
      </c>
      <c r="AA1015">
        <f t="shared" si="257"/>
        <v>-1.1948999999999999E-10</v>
      </c>
      <c r="AB1015">
        <f t="shared" si="258"/>
        <v>-1.2118500000000001E-7</v>
      </c>
      <c r="AC1015">
        <f t="shared" si="259"/>
        <v>0</v>
      </c>
      <c r="AD1015">
        <f t="shared" si="260"/>
        <v>0.99722999999999995</v>
      </c>
      <c r="AE1015">
        <f t="shared" si="261"/>
        <v>0</v>
      </c>
      <c r="AF1015">
        <f t="shared" si="262"/>
        <v>-5.6125000000000003E-7</v>
      </c>
      <c r="AG1015">
        <f t="shared" si="263"/>
        <v>-5.5337000000000002E-10</v>
      </c>
      <c r="AH1015">
        <f t="shared" si="264"/>
        <v>-4.0920000000000001E-13</v>
      </c>
      <c r="AI1015">
        <f t="shared" si="265"/>
        <v>-2.6897999999999998E-16</v>
      </c>
      <c r="AJ1015">
        <f t="shared" si="266"/>
        <v>-1.6575750000000001E-19</v>
      </c>
      <c r="AK1015">
        <f t="shared" si="267"/>
        <v>-9.8061000000000004E-23</v>
      </c>
      <c r="AM1015">
        <f t="shared" si="254"/>
        <v>0.99722931689173044</v>
      </c>
      <c r="AN1015">
        <f t="shared" si="255"/>
        <v>0.99999979554313279</v>
      </c>
      <c r="AO1015">
        <f t="shared" si="252"/>
        <v>0.99722931689173044</v>
      </c>
      <c r="AP1015">
        <f t="shared" si="256"/>
        <v>0.99722931689173044</v>
      </c>
      <c r="AQ1015">
        <f t="shared" si="253"/>
        <v>0.99722931689173044</v>
      </c>
    </row>
    <row r="1016" spans="1:43" x14ac:dyDescent="0.25">
      <c r="A1016">
        <v>1015</v>
      </c>
      <c r="B1016" s="3">
        <v>1.1737E-10</v>
      </c>
      <c r="C1016" s="3">
        <v>2.3806999999999999E-7</v>
      </c>
      <c r="D1016" s="3">
        <v>4.8291000000000002E-4</v>
      </c>
      <c r="E1016" s="3">
        <v>0.97955000000000003</v>
      </c>
      <c r="F1016" s="3">
        <v>1.9955000000000001E-2</v>
      </c>
      <c r="G1016" s="3">
        <v>9.8378999999999994E-6</v>
      </c>
      <c r="H1016" s="3">
        <v>4.8499999999999996E-9</v>
      </c>
      <c r="I1016" s="3">
        <v>2.3909999999999998E-12</v>
      </c>
      <c r="J1016" s="3">
        <v>1.1787999999999999E-15</v>
      </c>
      <c r="K1016" s="3">
        <v>5.8111999999999999E-19</v>
      </c>
      <c r="L1016" s="3">
        <v>2.8649000000000001E-22</v>
      </c>
      <c r="M1016">
        <v>1</v>
      </c>
      <c r="N1016" s="1">
        <v>-1</v>
      </c>
      <c r="O1016" s="1">
        <v>-0.5</v>
      </c>
      <c r="P1016" s="1">
        <v>0</v>
      </c>
      <c r="Q1016" s="1">
        <v>1</v>
      </c>
      <c r="R1016" s="1">
        <v>0</v>
      </c>
      <c r="S1016" s="1">
        <v>-0.5</v>
      </c>
      <c r="T1016" s="1">
        <v>-1</v>
      </c>
      <c r="U1016" s="1">
        <v>-1.5</v>
      </c>
      <c r="V1016" s="1">
        <v>-2</v>
      </c>
      <c r="W1016" s="1">
        <v>-2.5</v>
      </c>
      <c r="X1016" s="1">
        <v>-3</v>
      </c>
      <c r="Y1016">
        <v>3</v>
      </c>
      <c r="AA1016">
        <f t="shared" si="257"/>
        <v>-1.1737E-10</v>
      </c>
      <c r="AB1016">
        <f t="shared" si="258"/>
        <v>-1.1903499999999999E-7</v>
      </c>
      <c r="AC1016">
        <f t="shared" si="259"/>
        <v>0</v>
      </c>
      <c r="AD1016">
        <f t="shared" si="260"/>
        <v>0.97955000000000003</v>
      </c>
      <c r="AE1016">
        <f t="shared" si="261"/>
        <v>0</v>
      </c>
      <c r="AF1016">
        <f t="shared" si="262"/>
        <v>-4.9189499999999997E-6</v>
      </c>
      <c r="AG1016">
        <f t="shared" si="263"/>
        <v>-4.8499999999999996E-9</v>
      </c>
      <c r="AH1016">
        <f t="shared" si="264"/>
        <v>-3.5864999999999997E-12</v>
      </c>
      <c r="AI1016">
        <f t="shared" si="265"/>
        <v>-2.3575999999999999E-15</v>
      </c>
      <c r="AJ1016">
        <f t="shared" si="266"/>
        <v>-1.4528000000000001E-18</v>
      </c>
      <c r="AK1016">
        <f t="shared" si="267"/>
        <v>-8.5947000000000008E-22</v>
      </c>
      <c r="AM1016">
        <f t="shared" si="254"/>
        <v>0.97954495704404132</v>
      </c>
      <c r="AN1016">
        <f t="shared" si="255"/>
        <v>0.99999799093976216</v>
      </c>
      <c r="AO1016">
        <f t="shared" si="252"/>
        <v>0.97954495704404132</v>
      </c>
      <c r="AP1016">
        <f t="shared" si="256"/>
        <v>0.97954495704404132</v>
      </c>
      <c r="AQ1016">
        <f t="shared" si="253"/>
        <v>0.97954495704404132</v>
      </c>
    </row>
    <row r="1017" spans="1:43" x14ac:dyDescent="0.25">
      <c r="A1017">
        <v>1016</v>
      </c>
      <c r="B1017" s="3">
        <v>1.1834E-10</v>
      </c>
      <c r="C1017" s="3">
        <v>2.4004000000000002E-7</v>
      </c>
      <c r="D1017" s="3">
        <v>4.8691000000000001E-4</v>
      </c>
      <c r="E1017" s="3">
        <v>0.98765999999999998</v>
      </c>
      <c r="F1017" s="3">
        <v>1.1846000000000001E-2</v>
      </c>
      <c r="G1017" s="3">
        <v>5.8398000000000004E-6</v>
      </c>
      <c r="H1017" s="3">
        <v>2.8790000000000001E-9</v>
      </c>
      <c r="I1017" s="3">
        <v>1.4193E-12</v>
      </c>
      <c r="J1017" s="3">
        <v>6.9970999999999998E-16</v>
      </c>
      <c r="K1017" s="3">
        <v>3.4494999999999999E-19</v>
      </c>
      <c r="L1017" s="3">
        <v>1.7005999999999999E-22</v>
      </c>
      <c r="M1017">
        <v>1</v>
      </c>
      <c r="N1017" s="2">
        <v>-1</v>
      </c>
      <c r="O1017" s="2">
        <v>-0.5</v>
      </c>
      <c r="P1017" s="2">
        <v>0</v>
      </c>
      <c r="Q1017" s="2">
        <v>1</v>
      </c>
      <c r="R1017" s="2">
        <v>0</v>
      </c>
      <c r="S1017" s="2">
        <v>-0.5</v>
      </c>
      <c r="T1017" s="2">
        <v>-1</v>
      </c>
      <c r="U1017" s="2">
        <v>-1.5</v>
      </c>
      <c r="V1017" s="2">
        <v>-2</v>
      </c>
      <c r="W1017" s="2">
        <v>-2.5</v>
      </c>
      <c r="X1017" s="2">
        <v>-3</v>
      </c>
      <c r="Y1017">
        <v>3</v>
      </c>
      <c r="AA1017">
        <f t="shared" si="257"/>
        <v>-1.1834E-10</v>
      </c>
      <c r="AB1017">
        <f t="shared" si="258"/>
        <v>-1.2002000000000001E-7</v>
      </c>
      <c r="AC1017">
        <f t="shared" si="259"/>
        <v>0</v>
      </c>
      <c r="AD1017">
        <f t="shared" si="260"/>
        <v>0.98765999999999998</v>
      </c>
      <c r="AE1017">
        <f t="shared" si="261"/>
        <v>0</v>
      </c>
      <c r="AF1017">
        <f t="shared" si="262"/>
        <v>-2.9199000000000002E-6</v>
      </c>
      <c r="AG1017">
        <f t="shared" si="263"/>
        <v>-2.8790000000000001E-9</v>
      </c>
      <c r="AH1017">
        <f t="shared" si="264"/>
        <v>-2.1289500000000001E-12</v>
      </c>
      <c r="AI1017">
        <f t="shared" si="265"/>
        <v>-1.39942E-15</v>
      </c>
      <c r="AJ1017">
        <f t="shared" si="266"/>
        <v>-8.62375E-19</v>
      </c>
      <c r="AK1017">
        <f t="shared" si="267"/>
        <v>-5.1018E-22</v>
      </c>
      <c r="AM1017">
        <f t="shared" si="254"/>
        <v>0.98765695708052947</v>
      </c>
      <c r="AN1017">
        <f t="shared" si="255"/>
        <v>0.99999899283876004</v>
      </c>
      <c r="AO1017">
        <f t="shared" si="252"/>
        <v>0.98765695708052947</v>
      </c>
      <c r="AP1017">
        <f t="shared" si="256"/>
        <v>0.98765695708052947</v>
      </c>
      <c r="AQ1017">
        <f t="shared" si="253"/>
        <v>0.98765695708052947</v>
      </c>
    </row>
    <row r="1018" spans="1:43" x14ac:dyDescent="0.25">
      <c r="A1018">
        <v>1017</v>
      </c>
      <c r="B1018" s="3">
        <v>1.1733E-10</v>
      </c>
      <c r="C1018" s="3">
        <v>2.3799999999999999E-7</v>
      </c>
      <c r="D1018" s="3">
        <v>4.8275999999999999E-4</v>
      </c>
      <c r="E1018" s="3">
        <v>0.97924999999999995</v>
      </c>
      <c r="F1018" s="3">
        <v>2.0254999999999999E-2</v>
      </c>
      <c r="G1018" s="3">
        <v>9.9853000000000008E-6</v>
      </c>
      <c r="H1018" s="3">
        <v>4.9227E-9</v>
      </c>
      <c r="I1018" s="3">
        <v>2.4269000000000001E-12</v>
      </c>
      <c r="J1018" s="3">
        <v>1.1964000000000001E-15</v>
      </c>
      <c r="K1018" s="3">
        <v>5.8983000000000002E-19</v>
      </c>
      <c r="L1018" s="3">
        <v>2.9077999999999998E-22</v>
      </c>
      <c r="M1018">
        <v>1</v>
      </c>
      <c r="N1018" s="1">
        <v>-1</v>
      </c>
      <c r="O1018" s="1">
        <v>-0.5</v>
      </c>
      <c r="P1018" s="1">
        <v>0</v>
      </c>
      <c r="Q1018" s="1">
        <v>1</v>
      </c>
      <c r="R1018" s="1">
        <v>0</v>
      </c>
      <c r="S1018" s="1">
        <v>-0.5</v>
      </c>
      <c r="T1018" s="1">
        <v>-1</v>
      </c>
      <c r="U1018" s="1">
        <v>-1.5</v>
      </c>
      <c r="V1018" s="1">
        <v>-2</v>
      </c>
      <c r="W1018" s="1">
        <v>-2.5</v>
      </c>
      <c r="X1018" s="1">
        <v>-3</v>
      </c>
      <c r="Y1018">
        <v>3</v>
      </c>
      <c r="AA1018">
        <f t="shared" si="257"/>
        <v>-1.1733E-10</v>
      </c>
      <c r="AB1018">
        <f t="shared" si="258"/>
        <v>-1.1899999999999999E-7</v>
      </c>
      <c r="AC1018">
        <f t="shared" si="259"/>
        <v>0</v>
      </c>
      <c r="AD1018">
        <f t="shared" si="260"/>
        <v>0.97924999999999995</v>
      </c>
      <c r="AE1018">
        <f t="shared" si="261"/>
        <v>0</v>
      </c>
      <c r="AF1018">
        <f t="shared" si="262"/>
        <v>-4.9926500000000004E-6</v>
      </c>
      <c r="AG1018">
        <f t="shared" si="263"/>
        <v>-4.9227E-9</v>
      </c>
      <c r="AH1018">
        <f t="shared" si="264"/>
        <v>-3.6403499999999999E-12</v>
      </c>
      <c r="AI1018">
        <f t="shared" si="265"/>
        <v>-2.3928000000000001E-15</v>
      </c>
      <c r="AJ1018">
        <f t="shared" si="266"/>
        <v>-1.4745750000000001E-18</v>
      </c>
      <c r="AK1018">
        <f t="shared" si="267"/>
        <v>-8.7233999999999999E-22</v>
      </c>
      <c r="AM1018">
        <f t="shared" si="254"/>
        <v>0.9792448833063272</v>
      </c>
      <c r="AN1018">
        <f t="shared" si="255"/>
        <v>0.99999798834245812</v>
      </c>
      <c r="AO1018">
        <f t="shared" si="252"/>
        <v>0.9792448833063272</v>
      </c>
      <c r="AP1018">
        <f t="shared" si="256"/>
        <v>0.9792448833063272</v>
      </c>
      <c r="AQ1018">
        <f t="shared" si="253"/>
        <v>0.9792448833063272</v>
      </c>
    </row>
    <row r="1019" spans="1:43" x14ac:dyDescent="0.25">
      <c r="A1019">
        <v>1018</v>
      </c>
      <c r="B1019" s="3">
        <v>9.9635E-11</v>
      </c>
      <c r="C1019" s="3">
        <v>2.0209999999999999E-7</v>
      </c>
      <c r="D1019" s="3">
        <v>4.0995000000000002E-4</v>
      </c>
      <c r="E1019" s="3">
        <v>0.83155999999999997</v>
      </c>
      <c r="F1019" s="3">
        <v>0.16794999999999999</v>
      </c>
      <c r="G1019" s="3">
        <v>8.2798000000000002E-5</v>
      </c>
      <c r="H1019" s="3">
        <v>4.0819000000000003E-8</v>
      </c>
      <c r="I1019" s="3">
        <v>2.0123000000000001E-11</v>
      </c>
      <c r="J1019" s="3">
        <v>9.9207000000000005E-15</v>
      </c>
      <c r="K1019" s="3">
        <v>4.8908000000000002E-18</v>
      </c>
      <c r="L1019" s="3">
        <v>2.4110999999999999E-21</v>
      </c>
      <c r="M1019">
        <v>1</v>
      </c>
      <c r="N1019" s="2">
        <v>-1</v>
      </c>
      <c r="O1019" s="2">
        <v>-0.5</v>
      </c>
      <c r="P1019" s="2">
        <v>0</v>
      </c>
      <c r="Q1019" s="2">
        <v>1</v>
      </c>
      <c r="R1019" s="2">
        <v>0</v>
      </c>
      <c r="S1019" s="2">
        <v>-0.5</v>
      </c>
      <c r="T1019" s="2">
        <v>-1</v>
      </c>
      <c r="U1019" s="2">
        <v>-1.5</v>
      </c>
      <c r="V1019" s="2">
        <v>-2</v>
      </c>
      <c r="W1019" s="2">
        <v>-2.5</v>
      </c>
      <c r="X1019" s="2">
        <v>-3</v>
      </c>
      <c r="Y1019">
        <v>3</v>
      </c>
      <c r="AA1019">
        <f t="shared" si="257"/>
        <v>-9.9635E-11</v>
      </c>
      <c r="AB1019">
        <f t="shared" si="258"/>
        <v>-1.0104999999999999E-7</v>
      </c>
      <c r="AC1019">
        <f t="shared" si="259"/>
        <v>0</v>
      </c>
      <c r="AD1019">
        <f t="shared" si="260"/>
        <v>0.83155999999999997</v>
      </c>
      <c r="AE1019">
        <f t="shared" si="261"/>
        <v>0</v>
      </c>
      <c r="AF1019">
        <f t="shared" si="262"/>
        <v>-4.1399000000000001E-5</v>
      </c>
      <c r="AG1019">
        <f t="shared" si="263"/>
        <v>-4.0819000000000003E-8</v>
      </c>
      <c r="AH1019">
        <f t="shared" si="264"/>
        <v>-3.0184499999999999E-11</v>
      </c>
      <c r="AI1019">
        <f t="shared" si="265"/>
        <v>-1.9841400000000001E-14</v>
      </c>
      <c r="AJ1019">
        <f t="shared" si="266"/>
        <v>-1.2227000000000001E-17</v>
      </c>
      <c r="AK1019">
        <f t="shared" si="267"/>
        <v>-7.2333E-21</v>
      </c>
      <c r="AM1019">
        <f t="shared" si="254"/>
        <v>0.83151845900116061</v>
      </c>
      <c r="AN1019">
        <f t="shared" si="255"/>
        <v>1.000002991038768</v>
      </c>
      <c r="AO1019">
        <f t="shared" si="252"/>
        <v>0.83151845900116061</v>
      </c>
      <c r="AP1019">
        <f t="shared" si="256"/>
        <v>0.83151845900116061</v>
      </c>
      <c r="AQ1019">
        <f t="shared" si="253"/>
        <v>0.83151845900116061</v>
      </c>
    </row>
    <row r="1020" spans="1:43" x14ac:dyDescent="0.25">
      <c r="A1020">
        <v>1019</v>
      </c>
      <c r="B1020" s="3">
        <v>1.2256E-9</v>
      </c>
      <c r="C1020" s="3">
        <v>2.486E-6</v>
      </c>
      <c r="D1020" s="3">
        <v>5.0426999999999998E-3</v>
      </c>
      <c r="E1020" s="3">
        <v>0.99446000000000001</v>
      </c>
      <c r="F1020" s="3">
        <v>4.9025999999999996E-4</v>
      </c>
      <c r="G1020" s="3">
        <v>2.417E-7</v>
      </c>
      <c r="H1020" s="3">
        <v>1.1915E-10</v>
      </c>
      <c r="I1020" s="3">
        <v>5.8742000000000004E-14</v>
      </c>
      <c r="J1020" s="3">
        <v>2.8959000000000001E-17</v>
      </c>
      <c r="K1020" s="3">
        <v>1.4277E-20</v>
      </c>
      <c r="L1020" s="3">
        <v>7.0384000000000006E-24</v>
      </c>
      <c r="M1020">
        <v>1</v>
      </c>
      <c r="N1020" s="1">
        <v>-1</v>
      </c>
      <c r="O1020" s="1">
        <v>-0.5</v>
      </c>
      <c r="P1020" s="1">
        <v>0</v>
      </c>
      <c r="Q1020" s="1">
        <v>1</v>
      </c>
      <c r="R1020" s="1">
        <v>0</v>
      </c>
      <c r="S1020" s="1">
        <v>-0.5</v>
      </c>
      <c r="T1020" s="1">
        <v>-1</v>
      </c>
      <c r="U1020" s="1">
        <v>-1.5</v>
      </c>
      <c r="V1020" s="1">
        <v>-2</v>
      </c>
      <c r="W1020" s="1">
        <v>-2.5</v>
      </c>
      <c r="X1020" s="1">
        <v>-3</v>
      </c>
      <c r="Y1020">
        <v>3</v>
      </c>
      <c r="AA1020">
        <f t="shared" si="257"/>
        <v>-1.2256E-9</v>
      </c>
      <c r="AB1020">
        <f t="shared" si="258"/>
        <v>-1.243E-6</v>
      </c>
      <c r="AC1020">
        <f t="shared" si="259"/>
        <v>0</v>
      </c>
      <c r="AD1020">
        <f t="shared" si="260"/>
        <v>0.99446000000000001</v>
      </c>
      <c r="AE1020">
        <f t="shared" si="261"/>
        <v>0</v>
      </c>
      <c r="AF1020">
        <f t="shared" si="262"/>
        <v>-1.2085E-7</v>
      </c>
      <c r="AG1020">
        <f t="shared" si="263"/>
        <v>-1.1915E-10</v>
      </c>
      <c r="AH1020">
        <f t="shared" si="264"/>
        <v>-8.8113000000000005E-14</v>
      </c>
      <c r="AI1020">
        <f t="shared" si="265"/>
        <v>-5.7918000000000003E-17</v>
      </c>
      <c r="AJ1020">
        <f t="shared" si="266"/>
        <v>-3.5692500000000002E-20</v>
      </c>
      <c r="AK1020">
        <f t="shared" si="267"/>
        <v>-2.11152E-23</v>
      </c>
      <c r="AM1020">
        <f t="shared" si="254"/>
        <v>0.99445863480516172</v>
      </c>
      <c r="AN1020">
        <f t="shared" si="255"/>
        <v>0.99999568904480873</v>
      </c>
      <c r="AO1020">
        <f t="shared" si="252"/>
        <v>0.99445863480516172</v>
      </c>
      <c r="AP1020">
        <f t="shared" si="256"/>
        <v>0.99445863480516172</v>
      </c>
      <c r="AQ1020">
        <f t="shared" si="253"/>
        <v>0.99445863480516172</v>
      </c>
    </row>
    <row r="1021" spans="1:43" x14ac:dyDescent="0.25">
      <c r="A1021">
        <v>1020</v>
      </c>
      <c r="B1021" s="3">
        <v>9.4103000000000006E-8</v>
      </c>
      <c r="C1021" s="3">
        <v>1.9087999999999999E-4</v>
      </c>
      <c r="D1021" s="3">
        <v>0.38718999999999998</v>
      </c>
      <c r="E1021" s="3">
        <v>0.61231999999999998</v>
      </c>
      <c r="F1021" s="3">
        <v>3.0186999999999998E-4</v>
      </c>
      <c r="G1021" s="3">
        <v>1.4882000000000001E-7</v>
      </c>
      <c r="H1021" s="3">
        <v>7.3367000000000001E-11</v>
      </c>
      <c r="I1021" s="3">
        <v>3.6169000000000002E-14</v>
      </c>
      <c r="J1021" s="3">
        <v>1.7831E-17</v>
      </c>
      <c r="K1021" s="3">
        <v>8.7906000000000004E-21</v>
      </c>
      <c r="L1021" s="3">
        <v>4.3336999999999999E-24</v>
      </c>
      <c r="M1021">
        <v>0</v>
      </c>
      <c r="N1021" s="2">
        <v>-1</v>
      </c>
      <c r="O1021" s="2">
        <v>-0.5</v>
      </c>
      <c r="P1021" s="2">
        <v>0</v>
      </c>
      <c r="Q1021" s="2">
        <v>1</v>
      </c>
      <c r="R1021" s="2">
        <v>0</v>
      </c>
      <c r="S1021" s="2">
        <v>-0.5</v>
      </c>
      <c r="T1021" s="2">
        <v>-1</v>
      </c>
      <c r="U1021" s="2">
        <v>-1.5</v>
      </c>
      <c r="V1021" s="2">
        <v>-2</v>
      </c>
      <c r="W1021" s="2">
        <v>-2.5</v>
      </c>
      <c r="X1021" s="2">
        <v>-3</v>
      </c>
      <c r="Y1021">
        <v>3</v>
      </c>
      <c r="AA1021">
        <f t="shared" si="257"/>
        <v>-9.4103000000000006E-8</v>
      </c>
      <c r="AB1021">
        <f t="shared" si="258"/>
        <v>-9.5439999999999994E-5</v>
      </c>
      <c r="AC1021">
        <f t="shared" si="259"/>
        <v>0</v>
      </c>
      <c r="AD1021">
        <f t="shared" si="260"/>
        <v>0.61231999999999998</v>
      </c>
      <c r="AE1021">
        <f t="shared" si="261"/>
        <v>0</v>
      </c>
      <c r="AF1021">
        <f t="shared" si="262"/>
        <v>-7.4410000000000003E-8</v>
      </c>
      <c r="AG1021">
        <f t="shared" si="263"/>
        <v>-7.3367000000000001E-11</v>
      </c>
      <c r="AH1021">
        <f t="shared" si="264"/>
        <v>-5.4253500000000003E-14</v>
      </c>
      <c r="AI1021">
        <f t="shared" si="265"/>
        <v>-3.5662E-17</v>
      </c>
      <c r="AJ1021">
        <f t="shared" si="266"/>
        <v>-2.19765E-20</v>
      </c>
      <c r="AK1021">
        <f t="shared" si="267"/>
        <v>-1.30011E-23</v>
      </c>
      <c r="AM1021">
        <f t="shared" si="254"/>
        <v>0.61222439141357865</v>
      </c>
      <c r="AN1021">
        <f t="shared" si="255"/>
        <v>1.0000029929964034</v>
      </c>
      <c r="AO1021">
        <f t="shared" si="252"/>
        <v>0.61222439141357865</v>
      </c>
      <c r="AP1021">
        <f t="shared" si="256"/>
        <v>0.12244487828271573</v>
      </c>
      <c r="AQ1021">
        <f t="shared" si="253"/>
        <v>0.12244487828271573</v>
      </c>
    </row>
    <row r="1022" spans="1:43" x14ac:dyDescent="0.25">
      <c r="A1022">
        <v>1021</v>
      </c>
      <c r="B1022" s="3">
        <v>1.1923000000000001E-10</v>
      </c>
      <c r="C1022" s="3">
        <v>2.4185000000000001E-7</v>
      </c>
      <c r="D1022" s="3">
        <v>4.9056999999999996E-4</v>
      </c>
      <c r="E1022" s="3">
        <v>0.99509000000000003</v>
      </c>
      <c r="F1022" s="3">
        <v>4.4215000000000001E-3</v>
      </c>
      <c r="G1022" s="3">
        <v>2.1797000000000001E-6</v>
      </c>
      <c r="H1022" s="3">
        <v>1.0746E-9</v>
      </c>
      <c r="I1022" s="3">
        <v>5.2976999999999997E-13</v>
      </c>
      <c r="J1022" s="3">
        <v>2.6117000000000001E-16</v>
      </c>
      <c r="K1022" s="3">
        <v>1.2875999999999999E-19</v>
      </c>
      <c r="L1022" s="3">
        <v>6.3475999999999994E-23</v>
      </c>
      <c r="M1022">
        <v>1</v>
      </c>
      <c r="N1022" s="1">
        <v>-1</v>
      </c>
      <c r="O1022" s="1">
        <v>-0.5</v>
      </c>
      <c r="P1022" s="1">
        <v>0</v>
      </c>
      <c r="Q1022" s="1">
        <v>1</v>
      </c>
      <c r="R1022" s="1">
        <v>0</v>
      </c>
      <c r="S1022" s="1">
        <v>-0.5</v>
      </c>
      <c r="T1022" s="1">
        <v>-1</v>
      </c>
      <c r="U1022" s="1">
        <v>-1.5</v>
      </c>
      <c r="V1022" s="1">
        <v>-2</v>
      </c>
      <c r="W1022" s="1">
        <v>-2.5</v>
      </c>
      <c r="X1022" s="1">
        <v>-3</v>
      </c>
      <c r="Y1022">
        <v>3</v>
      </c>
      <c r="AA1022">
        <f t="shared" si="257"/>
        <v>-1.1923000000000001E-10</v>
      </c>
      <c r="AB1022">
        <f t="shared" si="258"/>
        <v>-1.2092500000000001E-7</v>
      </c>
      <c r="AC1022">
        <f t="shared" si="259"/>
        <v>0</v>
      </c>
      <c r="AD1022">
        <f t="shared" si="260"/>
        <v>0.99509000000000003</v>
      </c>
      <c r="AE1022">
        <f t="shared" si="261"/>
        <v>0</v>
      </c>
      <c r="AF1022">
        <f t="shared" si="262"/>
        <v>-1.08985E-6</v>
      </c>
      <c r="AG1022">
        <f t="shared" si="263"/>
        <v>-1.0746E-9</v>
      </c>
      <c r="AH1022">
        <f t="shared" si="264"/>
        <v>-7.9465499999999991E-13</v>
      </c>
      <c r="AI1022">
        <f t="shared" si="265"/>
        <v>-5.2234000000000002E-16</v>
      </c>
      <c r="AJ1022">
        <f t="shared" si="266"/>
        <v>-3.219E-19</v>
      </c>
      <c r="AK1022">
        <f t="shared" si="267"/>
        <v>-1.9042799999999998E-22</v>
      </c>
      <c r="AM1022">
        <f t="shared" si="254"/>
        <v>0.99508878803037482</v>
      </c>
      <c r="AN1022">
        <f t="shared" si="255"/>
        <v>1.0000044927443601</v>
      </c>
      <c r="AO1022">
        <f t="shared" si="252"/>
        <v>-10</v>
      </c>
      <c r="AP1022">
        <f t="shared" si="256"/>
        <v>0.99508878803037482</v>
      </c>
      <c r="AQ1022">
        <f t="shared" si="253"/>
        <v>-10</v>
      </c>
    </row>
    <row r="1023" spans="1:43" x14ac:dyDescent="0.25">
      <c r="A1023">
        <v>1022</v>
      </c>
      <c r="B1023" s="3">
        <v>1.1966E-10</v>
      </c>
      <c r="C1023" s="3">
        <v>2.4271999999999999E-7</v>
      </c>
      <c r="D1023" s="3">
        <v>4.9235000000000001E-4</v>
      </c>
      <c r="E1023" s="3">
        <v>0.99868999999999997</v>
      </c>
      <c r="F1023" s="3">
        <v>8.1515999999999999E-4</v>
      </c>
      <c r="G1023" s="3">
        <v>4.0186999999999998E-7</v>
      </c>
      <c r="H1023" s="3">
        <v>1.9812000000000001E-10</v>
      </c>
      <c r="I1023" s="3">
        <v>9.7670000000000002E-14</v>
      </c>
      <c r="J1023" s="3">
        <v>4.8151000000000002E-17</v>
      </c>
      <c r="K1023" s="3">
        <v>2.3737999999999999E-20</v>
      </c>
      <c r="L1023" s="3">
        <v>1.1703E-23</v>
      </c>
      <c r="M1023">
        <v>1</v>
      </c>
      <c r="N1023" s="2">
        <v>-1</v>
      </c>
      <c r="O1023" s="2">
        <v>-0.5</v>
      </c>
      <c r="P1023" s="2">
        <v>0</v>
      </c>
      <c r="Q1023" s="2">
        <v>1</v>
      </c>
      <c r="R1023" s="2">
        <v>0</v>
      </c>
      <c r="S1023" s="2">
        <v>-0.5</v>
      </c>
      <c r="T1023" s="2">
        <v>-1</v>
      </c>
      <c r="U1023" s="2">
        <v>-1.5</v>
      </c>
      <c r="V1023" s="2">
        <v>-2</v>
      </c>
      <c r="W1023" s="2">
        <v>-2.5</v>
      </c>
      <c r="X1023" s="2">
        <v>-3</v>
      </c>
      <c r="Y1023">
        <v>3</v>
      </c>
      <c r="AA1023">
        <f t="shared" si="257"/>
        <v>-1.1966E-10</v>
      </c>
      <c r="AB1023">
        <f t="shared" si="258"/>
        <v>-1.2136E-7</v>
      </c>
      <c r="AC1023">
        <f t="shared" si="259"/>
        <v>0</v>
      </c>
      <c r="AD1023">
        <f t="shared" si="260"/>
        <v>0.99868999999999997</v>
      </c>
      <c r="AE1023">
        <f t="shared" si="261"/>
        <v>0</v>
      </c>
      <c r="AF1023">
        <f t="shared" si="262"/>
        <v>-2.0093499999999999E-7</v>
      </c>
      <c r="AG1023">
        <f t="shared" si="263"/>
        <v>-1.9812000000000001E-10</v>
      </c>
      <c r="AH1023">
        <f t="shared" si="264"/>
        <v>-1.4650499999999999E-13</v>
      </c>
      <c r="AI1023">
        <f t="shared" si="265"/>
        <v>-9.6302000000000004E-17</v>
      </c>
      <c r="AJ1023">
        <f t="shared" si="266"/>
        <v>-5.9344999999999994E-20</v>
      </c>
      <c r="AK1023">
        <f t="shared" si="267"/>
        <v>-3.5108999999999998E-23</v>
      </c>
      <c r="AM1023">
        <f t="shared" si="254"/>
        <v>0.99868967738707337</v>
      </c>
      <c r="AN1023">
        <f t="shared" si="255"/>
        <v>0.99999815490787769</v>
      </c>
      <c r="AO1023">
        <f t="shared" si="252"/>
        <v>0.99868967738707337</v>
      </c>
      <c r="AP1023">
        <f t="shared" si="256"/>
        <v>0.99868967738707337</v>
      </c>
      <c r="AQ1023">
        <f t="shared" si="253"/>
        <v>0.99868967738707337</v>
      </c>
    </row>
    <row r="1024" spans="1:43" x14ac:dyDescent="0.25">
      <c r="A1024">
        <v>1023</v>
      </c>
      <c r="B1024" s="3">
        <v>5.7369000000000002E-11</v>
      </c>
      <c r="C1024" s="3">
        <v>1.1637E-7</v>
      </c>
      <c r="D1024" s="3">
        <v>2.3604E-4</v>
      </c>
      <c r="E1024" s="3">
        <v>0.4788</v>
      </c>
      <c r="F1024" s="3">
        <v>0.52071000000000001</v>
      </c>
      <c r="G1024" s="3">
        <v>2.5670000000000001E-4</v>
      </c>
      <c r="H1024" s="3">
        <v>1.2655E-7</v>
      </c>
      <c r="I1024" s="3">
        <v>6.2390000000000004E-11</v>
      </c>
      <c r="J1024" s="3">
        <v>3.0758E-14</v>
      </c>
      <c r="K1024" s="3">
        <v>1.5162999999999999E-17</v>
      </c>
      <c r="L1024" s="3">
        <v>7.4753999999999999E-21</v>
      </c>
      <c r="M1024">
        <v>0</v>
      </c>
      <c r="N1024" s="1">
        <v>-1</v>
      </c>
      <c r="O1024" s="1">
        <v>-0.5</v>
      </c>
      <c r="P1024" s="1">
        <v>0</v>
      </c>
      <c r="Q1024" s="1">
        <v>1</v>
      </c>
      <c r="R1024" s="1">
        <v>0</v>
      </c>
      <c r="S1024" s="1">
        <v>-0.5</v>
      </c>
      <c r="T1024" s="1">
        <v>-1</v>
      </c>
      <c r="U1024" s="1">
        <v>-1.5</v>
      </c>
      <c r="V1024" s="1">
        <v>-2</v>
      </c>
      <c r="W1024" s="1">
        <v>-2.5</v>
      </c>
      <c r="X1024" s="1">
        <v>-3</v>
      </c>
      <c r="Y1024">
        <v>3</v>
      </c>
      <c r="AA1024">
        <f t="shared" si="257"/>
        <v>-5.7369000000000002E-11</v>
      </c>
      <c r="AB1024">
        <f t="shared" si="258"/>
        <v>-5.8185000000000001E-8</v>
      </c>
      <c r="AC1024">
        <f t="shared" si="259"/>
        <v>0</v>
      </c>
      <c r="AD1024">
        <f t="shared" si="260"/>
        <v>0.4788</v>
      </c>
      <c r="AE1024">
        <f t="shared" si="261"/>
        <v>0</v>
      </c>
      <c r="AF1024">
        <f t="shared" si="262"/>
        <v>-1.2835E-4</v>
      </c>
      <c r="AG1024">
        <f t="shared" si="263"/>
        <v>-1.2655E-7</v>
      </c>
      <c r="AH1024">
        <f t="shared" si="264"/>
        <v>-9.3585000000000006E-11</v>
      </c>
      <c r="AI1024">
        <f t="shared" si="265"/>
        <v>-6.1516E-14</v>
      </c>
      <c r="AJ1024">
        <f t="shared" si="266"/>
        <v>-3.7907499999999996E-17</v>
      </c>
      <c r="AK1024">
        <f t="shared" si="267"/>
        <v>-2.24262E-20</v>
      </c>
      <c r="AM1024">
        <f t="shared" si="254"/>
        <v>0.47867146511398451</v>
      </c>
      <c r="AN1024">
        <f t="shared" si="255"/>
        <v>1.0000029830397901</v>
      </c>
      <c r="AO1024">
        <f t="shared" si="252"/>
        <v>0.47867146511398451</v>
      </c>
      <c r="AP1024">
        <f t="shared" si="256"/>
        <v>9.5734293022796901E-2</v>
      </c>
      <c r="AQ1024">
        <f t="shared" si="253"/>
        <v>9.5734293022796901E-2</v>
      </c>
    </row>
    <row r="1025" spans="1:43" x14ac:dyDescent="0.25">
      <c r="A1025">
        <v>1024</v>
      </c>
      <c r="B1025" s="3">
        <v>1.1068999999999999E-10</v>
      </c>
      <c r="C1025" s="3">
        <v>2.2454E-7</v>
      </c>
      <c r="D1025" s="3">
        <v>4.5545999999999998E-4</v>
      </c>
      <c r="E1025" s="3">
        <v>0.92386000000000001</v>
      </c>
      <c r="F1025" s="3">
        <v>7.5648999999999994E-2</v>
      </c>
      <c r="G1025" s="3">
        <v>3.7293999999999999E-5</v>
      </c>
      <c r="H1025" s="3">
        <v>1.8386E-8</v>
      </c>
      <c r="I1025" s="3">
        <v>9.0639999999999993E-12</v>
      </c>
      <c r="J1025" s="3">
        <v>4.4684999999999999E-15</v>
      </c>
      <c r="K1025" s="3">
        <v>2.2029E-18</v>
      </c>
      <c r="L1025" s="3">
        <v>1.0860000000000001E-21</v>
      </c>
      <c r="M1025">
        <v>1</v>
      </c>
      <c r="N1025" s="2">
        <v>-1</v>
      </c>
      <c r="O1025" s="2">
        <v>-0.5</v>
      </c>
      <c r="P1025" s="2">
        <v>0</v>
      </c>
      <c r="Q1025" s="2">
        <v>1</v>
      </c>
      <c r="R1025" s="2">
        <v>0</v>
      </c>
      <c r="S1025" s="2">
        <v>-0.5</v>
      </c>
      <c r="T1025" s="2">
        <v>-1</v>
      </c>
      <c r="U1025" s="2">
        <v>-1.5</v>
      </c>
      <c r="V1025" s="2">
        <v>-2</v>
      </c>
      <c r="W1025" s="2">
        <v>-2.5</v>
      </c>
      <c r="X1025" s="2">
        <v>-3</v>
      </c>
      <c r="Y1025">
        <v>3</v>
      </c>
      <c r="AA1025">
        <f t="shared" si="257"/>
        <v>-1.1068999999999999E-10</v>
      </c>
      <c r="AB1025">
        <f t="shared" si="258"/>
        <v>-1.1227E-7</v>
      </c>
      <c r="AC1025">
        <f t="shared" si="259"/>
        <v>0</v>
      </c>
      <c r="AD1025">
        <f t="shared" si="260"/>
        <v>0.92386000000000001</v>
      </c>
      <c r="AE1025">
        <f t="shared" si="261"/>
        <v>0</v>
      </c>
      <c r="AF1025">
        <f t="shared" si="262"/>
        <v>-1.8647E-5</v>
      </c>
      <c r="AG1025">
        <f t="shared" si="263"/>
        <v>-1.8386E-8</v>
      </c>
      <c r="AH1025">
        <f t="shared" si="264"/>
        <v>-1.3595999999999998E-11</v>
      </c>
      <c r="AI1025">
        <f t="shared" si="265"/>
        <v>-8.9369999999999999E-15</v>
      </c>
      <c r="AJ1025">
        <f t="shared" si="266"/>
        <v>-5.5072499999999997E-18</v>
      </c>
      <c r="AK1025">
        <f t="shared" si="267"/>
        <v>-3.2580000000000001E-21</v>
      </c>
      <c r="AM1025">
        <f t="shared" si="254"/>
        <v>0.92384122221970522</v>
      </c>
      <c r="AN1025">
        <f t="shared" si="255"/>
        <v>1.0000019970457585</v>
      </c>
      <c r="AO1025">
        <f t="shared" si="252"/>
        <v>0.92384122221970522</v>
      </c>
      <c r="AP1025">
        <f t="shared" si="256"/>
        <v>0.92384122221970522</v>
      </c>
      <c r="AQ1025">
        <f t="shared" si="253"/>
        <v>0.92384122221970522</v>
      </c>
    </row>
    <row r="1026" spans="1:43" x14ac:dyDescent="0.25">
      <c r="A1026">
        <v>1025</v>
      </c>
      <c r="B1026" s="3">
        <v>1.0567E-10</v>
      </c>
      <c r="C1026" s="3">
        <v>2.1434E-7</v>
      </c>
      <c r="D1026" s="3">
        <v>4.3478000000000001E-4</v>
      </c>
      <c r="E1026" s="3">
        <v>0.88192000000000004</v>
      </c>
      <c r="F1026" s="3">
        <v>0.11758</v>
      </c>
      <c r="G1026" s="3">
        <v>5.7967999999999998E-5</v>
      </c>
      <c r="H1026" s="3">
        <v>2.8578E-8</v>
      </c>
      <c r="I1026" s="3">
        <v>1.4088999999999999E-11</v>
      </c>
      <c r="J1026" s="3">
        <v>6.9455999999999999E-15</v>
      </c>
      <c r="K1026" s="3">
        <v>3.4241000000000001E-18</v>
      </c>
      <c r="L1026" s="3">
        <v>1.6881E-21</v>
      </c>
      <c r="M1026">
        <v>1</v>
      </c>
      <c r="N1026" s="1">
        <v>-1</v>
      </c>
      <c r="O1026" s="1">
        <v>-0.5</v>
      </c>
      <c r="P1026" s="1">
        <v>0</v>
      </c>
      <c r="Q1026" s="1">
        <v>1</v>
      </c>
      <c r="R1026" s="1">
        <v>0</v>
      </c>
      <c r="S1026" s="1">
        <v>-0.5</v>
      </c>
      <c r="T1026" s="1">
        <v>-1</v>
      </c>
      <c r="U1026" s="1">
        <v>-1.5</v>
      </c>
      <c r="V1026" s="1">
        <v>-2</v>
      </c>
      <c r="W1026" s="1">
        <v>-2.5</v>
      </c>
      <c r="X1026" s="1">
        <v>-3</v>
      </c>
      <c r="Y1026">
        <v>3</v>
      </c>
      <c r="AA1026">
        <f t="shared" si="257"/>
        <v>-1.0567E-10</v>
      </c>
      <c r="AB1026">
        <f t="shared" si="258"/>
        <v>-1.0717E-7</v>
      </c>
      <c r="AC1026">
        <f t="shared" si="259"/>
        <v>0</v>
      </c>
      <c r="AD1026">
        <f t="shared" si="260"/>
        <v>0.88192000000000004</v>
      </c>
      <c r="AE1026">
        <f t="shared" si="261"/>
        <v>0</v>
      </c>
      <c r="AF1026">
        <f t="shared" si="262"/>
        <v>-2.8983999999999999E-5</v>
      </c>
      <c r="AG1026">
        <f t="shared" si="263"/>
        <v>-2.8578E-8</v>
      </c>
      <c r="AH1026">
        <f t="shared" si="264"/>
        <v>-2.11335E-11</v>
      </c>
      <c r="AI1026">
        <f t="shared" si="265"/>
        <v>-1.38912E-14</v>
      </c>
      <c r="AJ1026">
        <f t="shared" si="266"/>
        <v>-8.5602500000000003E-18</v>
      </c>
      <c r="AK1026">
        <f t="shared" si="267"/>
        <v>-5.0643000000000004E-21</v>
      </c>
      <c r="AM1026">
        <f t="shared" si="254"/>
        <v>0.88189088012518269</v>
      </c>
      <c r="AN1026">
        <f t="shared" si="255"/>
        <v>0.99999299103776595</v>
      </c>
      <c r="AO1026">
        <f t="shared" ref="AO1026:AO1089" si="268">IF(AN1026&lt;=1.000004,AM1026,-10)</f>
        <v>0.88189088012518269</v>
      </c>
      <c r="AP1026">
        <f t="shared" si="256"/>
        <v>0.88189088012518269</v>
      </c>
      <c r="AQ1026">
        <f t="shared" ref="AQ1026:AQ1089" si="269">IF(M1026=1,AO1026,AO1026*0.2)</f>
        <v>0.88189088012518269</v>
      </c>
    </row>
    <row r="1027" spans="1:43" x14ac:dyDescent="0.25">
      <c r="A1027">
        <v>1026</v>
      </c>
      <c r="B1027" s="3">
        <v>2.8234000000000001E-11</v>
      </c>
      <c r="C1027" s="3">
        <v>5.7270000000000003E-8</v>
      </c>
      <c r="D1027" s="3">
        <v>1.1616999999999999E-4</v>
      </c>
      <c r="E1027" s="3">
        <v>0.23563999999999999</v>
      </c>
      <c r="F1027" s="3">
        <v>0.76387000000000005</v>
      </c>
      <c r="G1027" s="3">
        <v>3.7658E-4</v>
      </c>
      <c r="H1027" s="3">
        <v>1.8565E-7</v>
      </c>
      <c r="I1027" s="3">
        <v>9.1525000000000002E-11</v>
      </c>
      <c r="J1027" s="3">
        <v>4.5120999999999998E-14</v>
      </c>
      <c r="K1027" s="3">
        <v>2.2244E-17</v>
      </c>
      <c r="L1027" s="3">
        <v>1.0966E-20</v>
      </c>
      <c r="M1027">
        <v>1</v>
      </c>
      <c r="N1027" s="2">
        <v>-1</v>
      </c>
      <c r="O1027" s="2">
        <v>-0.5</v>
      </c>
      <c r="P1027" s="2">
        <v>0</v>
      </c>
      <c r="Q1027" s="2">
        <v>1</v>
      </c>
      <c r="R1027" s="2">
        <v>0</v>
      </c>
      <c r="S1027" s="2">
        <v>-0.5</v>
      </c>
      <c r="T1027" s="2">
        <v>-1</v>
      </c>
      <c r="U1027" s="2">
        <v>-1.5</v>
      </c>
      <c r="V1027" s="2">
        <v>-2</v>
      </c>
      <c r="W1027" s="2">
        <v>-2.5</v>
      </c>
      <c r="X1027" s="2">
        <v>-3</v>
      </c>
      <c r="Y1027">
        <v>3</v>
      </c>
      <c r="AA1027">
        <f t="shared" si="257"/>
        <v>-2.8234000000000001E-11</v>
      </c>
      <c r="AB1027">
        <f t="shared" si="258"/>
        <v>-2.8635000000000001E-8</v>
      </c>
      <c r="AC1027">
        <f t="shared" si="259"/>
        <v>0</v>
      </c>
      <c r="AD1027">
        <f t="shared" si="260"/>
        <v>0.23563999999999999</v>
      </c>
      <c r="AE1027">
        <f t="shared" si="261"/>
        <v>0</v>
      </c>
      <c r="AF1027">
        <f t="shared" si="262"/>
        <v>-1.8829E-4</v>
      </c>
      <c r="AG1027">
        <f t="shared" si="263"/>
        <v>-1.8565E-7</v>
      </c>
      <c r="AH1027">
        <f t="shared" si="264"/>
        <v>-1.372875E-10</v>
      </c>
      <c r="AI1027">
        <f t="shared" si="265"/>
        <v>-9.0241999999999996E-14</v>
      </c>
      <c r="AJ1027">
        <f t="shared" si="266"/>
        <v>-5.5610000000000005E-17</v>
      </c>
      <c r="AK1027">
        <f t="shared" si="267"/>
        <v>-3.2897999999999998E-20</v>
      </c>
      <c r="AM1027">
        <f t="shared" ref="AM1027:AM1090" si="270">SUM(AA1027:AK1027)</f>
        <v>0.23545149554938818</v>
      </c>
      <c r="AN1027">
        <f t="shared" ref="AN1027:AN1090" si="271">SUM(B1027:L1027)</f>
        <v>1.0000029930398042</v>
      </c>
      <c r="AO1027">
        <f t="shared" si="268"/>
        <v>0.23545149554938818</v>
      </c>
      <c r="AP1027">
        <f t="shared" ref="AP1027:AP1090" si="272">IF(M1027=1,AM1027,AM1027*0.2)</f>
        <v>0.23545149554938818</v>
      </c>
      <c r="AQ1027">
        <f t="shared" si="269"/>
        <v>0.23545149554938818</v>
      </c>
    </row>
    <row r="1028" spans="1:43" x14ac:dyDescent="0.25">
      <c r="A1028">
        <v>1027</v>
      </c>
      <c r="B1028" s="3">
        <v>3.8677999999999998E-11</v>
      </c>
      <c r="C1028" s="3">
        <v>7.8455999999999998E-8</v>
      </c>
      <c r="D1028" s="3">
        <v>1.5914E-4</v>
      </c>
      <c r="E1028" s="3">
        <v>0.32280999999999999</v>
      </c>
      <c r="F1028" s="3">
        <v>0.67669999999999997</v>
      </c>
      <c r="G1028" s="3">
        <v>3.3361000000000003E-4</v>
      </c>
      <c r="H1028" s="3">
        <v>1.6446999999999999E-7</v>
      </c>
      <c r="I1028" s="3">
        <v>8.1080000000000006E-11</v>
      </c>
      <c r="J1028" s="3">
        <v>3.9971999999999999E-14</v>
      </c>
      <c r="K1028" s="3">
        <v>1.9706E-17</v>
      </c>
      <c r="L1028" s="3">
        <v>9.7149000000000006E-21</v>
      </c>
      <c r="M1028">
        <v>0</v>
      </c>
      <c r="N1028" s="1">
        <v>-1</v>
      </c>
      <c r="O1028" s="1">
        <v>-0.5</v>
      </c>
      <c r="P1028" s="1">
        <v>0</v>
      </c>
      <c r="Q1028" s="1">
        <v>1</v>
      </c>
      <c r="R1028" s="1">
        <v>0</v>
      </c>
      <c r="S1028" s="1">
        <v>-0.5</v>
      </c>
      <c r="T1028" s="1">
        <v>-1</v>
      </c>
      <c r="U1028" s="1">
        <v>-1.5</v>
      </c>
      <c r="V1028" s="1">
        <v>-2</v>
      </c>
      <c r="W1028" s="1">
        <v>-2.5</v>
      </c>
      <c r="X1028" s="1">
        <v>-3</v>
      </c>
      <c r="Y1028">
        <v>3</v>
      </c>
      <c r="AA1028">
        <f t="shared" si="257"/>
        <v>-3.8677999999999998E-11</v>
      </c>
      <c r="AB1028">
        <f t="shared" si="258"/>
        <v>-3.9227999999999999E-8</v>
      </c>
      <c r="AC1028">
        <f t="shared" si="259"/>
        <v>0</v>
      </c>
      <c r="AD1028">
        <f t="shared" si="260"/>
        <v>0.32280999999999999</v>
      </c>
      <c r="AE1028">
        <f t="shared" si="261"/>
        <v>0</v>
      </c>
      <c r="AF1028">
        <f t="shared" si="262"/>
        <v>-1.6680500000000001E-4</v>
      </c>
      <c r="AG1028">
        <f t="shared" si="263"/>
        <v>-1.6446999999999999E-7</v>
      </c>
      <c r="AH1028">
        <f t="shared" si="264"/>
        <v>-1.2162000000000002E-10</v>
      </c>
      <c r="AI1028">
        <f t="shared" si="265"/>
        <v>-7.9943999999999997E-14</v>
      </c>
      <c r="AJ1028">
        <f t="shared" si="266"/>
        <v>-4.9264999999999998E-17</v>
      </c>
      <c r="AK1028">
        <f t="shared" si="267"/>
        <v>-2.9144700000000002E-20</v>
      </c>
      <c r="AM1028">
        <f t="shared" si="270"/>
        <v>0.32264299114162198</v>
      </c>
      <c r="AN1028">
        <f t="shared" si="271"/>
        <v>1.0000029930457981</v>
      </c>
      <c r="AO1028">
        <f t="shared" si="268"/>
        <v>0.32264299114162198</v>
      </c>
      <c r="AP1028">
        <f t="shared" si="272"/>
        <v>6.4528598228324394E-2</v>
      </c>
      <c r="AQ1028">
        <f t="shared" si="269"/>
        <v>6.4528598228324394E-2</v>
      </c>
    </row>
    <row r="1029" spans="1:43" x14ac:dyDescent="0.25">
      <c r="A1029">
        <v>1028</v>
      </c>
      <c r="B1029" s="3">
        <v>1.1806E-10</v>
      </c>
      <c r="C1029" s="3">
        <v>2.3948000000000002E-7</v>
      </c>
      <c r="D1029" s="3">
        <v>4.8576000000000001E-4</v>
      </c>
      <c r="E1029" s="3">
        <v>0.98533000000000004</v>
      </c>
      <c r="F1029" s="3">
        <v>1.4175999999999999E-2</v>
      </c>
      <c r="G1029" s="3">
        <v>6.9887999999999999E-6</v>
      </c>
      <c r="H1029" s="3">
        <v>3.4454000000000001E-9</v>
      </c>
      <c r="I1029" s="3">
        <v>1.6986000000000001E-12</v>
      </c>
      <c r="J1029" s="3">
        <v>8.3738000000000001E-16</v>
      </c>
      <c r="K1029" s="3">
        <v>4.1281999999999999E-19</v>
      </c>
      <c r="L1029" s="3">
        <v>2.0352000000000001E-22</v>
      </c>
      <c r="M1029">
        <v>1</v>
      </c>
      <c r="N1029" s="2">
        <v>-1</v>
      </c>
      <c r="O1029" s="2">
        <v>-0.5</v>
      </c>
      <c r="P1029" s="2">
        <v>0</v>
      </c>
      <c r="Q1029" s="2">
        <v>1</v>
      </c>
      <c r="R1029" s="2">
        <v>0</v>
      </c>
      <c r="S1029" s="2">
        <v>-0.5</v>
      </c>
      <c r="T1029" s="2">
        <v>-1</v>
      </c>
      <c r="U1029" s="2">
        <v>-1.5</v>
      </c>
      <c r="V1029" s="2">
        <v>-2</v>
      </c>
      <c r="W1029" s="2">
        <v>-2.5</v>
      </c>
      <c r="X1029" s="2">
        <v>-3</v>
      </c>
      <c r="Y1029">
        <v>3</v>
      </c>
      <c r="AA1029">
        <f t="shared" si="257"/>
        <v>-1.1806E-10</v>
      </c>
      <c r="AB1029">
        <f t="shared" si="258"/>
        <v>-1.1974000000000001E-7</v>
      </c>
      <c r="AC1029">
        <f t="shared" si="259"/>
        <v>0</v>
      </c>
      <c r="AD1029">
        <f t="shared" si="260"/>
        <v>0.98533000000000004</v>
      </c>
      <c r="AE1029">
        <f t="shared" si="261"/>
        <v>0</v>
      </c>
      <c r="AF1029">
        <f t="shared" si="262"/>
        <v>-3.4944E-6</v>
      </c>
      <c r="AG1029">
        <f t="shared" si="263"/>
        <v>-3.4454000000000001E-9</v>
      </c>
      <c r="AH1029">
        <f t="shared" si="264"/>
        <v>-2.5479000000000001E-12</v>
      </c>
      <c r="AI1029">
        <f t="shared" si="265"/>
        <v>-1.67476E-15</v>
      </c>
      <c r="AJ1029">
        <f t="shared" si="266"/>
        <v>-1.03205E-18</v>
      </c>
      <c r="AK1029">
        <f t="shared" si="267"/>
        <v>-6.1056000000000001E-22</v>
      </c>
      <c r="AM1029">
        <f t="shared" si="270"/>
        <v>0.9853263822939905</v>
      </c>
      <c r="AN1029">
        <f t="shared" si="271"/>
        <v>0.9999989918451595</v>
      </c>
      <c r="AO1029">
        <f t="shared" si="268"/>
        <v>0.9853263822939905</v>
      </c>
      <c r="AP1029">
        <f t="shared" si="272"/>
        <v>0.9853263822939905</v>
      </c>
      <c r="AQ1029">
        <f t="shared" si="269"/>
        <v>0.9853263822939905</v>
      </c>
    </row>
    <row r="1030" spans="1:43" x14ac:dyDescent="0.25">
      <c r="A1030">
        <v>1029</v>
      </c>
      <c r="B1030" s="3">
        <v>1.1750000000000001E-10</v>
      </c>
      <c r="C1030" s="3">
        <v>2.3834E-7</v>
      </c>
      <c r="D1030" s="3">
        <v>4.8345000000000001E-4</v>
      </c>
      <c r="E1030" s="3">
        <v>0.98065000000000002</v>
      </c>
      <c r="F1030" s="3">
        <v>1.8856999999999999E-2</v>
      </c>
      <c r="G1030" s="3">
        <v>9.2966000000000001E-6</v>
      </c>
      <c r="H1030" s="3">
        <v>4.5831E-9</v>
      </c>
      <c r="I1030" s="3">
        <v>2.2594999999999998E-12</v>
      </c>
      <c r="J1030" s="3">
        <v>1.1139E-15</v>
      </c>
      <c r="K1030" s="3">
        <v>5.4913999999999995E-19</v>
      </c>
      <c r="L1030" s="3">
        <v>2.7072000000000001E-22</v>
      </c>
      <c r="M1030">
        <v>1</v>
      </c>
      <c r="N1030" s="1">
        <v>-1</v>
      </c>
      <c r="O1030" s="1">
        <v>-0.5</v>
      </c>
      <c r="P1030" s="1">
        <v>0</v>
      </c>
      <c r="Q1030" s="1">
        <v>1</v>
      </c>
      <c r="R1030" s="1">
        <v>0</v>
      </c>
      <c r="S1030" s="1">
        <v>-0.5</v>
      </c>
      <c r="T1030" s="1">
        <v>-1</v>
      </c>
      <c r="U1030" s="1">
        <v>-1.5</v>
      </c>
      <c r="V1030" s="1">
        <v>-2</v>
      </c>
      <c r="W1030" s="1">
        <v>-2.5</v>
      </c>
      <c r="X1030" s="1">
        <v>-3</v>
      </c>
      <c r="Y1030">
        <v>3</v>
      </c>
      <c r="AA1030">
        <f t="shared" si="257"/>
        <v>-1.1750000000000001E-10</v>
      </c>
      <c r="AB1030">
        <f t="shared" si="258"/>
        <v>-1.1917E-7</v>
      </c>
      <c r="AC1030">
        <f t="shared" si="259"/>
        <v>0</v>
      </c>
      <c r="AD1030">
        <f t="shared" si="260"/>
        <v>0.98065000000000002</v>
      </c>
      <c r="AE1030">
        <f t="shared" si="261"/>
        <v>0</v>
      </c>
      <c r="AF1030">
        <f t="shared" si="262"/>
        <v>-4.6483E-6</v>
      </c>
      <c r="AG1030">
        <f t="shared" si="263"/>
        <v>-4.5831E-9</v>
      </c>
      <c r="AH1030">
        <f t="shared" si="264"/>
        <v>-3.3892499999999999E-12</v>
      </c>
      <c r="AI1030">
        <f t="shared" si="265"/>
        <v>-2.2278E-15</v>
      </c>
      <c r="AJ1030">
        <f t="shared" si="266"/>
        <v>-1.37285E-18</v>
      </c>
      <c r="AK1030">
        <f t="shared" si="267"/>
        <v>-8.1215999999999998E-22</v>
      </c>
      <c r="AM1030">
        <f t="shared" si="270"/>
        <v>0.98064522782600849</v>
      </c>
      <c r="AN1030">
        <f t="shared" si="271"/>
        <v>0.99999998964286074</v>
      </c>
      <c r="AO1030">
        <f t="shared" si="268"/>
        <v>0.98064522782600849</v>
      </c>
      <c r="AP1030">
        <f t="shared" si="272"/>
        <v>0.98064522782600849</v>
      </c>
      <c r="AQ1030">
        <f t="shared" si="269"/>
        <v>0.98064522782600849</v>
      </c>
    </row>
    <row r="1031" spans="1:43" x14ac:dyDescent="0.25">
      <c r="A1031">
        <v>1030</v>
      </c>
      <c r="B1031" s="3">
        <v>1.1935999999999999E-10</v>
      </c>
      <c r="C1031" s="3">
        <v>2.4210999999999999E-7</v>
      </c>
      <c r="D1031" s="3">
        <v>4.9109999999999996E-4</v>
      </c>
      <c r="E1031" s="3">
        <v>0.99616000000000005</v>
      </c>
      <c r="F1031" s="3">
        <v>3.3519000000000001E-3</v>
      </c>
      <c r="G1031" s="3">
        <v>1.6525000000000001E-6</v>
      </c>
      <c r="H1031" s="3">
        <v>8.1464999999999997E-10</v>
      </c>
      <c r="I1031" s="3">
        <v>4.0160999999999999E-13</v>
      </c>
      <c r="J1031" s="3">
        <v>1.9798999999999999E-16</v>
      </c>
      <c r="K1031" s="3">
        <v>9.7609000000000002E-20</v>
      </c>
      <c r="L1031" s="3">
        <v>4.8121000000000001E-23</v>
      </c>
      <c r="M1031">
        <v>1</v>
      </c>
      <c r="N1031" s="2">
        <v>-1</v>
      </c>
      <c r="O1031" s="2">
        <v>-0.5</v>
      </c>
      <c r="P1031" s="2">
        <v>0</v>
      </c>
      <c r="Q1031" s="2">
        <v>1</v>
      </c>
      <c r="R1031" s="2">
        <v>0</v>
      </c>
      <c r="S1031" s="2">
        <v>-0.5</v>
      </c>
      <c r="T1031" s="2">
        <v>-1</v>
      </c>
      <c r="U1031" s="2">
        <v>-1.5</v>
      </c>
      <c r="V1031" s="2">
        <v>-2</v>
      </c>
      <c r="W1031" s="2">
        <v>-2.5</v>
      </c>
      <c r="X1031" s="2">
        <v>-3</v>
      </c>
      <c r="Y1031">
        <v>3</v>
      </c>
      <c r="AA1031">
        <f t="shared" si="257"/>
        <v>-1.1935999999999999E-10</v>
      </c>
      <c r="AB1031">
        <f t="shared" si="258"/>
        <v>-1.2105499999999999E-7</v>
      </c>
      <c r="AC1031">
        <f t="shared" si="259"/>
        <v>0</v>
      </c>
      <c r="AD1031">
        <f t="shared" si="260"/>
        <v>0.99616000000000005</v>
      </c>
      <c r="AE1031">
        <f t="shared" si="261"/>
        <v>0</v>
      </c>
      <c r="AF1031">
        <f t="shared" si="262"/>
        <v>-8.2625000000000003E-7</v>
      </c>
      <c r="AG1031">
        <f t="shared" si="263"/>
        <v>-8.1464999999999997E-10</v>
      </c>
      <c r="AH1031">
        <f t="shared" si="264"/>
        <v>-6.0241500000000001E-13</v>
      </c>
      <c r="AI1031">
        <f t="shared" si="265"/>
        <v>-3.9597999999999998E-16</v>
      </c>
      <c r="AJ1031">
        <f t="shared" si="266"/>
        <v>-2.440225E-19</v>
      </c>
      <c r="AK1031">
        <f t="shared" si="267"/>
        <v>-1.44363E-22</v>
      </c>
      <c r="AM1031">
        <f t="shared" si="270"/>
        <v>0.99615905176038722</v>
      </c>
      <c r="AN1031">
        <f t="shared" si="271"/>
        <v>1.0000048955444119</v>
      </c>
      <c r="AO1031">
        <f t="shared" si="268"/>
        <v>-10</v>
      </c>
      <c r="AP1031">
        <f t="shared" si="272"/>
        <v>0.99615905176038722</v>
      </c>
      <c r="AQ1031">
        <f t="shared" si="269"/>
        <v>-10</v>
      </c>
    </row>
    <row r="1032" spans="1:43" x14ac:dyDescent="0.25">
      <c r="A1032">
        <v>1031</v>
      </c>
      <c r="B1032" s="3">
        <v>1.1931E-10</v>
      </c>
      <c r="C1032" s="3">
        <v>2.4201999999999999E-7</v>
      </c>
      <c r="D1032" s="3">
        <v>4.9091E-4</v>
      </c>
      <c r="E1032" s="3">
        <v>0.99578999999999995</v>
      </c>
      <c r="F1032" s="3">
        <v>3.7215E-3</v>
      </c>
      <c r="G1032" s="3">
        <v>1.8347E-6</v>
      </c>
      <c r="H1032" s="3">
        <v>9.0447999999999996E-10</v>
      </c>
      <c r="I1032" s="3">
        <v>4.459E-13</v>
      </c>
      <c r="J1032" s="3">
        <v>2.1982999999999999E-16</v>
      </c>
      <c r="K1032" s="3">
        <v>1.0837E-19</v>
      </c>
      <c r="L1032" s="3">
        <v>5.3427000000000002E-23</v>
      </c>
      <c r="M1032">
        <v>1</v>
      </c>
      <c r="N1032" s="1">
        <v>-1</v>
      </c>
      <c r="O1032" s="1">
        <v>-0.5</v>
      </c>
      <c r="P1032" s="1">
        <v>0</v>
      </c>
      <c r="Q1032" s="1">
        <v>1</v>
      </c>
      <c r="R1032" s="1">
        <v>0</v>
      </c>
      <c r="S1032" s="1">
        <v>-0.5</v>
      </c>
      <c r="T1032" s="1">
        <v>-1</v>
      </c>
      <c r="U1032" s="1">
        <v>-1.5</v>
      </c>
      <c r="V1032" s="1">
        <v>-2</v>
      </c>
      <c r="W1032" s="1">
        <v>-2.5</v>
      </c>
      <c r="X1032" s="1">
        <v>-3</v>
      </c>
      <c r="Y1032">
        <v>3</v>
      </c>
      <c r="AA1032">
        <f t="shared" si="257"/>
        <v>-1.1931E-10</v>
      </c>
      <c r="AB1032">
        <f t="shared" si="258"/>
        <v>-1.2101E-7</v>
      </c>
      <c r="AC1032">
        <f t="shared" si="259"/>
        <v>0</v>
      </c>
      <c r="AD1032">
        <f t="shared" si="260"/>
        <v>0.99578999999999995</v>
      </c>
      <c r="AE1032">
        <f t="shared" si="261"/>
        <v>0</v>
      </c>
      <c r="AF1032">
        <f t="shared" si="262"/>
        <v>-9.1734999999999999E-7</v>
      </c>
      <c r="AG1032">
        <f t="shared" si="263"/>
        <v>-9.0447999999999996E-10</v>
      </c>
      <c r="AH1032">
        <f t="shared" si="264"/>
        <v>-6.6885000000000002E-13</v>
      </c>
      <c r="AI1032">
        <f t="shared" si="265"/>
        <v>-4.3965999999999998E-16</v>
      </c>
      <c r="AJ1032">
        <f t="shared" si="266"/>
        <v>-2.7092499999999997E-19</v>
      </c>
      <c r="AK1032">
        <f t="shared" si="267"/>
        <v>-1.6028100000000002E-22</v>
      </c>
      <c r="AM1032">
        <f t="shared" si="270"/>
        <v>0.99578896061554067</v>
      </c>
      <c r="AN1032">
        <f t="shared" si="271"/>
        <v>1.000004487744236</v>
      </c>
      <c r="AO1032">
        <f t="shared" si="268"/>
        <v>-10</v>
      </c>
      <c r="AP1032">
        <f t="shared" si="272"/>
        <v>0.99578896061554067</v>
      </c>
      <c r="AQ1032">
        <f t="shared" si="269"/>
        <v>-10</v>
      </c>
    </row>
    <row r="1033" spans="1:43" x14ac:dyDescent="0.25">
      <c r="A1033">
        <v>1032</v>
      </c>
      <c r="B1033" s="3">
        <v>1.0183E-10</v>
      </c>
      <c r="C1033" s="3">
        <v>2.0655000000000001E-7</v>
      </c>
      <c r="D1033" s="3">
        <v>4.1898E-4</v>
      </c>
      <c r="E1033" s="3">
        <v>0.84987000000000001</v>
      </c>
      <c r="F1033" s="3">
        <v>0.14963000000000001</v>
      </c>
      <c r="G1033" s="3">
        <v>7.3769000000000005E-5</v>
      </c>
      <c r="H1033" s="3">
        <v>3.6366999999999997E-8</v>
      </c>
      <c r="I1033" s="3">
        <v>1.7929000000000001E-11</v>
      </c>
      <c r="J1033" s="3">
        <v>8.8388E-15</v>
      </c>
      <c r="K1033" s="3">
        <v>4.3575000000000001E-18</v>
      </c>
      <c r="L1033" s="3">
        <v>2.1482000000000002E-21</v>
      </c>
      <c r="M1033">
        <v>1</v>
      </c>
      <c r="N1033" s="2">
        <v>-1</v>
      </c>
      <c r="O1033" s="2">
        <v>-0.5</v>
      </c>
      <c r="P1033" s="2">
        <v>0</v>
      </c>
      <c r="Q1033" s="2">
        <v>1</v>
      </c>
      <c r="R1033" s="2">
        <v>0</v>
      </c>
      <c r="S1033" s="2">
        <v>-0.5</v>
      </c>
      <c r="T1033" s="2">
        <v>-1</v>
      </c>
      <c r="U1033" s="2">
        <v>-1.5</v>
      </c>
      <c r="V1033" s="2">
        <v>-2</v>
      </c>
      <c r="W1033" s="2">
        <v>-2.5</v>
      </c>
      <c r="X1033" s="2">
        <v>-3</v>
      </c>
      <c r="Y1033">
        <v>3</v>
      </c>
      <c r="AA1033">
        <f t="shared" si="257"/>
        <v>-1.0183E-10</v>
      </c>
      <c r="AB1033">
        <f t="shared" si="258"/>
        <v>-1.03275E-7</v>
      </c>
      <c r="AC1033">
        <f t="shared" si="259"/>
        <v>0</v>
      </c>
      <c r="AD1033">
        <f t="shared" si="260"/>
        <v>0.84987000000000001</v>
      </c>
      <c r="AE1033">
        <f t="shared" si="261"/>
        <v>0</v>
      </c>
      <c r="AF1033">
        <f t="shared" si="262"/>
        <v>-3.6884500000000002E-5</v>
      </c>
      <c r="AG1033">
        <f t="shared" si="263"/>
        <v>-3.6366999999999997E-8</v>
      </c>
      <c r="AH1033">
        <f t="shared" si="264"/>
        <v>-2.6893500000000001E-11</v>
      </c>
      <c r="AI1033">
        <f t="shared" si="265"/>
        <v>-1.76776E-14</v>
      </c>
      <c r="AJ1033">
        <f t="shared" si="266"/>
        <v>-1.089375E-17</v>
      </c>
      <c r="AK1033">
        <f t="shared" si="267"/>
        <v>-6.4446000000000009E-21</v>
      </c>
      <c r="AM1033">
        <f t="shared" si="270"/>
        <v>0.84983297572925898</v>
      </c>
      <c r="AN1033">
        <f t="shared" si="271"/>
        <v>0.99999299203676795</v>
      </c>
      <c r="AO1033">
        <f t="shared" si="268"/>
        <v>0.84983297572925898</v>
      </c>
      <c r="AP1033">
        <f t="shared" si="272"/>
        <v>0.84983297572925898</v>
      </c>
      <c r="AQ1033">
        <f t="shared" si="269"/>
        <v>0.84983297572925898</v>
      </c>
    </row>
    <row r="1034" spans="1:43" x14ac:dyDescent="0.25">
      <c r="A1034">
        <v>1033</v>
      </c>
      <c r="B1034" s="3">
        <v>4.9864000000000001E-14</v>
      </c>
      <c r="C1034" s="3">
        <v>1.0114999999999999E-10</v>
      </c>
      <c r="D1034" s="3">
        <v>2.0517E-7</v>
      </c>
      <c r="E1034" s="3">
        <v>4.1616999999999999E-4</v>
      </c>
      <c r="F1034" s="3">
        <v>0.84416000000000002</v>
      </c>
      <c r="G1034" s="3">
        <v>0.15534000000000001</v>
      </c>
      <c r="H1034" s="3">
        <v>7.6583999999999997E-5</v>
      </c>
      <c r="I1034" s="3">
        <v>3.7755000000000003E-8</v>
      </c>
      <c r="J1034" s="3">
        <v>1.8613000000000001E-11</v>
      </c>
      <c r="K1034" s="3">
        <v>9.1761000000000001E-15</v>
      </c>
      <c r="L1034" s="3">
        <v>4.5237E-18</v>
      </c>
      <c r="M1034">
        <v>1</v>
      </c>
      <c r="N1034" s="1">
        <v>-1</v>
      </c>
      <c r="O1034" s="1">
        <v>-0.5</v>
      </c>
      <c r="P1034" s="1">
        <v>0</v>
      </c>
      <c r="Q1034" s="1">
        <v>1</v>
      </c>
      <c r="R1034" s="1">
        <v>0</v>
      </c>
      <c r="S1034" s="1">
        <v>-0.5</v>
      </c>
      <c r="T1034" s="1">
        <v>-1</v>
      </c>
      <c r="U1034" s="1">
        <v>-1.5</v>
      </c>
      <c r="V1034" s="1">
        <v>-2</v>
      </c>
      <c r="W1034" s="1">
        <v>-2.5</v>
      </c>
      <c r="X1034" s="1">
        <v>-3</v>
      </c>
      <c r="Y1034">
        <v>3</v>
      </c>
      <c r="AA1034">
        <f t="shared" si="257"/>
        <v>-4.9864000000000001E-14</v>
      </c>
      <c r="AB1034">
        <f t="shared" si="258"/>
        <v>-5.0574999999999997E-11</v>
      </c>
      <c r="AC1034">
        <f t="shared" si="259"/>
        <v>0</v>
      </c>
      <c r="AD1034">
        <f t="shared" si="260"/>
        <v>4.1616999999999999E-4</v>
      </c>
      <c r="AE1034">
        <f t="shared" si="261"/>
        <v>0</v>
      </c>
      <c r="AF1034">
        <f t="shared" si="262"/>
        <v>-7.7670000000000003E-2</v>
      </c>
      <c r="AG1034">
        <f t="shared" si="263"/>
        <v>-7.6583999999999997E-5</v>
      </c>
      <c r="AH1034">
        <f t="shared" si="264"/>
        <v>-5.6632500000000001E-8</v>
      </c>
      <c r="AI1034">
        <f t="shared" si="265"/>
        <v>-3.7226000000000002E-11</v>
      </c>
      <c r="AJ1034">
        <f t="shared" si="266"/>
        <v>-2.294025E-14</v>
      </c>
      <c r="AK1034">
        <f t="shared" si="267"/>
        <v>-1.35711E-17</v>
      </c>
      <c r="AM1034">
        <f t="shared" si="270"/>
        <v>-7.7330470720373815E-2</v>
      </c>
      <c r="AN1034">
        <f t="shared" si="271"/>
        <v>0.99999299704482214</v>
      </c>
      <c r="AO1034">
        <f t="shared" si="268"/>
        <v>-7.7330470720373815E-2</v>
      </c>
      <c r="AP1034">
        <f t="shared" si="272"/>
        <v>-7.7330470720373815E-2</v>
      </c>
      <c r="AQ1034">
        <f t="shared" si="269"/>
        <v>-7.7330470720373815E-2</v>
      </c>
    </row>
    <row r="1035" spans="1:43" x14ac:dyDescent="0.25">
      <c r="A1035">
        <v>1034</v>
      </c>
      <c r="B1035" s="3">
        <v>5.0858000000000002E-10</v>
      </c>
      <c r="C1035" s="3">
        <v>1.0316E-6</v>
      </c>
      <c r="D1035" s="3">
        <v>2.0926E-3</v>
      </c>
      <c r="E1035" s="3">
        <v>0.99741000000000002</v>
      </c>
      <c r="F1035" s="3">
        <v>4.9171999999999996E-4</v>
      </c>
      <c r="G1035" s="3">
        <v>2.4241000000000001E-7</v>
      </c>
      <c r="H1035" s="3">
        <v>1.1951000000000001E-10</v>
      </c>
      <c r="I1035" s="3">
        <v>5.8917E-14</v>
      </c>
      <c r="J1035" s="3">
        <v>2.9044999999999999E-17</v>
      </c>
      <c r="K1035" s="3">
        <v>1.4319000000000001E-20</v>
      </c>
      <c r="L1035" s="3">
        <v>7.0592000000000006E-24</v>
      </c>
      <c r="M1035">
        <v>1</v>
      </c>
      <c r="N1035" s="2">
        <v>-1</v>
      </c>
      <c r="O1035" s="2">
        <v>-0.5</v>
      </c>
      <c r="P1035" s="2">
        <v>0</v>
      </c>
      <c r="Q1035" s="2">
        <v>1</v>
      </c>
      <c r="R1035" s="2">
        <v>0</v>
      </c>
      <c r="S1035" s="2">
        <v>-0.5</v>
      </c>
      <c r="T1035" s="2">
        <v>-1</v>
      </c>
      <c r="U1035" s="2">
        <v>-1.5</v>
      </c>
      <c r="V1035" s="2">
        <v>-2</v>
      </c>
      <c r="W1035" s="2">
        <v>-2.5</v>
      </c>
      <c r="X1035" s="2">
        <v>-3</v>
      </c>
      <c r="Y1035">
        <v>3</v>
      </c>
      <c r="AA1035">
        <f t="shared" si="257"/>
        <v>-5.0858000000000002E-10</v>
      </c>
      <c r="AB1035">
        <f t="shared" si="258"/>
        <v>-5.158E-7</v>
      </c>
      <c r="AC1035">
        <f t="shared" si="259"/>
        <v>0</v>
      </c>
      <c r="AD1035">
        <f t="shared" si="260"/>
        <v>0.99741000000000002</v>
      </c>
      <c r="AE1035">
        <f t="shared" si="261"/>
        <v>0</v>
      </c>
      <c r="AF1035">
        <f t="shared" si="262"/>
        <v>-1.2120500000000001E-7</v>
      </c>
      <c r="AG1035">
        <f t="shared" si="263"/>
        <v>-1.1951000000000001E-10</v>
      </c>
      <c r="AH1035">
        <f t="shared" si="264"/>
        <v>-8.83755E-14</v>
      </c>
      <c r="AI1035">
        <f t="shared" si="265"/>
        <v>-5.8089999999999998E-17</v>
      </c>
      <c r="AJ1035">
        <f t="shared" si="266"/>
        <v>-3.5797500000000002E-20</v>
      </c>
      <c r="AK1035">
        <f t="shared" si="267"/>
        <v>-2.1177600000000002E-23</v>
      </c>
      <c r="AM1035">
        <f t="shared" si="270"/>
        <v>0.99740936236682154</v>
      </c>
      <c r="AN1035">
        <f t="shared" si="271"/>
        <v>0.99999559463814891</v>
      </c>
      <c r="AO1035">
        <f t="shared" si="268"/>
        <v>0.99740936236682154</v>
      </c>
      <c r="AP1035">
        <f t="shared" si="272"/>
        <v>0.99740936236682154</v>
      </c>
      <c r="AQ1035">
        <f t="shared" si="269"/>
        <v>0.99740936236682154</v>
      </c>
    </row>
    <row r="1036" spans="1:43" x14ac:dyDescent="0.25">
      <c r="A1036">
        <v>1035</v>
      </c>
      <c r="B1036" s="3">
        <v>1.1822999999999999E-10</v>
      </c>
      <c r="C1036" s="3">
        <v>2.3980999999999997E-7</v>
      </c>
      <c r="D1036" s="3">
        <v>4.8643999999999998E-4</v>
      </c>
      <c r="E1036" s="3">
        <v>0.98672000000000004</v>
      </c>
      <c r="F1036" s="3">
        <v>1.2788000000000001E-2</v>
      </c>
      <c r="G1036" s="3">
        <v>6.3045000000000004E-6</v>
      </c>
      <c r="H1036" s="3">
        <v>3.1081000000000001E-9</v>
      </c>
      <c r="I1036" s="3">
        <v>1.5323E-12</v>
      </c>
      <c r="J1036" s="3">
        <v>7.5540000000000001E-16</v>
      </c>
      <c r="K1036" s="3">
        <v>3.7239999999999999E-19</v>
      </c>
      <c r="L1036" s="3">
        <v>1.8359000000000001E-22</v>
      </c>
      <c r="M1036">
        <v>1</v>
      </c>
      <c r="N1036" s="1">
        <v>-1</v>
      </c>
      <c r="O1036" s="1">
        <v>-0.5</v>
      </c>
      <c r="P1036" s="1">
        <v>0</v>
      </c>
      <c r="Q1036" s="1">
        <v>1</v>
      </c>
      <c r="R1036" s="1">
        <v>0</v>
      </c>
      <c r="S1036" s="1">
        <v>-0.5</v>
      </c>
      <c r="T1036" s="1">
        <v>-1</v>
      </c>
      <c r="U1036" s="1">
        <v>-1.5</v>
      </c>
      <c r="V1036" s="1">
        <v>-2</v>
      </c>
      <c r="W1036" s="1">
        <v>-2.5</v>
      </c>
      <c r="X1036" s="1">
        <v>-3</v>
      </c>
      <c r="Y1036">
        <v>3</v>
      </c>
      <c r="AA1036">
        <f t="shared" si="257"/>
        <v>-1.1822999999999999E-10</v>
      </c>
      <c r="AB1036">
        <f t="shared" si="258"/>
        <v>-1.1990499999999999E-7</v>
      </c>
      <c r="AC1036">
        <f t="shared" si="259"/>
        <v>0</v>
      </c>
      <c r="AD1036">
        <f t="shared" si="260"/>
        <v>0.98672000000000004</v>
      </c>
      <c r="AE1036">
        <f t="shared" si="261"/>
        <v>0</v>
      </c>
      <c r="AF1036">
        <f t="shared" si="262"/>
        <v>-3.1522500000000002E-6</v>
      </c>
      <c r="AG1036">
        <f t="shared" si="263"/>
        <v>-3.1081000000000001E-9</v>
      </c>
      <c r="AH1036">
        <f t="shared" si="264"/>
        <v>-2.2984500000000002E-12</v>
      </c>
      <c r="AI1036">
        <f t="shared" si="265"/>
        <v>-1.5108E-15</v>
      </c>
      <c r="AJ1036">
        <f t="shared" si="266"/>
        <v>-9.309999999999999E-19</v>
      </c>
      <c r="AK1036">
        <f t="shared" si="267"/>
        <v>-5.5077000000000001E-22</v>
      </c>
      <c r="AM1036">
        <f t="shared" si="270"/>
        <v>0.98671672461636994</v>
      </c>
      <c r="AN1036">
        <f t="shared" si="271"/>
        <v>1.000000987537863</v>
      </c>
      <c r="AO1036">
        <f t="shared" si="268"/>
        <v>0.98671672461636994</v>
      </c>
      <c r="AP1036">
        <f t="shared" si="272"/>
        <v>0.98671672461636994</v>
      </c>
      <c r="AQ1036">
        <f t="shared" si="269"/>
        <v>0.98671672461636994</v>
      </c>
    </row>
    <row r="1037" spans="1:43" x14ac:dyDescent="0.25">
      <c r="A1037">
        <v>1036</v>
      </c>
      <c r="B1037" s="3">
        <v>1.1031E-10</v>
      </c>
      <c r="C1037" s="3">
        <v>2.2375E-7</v>
      </c>
      <c r="D1037" s="3">
        <v>4.5386999999999999E-4</v>
      </c>
      <c r="E1037" s="3">
        <v>0.92064000000000001</v>
      </c>
      <c r="F1037" s="3">
        <v>7.8862000000000002E-2</v>
      </c>
      <c r="G1037" s="3">
        <v>3.8878999999999998E-5</v>
      </c>
      <c r="H1037" s="3">
        <v>1.9166999999999999E-8</v>
      </c>
      <c r="I1037" s="3">
        <v>9.4490999999999994E-12</v>
      </c>
      <c r="J1037" s="3">
        <v>4.6583E-15</v>
      </c>
      <c r="K1037" s="3">
        <v>2.2965000000000001E-18</v>
      </c>
      <c r="L1037" s="3">
        <v>1.1322E-21</v>
      </c>
      <c r="M1037">
        <v>1</v>
      </c>
      <c r="N1037" s="2">
        <v>-1</v>
      </c>
      <c r="O1037" s="2">
        <v>-0.5</v>
      </c>
      <c r="P1037" s="2">
        <v>0</v>
      </c>
      <c r="Q1037" s="2">
        <v>1</v>
      </c>
      <c r="R1037" s="2">
        <v>0</v>
      </c>
      <c r="S1037" s="2">
        <v>-0.5</v>
      </c>
      <c r="T1037" s="2">
        <v>-1</v>
      </c>
      <c r="U1037" s="2">
        <v>-1.5</v>
      </c>
      <c r="V1037" s="2">
        <v>-2</v>
      </c>
      <c r="W1037" s="2">
        <v>-2.5</v>
      </c>
      <c r="X1037" s="2">
        <v>-3</v>
      </c>
      <c r="Y1037">
        <v>3</v>
      </c>
      <c r="AA1037">
        <f t="shared" si="257"/>
        <v>-1.1031E-10</v>
      </c>
      <c r="AB1037">
        <f t="shared" si="258"/>
        <v>-1.11875E-7</v>
      </c>
      <c r="AC1037">
        <f t="shared" si="259"/>
        <v>0</v>
      </c>
      <c r="AD1037">
        <f t="shared" si="260"/>
        <v>0.92064000000000001</v>
      </c>
      <c r="AE1037">
        <f t="shared" si="261"/>
        <v>0</v>
      </c>
      <c r="AF1037">
        <f t="shared" si="262"/>
        <v>-1.9439499999999999E-5</v>
      </c>
      <c r="AG1037">
        <f t="shared" si="263"/>
        <v>-1.9166999999999999E-8</v>
      </c>
      <c r="AH1037">
        <f t="shared" si="264"/>
        <v>-1.4173649999999998E-11</v>
      </c>
      <c r="AI1037">
        <f t="shared" si="265"/>
        <v>-9.3166E-15</v>
      </c>
      <c r="AJ1037">
        <f t="shared" si="266"/>
        <v>-5.7412500000000002E-18</v>
      </c>
      <c r="AK1037">
        <f t="shared" si="267"/>
        <v>-3.3965999999999998E-21</v>
      </c>
      <c r="AM1037">
        <f t="shared" si="270"/>
        <v>0.92062042933350696</v>
      </c>
      <c r="AN1037">
        <f t="shared" si="271"/>
        <v>0.99999499203676379</v>
      </c>
      <c r="AO1037">
        <f t="shared" si="268"/>
        <v>0.92062042933350696</v>
      </c>
      <c r="AP1037">
        <f t="shared" si="272"/>
        <v>0.92062042933350696</v>
      </c>
      <c r="AQ1037">
        <f t="shared" si="269"/>
        <v>0.92062042933350696</v>
      </c>
    </row>
    <row r="1038" spans="1:43" x14ac:dyDescent="0.25">
      <c r="A1038">
        <v>1037</v>
      </c>
      <c r="B1038" s="3">
        <v>1.1926000000000001E-10</v>
      </c>
      <c r="C1038" s="3">
        <v>2.4190999999999997E-7</v>
      </c>
      <c r="D1038" s="3">
        <v>4.9069000000000001E-4</v>
      </c>
      <c r="E1038" s="3">
        <v>0.99534</v>
      </c>
      <c r="F1038" s="3">
        <v>4.1682000000000004E-3</v>
      </c>
      <c r="G1038" s="3">
        <v>2.0549E-6</v>
      </c>
      <c r="H1038" s="3">
        <v>1.0129999999999999E-9</v>
      </c>
      <c r="I1038" s="3">
        <v>4.9943000000000002E-13</v>
      </c>
      <c r="J1038" s="3">
        <v>2.4621000000000001E-16</v>
      </c>
      <c r="K1038" s="3">
        <v>1.2138E-19</v>
      </c>
      <c r="L1038" s="3">
        <v>5.9839999999999995E-23</v>
      </c>
      <c r="M1038">
        <v>1</v>
      </c>
      <c r="N1038" s="1">
        <v>-1</v>
      </c>
      <c r="O1038" s="1">
        <v>-0.5</v>
      </c>
      <c r="P1038" s="1">
        <v>0</v>
      </c>
      <c r="Q1038" s="1">
        <v>1</v>
      </c>
      <c r="R1038" s="1">
        <v>0</v>
      </c>
      <c r="S1038" s="1">
        <v>-0.5</v>
      </c>
      <c r="T1038" s="1">
        <v>-1</v>
      </c>
      <c r="U1038" s="1">
        <v>-1.5</v>
      </c>
      <c r="V1038" s="1">
        <v>-2</v>
      </c>
      <c r="W1038" s="1">
        <v>-2.5</v>
      </c>
      <c r="X1038" s="1">
        <v>-3</v>
      </c>
      <c r="Y1038">
        <v>3</v>
      </c>
      <c r="AA1038">
        <f t="shared" si="257"/>
        <v>-1.1926000000000001E-10</v>
      </c>
      <c r="AB1038">
        <f t="shared" si="258"/>
        <v>-1.2095499999999999E-7</v>
      </c>
      <c r="AC1038">
        <f t="shared" si="259"/>
        <v>0</v>
      </c>
      <c r="AD1038">
        <f t="shared" si="260"/>
        <v>0.99534</v>
      </c>
      <c r="AE1038">
        <f t="shared" si="261"/>
        <v>0</v>
      </c>
      <c r="AF1038">
        <f t="shared" si="262"/>
        <v>-1.02745E-6</v>
      </c>
      <c r="AG1038">
        <f t="shared" si="263"/>
        <v>-1.0129999999999999E-9</v>
      </c>
      <c r="AH1038">
        <f t="shared" si="264"/>
        <v>-7.4914500000000004E-13</v>
      </c>
      <c r="AI1038">
        <f t="shared" si="265"/>
        <v>-4.9242000000000002E-16</v>
      </c>
      <c r="AJ1038">
        <f t="shared" si="266"/>
        <v>-3.0345000000000001E-19</v>
      </c>
      <c r="AK1038">
        <f t="shared" si="267"/>
        <v>-1.7951999999999997E-22</v>
      </c>
      <c r="AM1038">
        <f t="shared" si="270"/>
        <v>0.99533885046199044</v>
      </c>
      <c r="AN1038">
        <f t="shared" si="271"/>
        <v>1.0000011879427595</v>
      </c>
      <c r="AO1038">
        <f t="shared" si="268"/>
        <v>0.99533885046199044</v>
      </c>
      <c r="AP1038">
        <f t="shared" si="272"/>
        <v>0.99533885046199044</v>
      </c>
      <c r="AQ1038">
        <f t="shared" si="269"/>
        <v>0.99533885046199044</v>
      </c>
    </row>
    <row r="1039" spans="1:43" x14ac:dyDescent="0.25">
      <c r="A1039">
        <v>1038</v>
      </c>
      <c r="B1039" s="3">
        <v>1.194E-10</v>
      </c>
      <c r="C1039" s="3">
        <v>2.4218999999999997E-7</v>
      </c>
      <c r="D1039" s="3">
        <v>4.9125999999999998E-4</v>
      </c>
      <c r="E1039" s="3">
        <v>0.99648999999999999</v>
      </c>
      <c r="F1039" s="3">
        <v>3.0125999999999998E-3</v>
      </c>
      <c r="G1039" s="3">
        <v>1.4852E-6</v>
      </c>
      <c r="H1039" s="3">
        <v>7.3219000000000003E-10</v>
      </c>
      <c r="I1039" s="3">
        <v>3.6096999999999998E-13</v>
      </c>
      <c r="J1039" s="3">
        <v>1.7795000000000001E-16</v>
      </c>
      <c r="K1039" s="3">
        <v>8.7730000000000002E-20</v>
      </c>
      <c r="L1039" s="3">
        <v>4.3249999999999998E-23</v>
      </c>
      <c r="M1039">
        <v>1</v>
      </c>
      <c r="N1039" s="2">
        <v>-1</v>
      </c>
      <c r="O1039" s="2">
        <v>-0.5</v>
      </c>
      <c r="P1039" s="2">
        <v>0</v>
      </c>
      <c r="Q1039" s="2">
        <v>1</v>
      </c>
      <c r="R1039" s="2">
        <v>0</v>
      </c>
      <c r="S1039" s="2">
        <v>-0.5</v>
      </c>
      <c r="T1039" s="2">
        <v>-1</v>
      </c>
      <c r="U1039" s="2">
        <v>-1.5</v>
      </c>
      <c r="V1039" s="2">
        <v>-2</v>
      </c>
      <c r="W1039" s="2">
        <v>-2.5</v>
      </c>
      <c r="X1039" s="2">
        <v>-3</v>
      </c>
      <c r="Y1039">
        <v>3</v>
      </c>
      <c r="AA1039">
        <f t="shared" si="257"/>
        <v>-1.194E-10</v>
      </c>
      <c r="AB1039">
        <f t="shared" si="258"/>
        <v>-1.2109499999999999E-7</v>
      </c>
      <c r="AC1039">
        <f t="shared" si="259"/>
        <v>0</v>
      </c>
      <c r="AD1039">
        <f t="shared" si="260"/>
        <v>0.99648999999999999</v>
      </c>
      <c r="AE1039">
        <f t="shared" si="261"/>
        <v>0</v>
      </c>
      <c r="AF1039">
        <f t="shared" si="262"/>
        <v>-7.4259999999999999E-7</v>
      </c>
      <c r="AG1039">
        <f t="shared" si="263"/>
        <v>-7.3219000000000003E-10</v>
      </c>
      <c r="AH1039">
        <f t="shared" si="264"/>
        <v>-5.4145499999999994E-13</v>
      </c>
      <c r="AI1039">
        <f t="shared" si="265"/>
        <v>-3.5590000000000002E-16</v>
      </c>
      <c r="AJ1039">
        <f t="shared" si="266"/>
        <v>-2.1932499999999999E-19</v>
      </c>
      <c r="AK1039">
        <f t="shared" si="267"/>
        <v>-1.2974999999999998E-22</v>
      </c>
      <c r="AM1039">
        <f t="shared" si="270"/>
        <v>0.99648913545286821</v>
      </c>
      <c r="AN1039">
        <f t="shared" si="271"/>
        <v>0.99999558824195112</v>
      </c>
      <c r="AO1039">
        <f t="shared" si="268"/>
        <v>0.99648913545286821</v>
      </c>
      <c r="AP1039">
        <f t="shared" si="272"/>
        <v>0.99648913545286821</v>
      </c>
      <c r="AQ1039">
        <f t="shared" si="269"/>
        <v>0.99648913545286821</v>
      </c>
    </row>
    <row r="1040" spans="1:43" x14ac:dyDescent="0.25">
      <c r="A1040">
        <v>1039</v>
      </c>
      <c r="B1040" s="3">
        <v>1.1879000000000001E-10</v>
      </c>
      <c r="C1040" s="3">
        <v>2.4096000000000001E-7</v>
      </c>
      <c r="D1040" s="3">
        <v>4.8877999999999997E-4</v>
      </c>
      <c r="E1040" s="3">
        <v>0.99145000000000005</v>
      </c>
      <c r="F1040" s="3">
        <v>8.0607999999999999E-3</v>
      </c>
      <c r="G1040" s="3">
        <v>3.9739000000000002E-6</v>
      </c>
      <c r="H1040" s="3">
        <v>1.9591E-9</v>
      </c>
      <c r="I1040" s="3">
        <v>9.6582999999999993E-13</v>
      </c>
      <c r="J1040" s="3">
        <v>4.7614999999999996E-16</v>
      </c>
      <c r="K1040" s="3">
        <v>2.3474000000000001E-19</v>
      </c>
      <c r="L1040" s="3">
        <v>1.1572E-22</v>
      </c>
      <c r="M1040">
        <v>1</v>
      </c>
      <c r="N1040" s="1">
        <v>-1</v>
      </c>
      <c r="O1040" s="1">
        <v>-0.5</v>
      </c>
      <c r="P1040" s="1">
        <v>0</v>
      </c>
      <c r="Q1040" s="1">
        <v>1</v>
      </c>
      <c r="R1040" s="1">
        <v>0</v>
      </c>
      <c r="S1040" s="1">
        <v>-0.5</v>
      </c>
      <c r="T1040" s="1">
        <v>-1</v>
      </c>
      <c r="U1040" s="1">
        <v>-1.5</v>
      </c>
      <c r="V1040" s="1">
        <v>-2</v>
      </c>
      <c r="W1040" s="1">
        <v>-2.5</v>
      </c>
      <c r="X1040" s="1">
        <v>-3</v>
      </c>
      <c r="Y1040">
        <v>3</v>
      </c>
      <c r="AA1040">
        <f t="shared" si="257"/>
        <v>-1.1879000000000001E-10</v>
      </c>
      <c r="AB1040">
        <f t="shared" si="258"/>
        <v>-1.2048E-7</v>
      </c>
      <c r="AC1040">
        <f t="shared" si="259"/>
        <v>0</v>
      </c>
      <c r="AD1040">
        <f t="shared" si="260"/>
        <v>0.99145000000000005</v>
      </c>
      <c r="AE1040">
        <f t="shared" si="261"/>
        <v>0</v>
      </c>
      <c r="AF1040">
        <f t="shared" si="262"/>
        <v>-1.9869500000000001E-6</v>
      </c>
      <c r="AG1040">
        <f t="shared" si="263"/>
        <v>-1.9591E-9</v>
      </c>
      <c r="AH1040">
        <f t="shared" si="264"/>
        <v>-1.4487449999999998E-12</v>
      </c>
      <c r="AI1040">
        <f t="shared" si="265"/>
        <v>-9.5229999999999991E-16</v>
      </c>
      <c r="AJ1040">
        <f t="shared" si="266"/>
        <v>-5.8685000000000008E-19</v>
      </c>
      <c r="AK1040">
        <f t="shared" si="267"/>
        <v>-3.4715999999999999E-22</v>
      </c>
      <c r="AM1040">
        <f t="shared" si="270"/>
        <v>0.9914478904906604</v>
      </c>
      <c r="AN1040">
        <f t="shared" si="271"/>
        <v>1.0000037969388564</v>
      </c>
      <c r="AO1040">
        <f t="shared" si="268"/>
        <v>0.9914478904906604</v>
      </c>
      <c r="AP1040">
        <f t="shared" si="272"/>
        <v>0.9914478904906604</v>
      </c>
      <c r="AQ1040">
        <f t="shared" si="269"/>
        <v>0.9914478904906604</v>
      </c>
    </row>
    <row r="1041" spans="1:43" x14ac:dyDescent="0.25">
      <c r="A1041">
        <v>1040</v>
      </c>
      <c r="B1041" s="3">
        <v>2.1503999999999999E-10</v>
      </c>
      <c r="C1041" s="3">
        <v>4.3618999999999999E-7</v>
      </c>
      <c r="D1041" s="3">
        <v>8.8478000000000005E-4</v>
      </c>
      <c r="E1041" s="3">
        <v>0.99861999999999995</v>
      </c>
      <c r="F1041" s="3">
        <v>4.9231000000000003E-4</v>
      </c>
      <c r="G1041" s="3">
        <v>2.4270999999999998E-7</v>
      </c>
      <c r="H1041" s="3">
        <v>1.1965E-10</v>
      </c>
      <c r="I1041" s="3">
        <v>5.8988000000000003E-14</v>
      </c>
      <c r="J1041" s="3">
        <v>2.9081000000000001E-17</v>
      </c>
      <c r="K1041" s="3">
        <v>1.4337000000000001E-20</v>
      </c>
      <c r="L1041" s="3">
        <v>7.0678000000000004E-24</v>
      </c>
      <c r="M1041">
        <v>1</v>
      </c>
      <c r="N1041" s="2">
        <v>-1</v>
      </c>
      <c r="O1041" s="2">
        <v>-0.5</v>
      </c>
      <c r="P1041" s="2">
        <v>0</v>
      </c>
      <c r="Q1041" s="2">
        <v>1</v>
      </c>
      <c r="R1041" s="2">
        <v>0</v>
      </c>
      <c r="S1041" s="2">
        <v>-0.5</v>
      </c>
      <c r="T1041" s="2">
        <v>-1</v>
      </c>
      <c r="U1041" s="2">
        <v>-1.5</v>
      </c>
      <c r="V1041" s="2">
        <v>-2</v>
      </c>
      <c r="W1041" s="2">
        <v>-2.5</v>
      </c>
      <c r="X1041" s="2">
        <v>-3</v>
      </c>
      <c r="Y1041">
        <v>3</v>
      </c>
      <c r="AA1041">
        <f t="shared" si="257"/>
        <v>-2.1503999999999999E-10</v>
      </c>
      <c r="AB1041">
        <f t="shared" si="258"/>
        <v>-2.18095E-7</v>
      </c>
      <c r="AC1041">
        <f t="shared" si="259"/>
        <v>0</v>
      </c>
      <c r="AD1041">
        <f t="shared" si="260"/>
        <v>0.99861999999999995</v>
      </c>
      <c r="AE1041">
        <f t="shared" si="261"/>
        <v>0</v>
      </c>
      <c r="AF1041">
        <f t="shared" si="262"/>
        <v>-1.2135499999999999E-7</v>
      </c>
      <c r="AG1041">
        <f t="shared" si="263"/>
        <v>-1.1965E-10</v>
      </c>
      <c r="AH1041">
        <f t="shared" si="264"/>
        <v>-8.8482000000000011E-14</v>
      </c>
      <c r="AI1041">
        <f t="shared" si="265"/>
        <v>-5.8162000000000002E-17</v>
      </c>
      <c r="AJ1041">
        <f t="shared" si="266"/>
        <v>-3.5842500000000001E-20</v>
      </c>
      <c r="AK1041">
        <f t="shared" si="267"/>
        <v>-2.1203400000000001E-23</v>
      </c>
      <c r="AM1041">
        <f t="shared" si="270"/>
        <v>0.99861966021522131</v>
      </c>
      <c r="AN1041">
        <f t="shared" si="271"/>
        <v>0.99999776923474892</v>
      </c>
      <c r="AO1041">
        <f t="shared" si="268"/>
        <v>0.99861966021522131</v>
      </c>
      <c r="AP1041">
        <f t="shared" si="272"/>
        <v>0.99861966021522131</v>
      </c>
      <c r="AQ1041">
        <f t="shared" si="269"/>
        <v>0.99861966021522131</v>
      </c>
    </row>
    <row r="1042" spans="1:43" x14ac:dyDescent="0.25">
      <c r="A1042">
        <v>1041</v>
      </c>
      <c r="B1042" s="3">
        <v>8.3269000000000005E-10</v>
      </c>
      <c r="C1042" s="3">
        <v>1.689E-6</v>
      </c>
      <c r="D1042" s="3">
        <v>3.4261000000000001E-3</v>
      </c>
      <c r="E1042" s="3">
        <v>0.99607999999999997</v>
      </c>
      <c r="F1042" s="3">
        <v>4.9105999999999998E-4</v>
      </c>
      <c r="G1042" s="3">
        <v>2.4209000000000002E-7</v>
      </c>
      <c r="H1042" s="3">
        <v>1.1935000000000001E-10</v>
      </c>
      <c r="I1042" s="3">
        <v>5.8837999999999999E-14</v>
      </c>
      <c r="J1042" s="3">
        <v>2.9007E-17</v>
      </c>
      <c r="K1042" s="3">
        <v>1.4299999999999999E-20</v>
      </c>
      <c r="L1042" s="3">
        <v>7.0498000000000001E-24</v>
      </c>
      <c r="M1042">
        <v>1</v>
      </c>
      <c r="N1042" s="1">
        <v>-1</v>
      </c>
      <c r="O1042" s="1">
        <v>-0.5</v>
      </c>
      <c r="P1042" s="1">
        <v>0</v>
      </c>
      <c r="Q1042" s="1">
        <v>1</v>
      </c>
      <c r="R1042" s="1">
        <v>0</v>
      </c>
      <c r="S1042" s="1">
        <v>-0.5</v>
      </c>
      <c r="T1042" s="1">
        <v>-1</v>
      </c>
      <c r="U1042" s="1">
        <v>-1.5</v>
      </c>
      <c r="V1042" s="1">
        <v>-2</v>
      </c>
      <c r="W1042" s="1">
        <v>-2.5</v>
      </c>
      <c r="X1042" s="1">
        <v>-3</v>
      </c>
      <c r="Y1042">
        <v>3</v>
      </c>
      <c r="AA1042">
        <f t="shared" si="257"/>
        <v>-8.3269000000000005E-10</v>
      </c>
      <c r="AB1042">
        <f t="shared" si="258"/>
        <v>-8.4450000000000002E-7</v>
      </c>
      <c r="AC1042">
        <f t="shared" si="259"/>
        <v>0</v>
      </c>
      <c r="AD1042">
        <f t="shared" si="260"/>
        <v>0.99607999999999997</v>
      </c>
      <c r="AE1042">
        <f t="shared" si="261"/>
        <v>0</v>
      </c>
      <c r="AF1042">
        <f t="shared" si="262"/>
        <v>-1.2104500000000001E-7</v>
      </c>
      <c r="AG1042">
        <f t="shared" si="263"/>
        <v>-1.1935000000000001E-10</v>
      </c>
      <c r="AH1042">
        <f t="shared" si="264"/>
        <v>-8.8257000000000005E-14</v>
      </c>
      <c r="AI1042">
        <f t="shared" si="265"/>
        <v>-5.8014E-17</v>
      </c>
      <c r="AJ1042">
        <f t="shared" si="266"/>
        <v>-3.5749999999999995E-20</v>
      </c>
      <c r="AK1042">
        <f t="shared" si="267"/>
        <v>-2.11494E-23</v>
      </c>
      <c r="AM1042">
        <f t="shared" si="270"/>
        <v>0.99607903350287164</v>
      </c>
      <c r="AN1042">
        <f t="shared" si="271"/>
        <v>0.9999990920420988</v>
      </c>
      <c r="AO1042">
        <f t="shared" si="268"/>
        <v>0.99607903350287164</v>
      </c>
      <c r="AP1042">
        <f t="shared" si="272"/>
        <v>0.99607903350287164</v>
      </c>
      <c r="AQ1042">
        <f t="shared" si="269"/>
        <v>0.99607903350287164</v>
      </c>
    </row>
    <row r="1043" spans="1:43" x14ac:dyDescent="0.25">
      <c r="A1043">
        <v>1042</v>
      </c>
      <c r="B1043" s="3">
        <v>1.1942999999999999E-10</v>
      </c>
      <c r="C1043" s="3">
        <v>2.4226E-7</v>
      </c>
      <c r="D1043" s="3">
        <v>4.9142000000000001E-4</v>
      </c>
      <c r="E1043" s="3">
        <v>0.99680000000000002</v>
      </c>
      <c r="F1043" s="3">
        <v>2.7047999999999998E-3</v>
      </c>
      <c r="G1043" s="3">
        <v>1.3334E-6</v>
      </c>
      <c r="H1043" s="3">
        <v>6.5736999999999997E-10</v>
      </c>
      <c r="I1043" s="3">
        <v>3.2408000000000002E-13</v>
      </c>
      <c r="J1043" s="3">
        <v>1.5977000000000001E-16</v>
      </c>
      <c r="K1043" s="3">
        <v>7.8764000000000005E-20</v>
      </c>
      <c r="L1043" s="3">
        <v>3.8829999999999998E-23</v>
      </c>
      <c r="M1043">
        <v>1</v>
      </c>
      <c r="N1043" s="2">
        <v>-1</v>
      </c>
      <c r="O1043" s="2">
        <v>-0.5</v>
      </c>
      <c r="P1043" s="2">
        <v>0</v>
      </c>
      <c r="Q1043" s="2">
        <v>1</v>
      </c>
      <c r="R1043" s="2">
        <v>0</v>
      </c>
      <c r="S1043" s="2">
        <v>-0.5</v>
      </c>
      <c r="T1043" s="2">
        <v>-1</v>
      </c>
      <c r="U1043" s="2">
        <v>-1.5</v>
      </c>
      <c r="V1043" s="2">
        <v>-2</v>
      </c>
      <c r="W1043" s="2">
        <v>-2.5</v>
      </c>
      <c r="X1043" s="2">
        <v>-3</v>
      </c>
      <c r="Y1043">
        <v>3</v>
      </c>
      <c r="AA1043">
        <f t="shared" si="257"/>
        <v>-1.1942999999999999E-10</v>
      </c>
      <c r="AB1043">
        <f t="shared" si="258"/>
        <v>-1.2113E-7</v>
      </c>
      <c r="AC1043">
        <f t="shared" si="259"/>
        <v>0</v>
      </c>
      <c r="AD1043">
        <f t="shared" si="260"/>
        <v>0.99680000000000002</v>
      </c>
      <c r="AE1043">
        <f t="shared" si="261"/>
        <v>0</v>
      </c>
      <c r="AF1043">
        <f t="shared" si="262"/>
        <v>-6.6670000000000001E-7</v>
      </c>
      <c r="AG1043">
        <f t="shared" si="263"/>
        <v>-6.5736999999999997E-10</v>
      </c>
      <c r="AH1043">
        <f t="shared" si="264"/>
        <v>-4.8612000000000005E-13</v>
      </c>
      <c r="AI1043">
        <f t="shared" si="265"/>
        <v>-3.1954000000000001E-16</v>
      </c>
      <c r="AJ1043">
        <f t="shared" si="266"/>
        <v>-1.9691000000000002E-19</v>
      </c>
      <c r="AK1043">
        <f t="shared" si="267"/>
        <v>-1.1649E-22</v>
      </c>
      <c r="AM1043">
        <f t="shared" si="270"/>
        <v>0.99679921139271344</v>
      </c>
      <c r="AN1043">
        <f t="shared" si="271"/>
        <v>0.99999779643712416</v>
      </c>
      <c r="AO1043">
        <f t="shared" si="268"/>
        <v>0.99679921139271344</v>
      </c>
      <c r="AP1043">
        <f t="shared" si="272"/>
        <v>0.99679921139271344</v>
      </c>
      <c r="AQ1043">
        <f t="shared" si="269"/>
        <v>0.99679921139271344</v>
      </c>
    </row>
    <row r="1044" spans="1:43" x14ac:dyDescent="0.25">
      <c r="A1044">
        <v>1043</v>
      </c>
      <c r="B1044" s="3">
        <v>9.9941000000000002E-11</v>
      </c>
      <c r="C1044" s="3">
        <v>2.0272E-7</v>
      </c>
      <c r="D1044" s="3">
        <v>4.1121000000000002E-4</v>
      </c>
      <c r="E1044" s="3">
        <v>0.83411000000000002</v>
      </c>
      <c r="F1044" s="3">
        <v>0.16539999999999999</v>
      </c>
      <c r="G1044" s="3">
        <v>8.1539999999999995E-5</v>
      </c>
      <c r="H1044" s="3">
        <v>4.0199000000000001E-8</v>
      </c>
      <c r="I1044" s="3">
        <v>1.9818000000000001E-11</v>
      </c>
      <c r="J1044" s="3">
        <v>9.7698999999999997E-15</v>
      </c>
      <c r="K1044" s="3">
        <v>4.8164999999999998E-18</v>
      </c>
      <c r="L1044" s="3">
        <v>2.3744999999999998E-21</v>
      </c>
      <c r="M1044">
        <v>1</v>
      </c>
      <c r="N1044" s="1">
        <v>-1</v>
      </c>
      <c r="O1044" s="1">
        <v>-0.5</v>
      </c>
      <c r="P1044" s="1">
        <v>0</v>
      </c>
      <c r="Q1044" s="1">
        <v>1</v>
      </c>
      <c r="R1044" s="1">
        <v>0</v>
      </c>
      <c r="S1044" s="1">
        <v>-0.5</v>
      </c>
      <c r="T1044" s="1">
        <v>-1</v>
      </c>
      <c r="U1044" s="1">
        <v>-1.5</v>
      </c>
      <c r="V1044" s="1">
        <v>-2</v>
      </c>
      <c r="W1044" s="1">
        <v>-2.5</v>
      </c>
      <c r="X1044" s="1">
        <v>-3</v>
      </c>
      <c r="Y1044">
        <v>3</v>
      </c>
      <c r="AA1044">
        <f t="shared" si="257"/>
        <v>-9.9941000000000002E-11</v>
      </c>
      <c r="AB1044">
        <f t="shared" si="258"/>
        <v>-1.0136E-7</v>
      </c>
      <c r="AC1044">
        <f t="shared" si="259"/>
        <v>0</v>
      </c>
      <c r="AD1044">
        <f t="shared" si="260"/>
        <v>0.83411000000000002</v>
      </c>
      <c r="AE1044">
        <f t="shared" si="261"/>
        <v>0</v>
      </c>
      <c r="AF1044">
        <f t="shared" si="262"/>
        <v>-4.0769999999999998E-5</v>
      </c>
      <c r="AG1044">
        <f t="shared" si="263"/>
        <v>-4.0199000000000001E-8</v>
      </c>
      <c r="AH1044">
        <f t="shared" si="264"/>
        <v>-2.9727000000000004E-11</v>
      </c>
      <c r="AI1044">
        <f t="shared" si="265"/>
        <v>-1.9539799999999999E-14</v>
      </c>
      <c r="AJ1044">
        <f t="shared" si="266"/>
        <v>-1.2041249999999999E-17</v>
      </c>
      <c r="AK1044">
        <f t="shared" si="267"/>
        <v>-7.1234999999999998E-21</v>
      </c>
      <c r="AM1044">
        <f t="shared" si="270"/>
        <v>0.83406908831131243</v>
      </c>
      <c r="AN1044">
        <f t="shared" si="271"/>
        <v>1.0000029930387686</v>
      </c>
      <c r="AO1044">
        <f t="shared" si="268"/>
        <v>0.83406908831131243</v>
      </c>
      <c r="AP1044">
        <f t="shared" si="272"/>
        <v>0.83406908831131243</v>
      </c>
      <c r="AQ1044">
        <f t="shared" si="269"/>
        <v>0.83406908831131243</v>
      </c>
    </row>
    <row r="1045" spans="1:43" x14ac:dyDescent="0.25">
      <c r="A1045">
        <v>1044</v>
      </c>
      <c r="B1045" s="3">
        <v>1.6901E-11</v>
      </c>
      <c r="C1045" s="3">
        <v>3.4282999999999997E-8</v>
      </c>
      <c r="D1045" s="3">
        <v>6.9540000000000002E-5</v>
      </c>
      <c r="E1045" s="3">
        <v>0.14105999999999999</v>
      </c>
      <c r="F1045" s="3">
        <v>0.85845000000000005</v>
      </c>
      <c r="G1045" s="3">
        <v>4.2320999999999998E-4</v>
      </c>
      <c r="H1045" s="3">
        <v>2.0863999999999999E-7</v>
      </c>
      <c r="I1045" s="3">
        <v>1.0285999999999999E-10</v>
      </c>
      <c r="J1045" s="3">
        <v>5.0708E-14</v>
      </c>
      <c r="K1045" s="3">
        <v>2.4999000000000001E-17</v>
      </c>
      <c r="L1045" s="3">
        <v>1.2324000000000001E-20</v>
      </c>
      <c r="M1045">
        <v>1</v>
      </c>
      <c r="N1045" s="2">
        <v>-1</v>
      </c>
      <c r="O1045" s="2">
        <v>-0.5</v>
      </c>
      <c r="P1045" s="2">
        <v>0</v>
      </c>
      <c r="Q1045" s="2">
        <v>1</v>
      </c>
      <c r="R1045" s="2">
        <v>0</v>
      </c>
      <c r="S1045" s="2">
        <v>-0.5</v>
      </c>
      <c r="T1045" s="2">
        <v>-1</v>
      </c>
      <c r="U1045" s="2">
        <v>-1.5</v>
      </c>
      <c r="V1045" s="2">
        <v>-2</v>
      </c>
      <c r="W1045" s="2">
        <v>-2.5</v>
      </c>
      <c r="X1045" s="2">
        <v>-3</v>
      </c>
      <c r="Y1045">
        <v>3</v>
      </c>
      <c r="AA1045">
        <f t="shared" si="257"/>
        <v>-1.6901E-11</v>
      </c>
      <c r="AB1045">
        <f t="shared" si="258"/>
        <v>-1.7141499999999998E-8</v>
      </c>
      <c r="AC1045">
        <f t="shared" si="259"/>
        <v>0</v>
      </c>
      <c r="AD1045">
        <f t="shared" si="260"/>
        <v>0.14105999999999999</v>
      </c>
      <c r="AE1045">
        <f t="shared" si="261"/>
        <v>0</v>
      </c>
      <c r="AF1045">
        <f t="shared" si="262"/>
        <v>-2.1160499999999999E-4</v>
      </c>
      <c r="AG1045">
        <f t="shared" si="263"/>
        <v>-2.0863999999999999E-7</v>
      </c>
      <c r="AH1045">
        <f t="shared" si="264"/>
        <v>-1.5428999999999999E-10</v>
      </c>
      <c r="AI1045">
        <f t="shared" si="265"/>
        <v>-1.01416E-13</v>
      </c>
      <c r="AJ1045">
        <f t="shared" si="266"/>
        <v>-6.2497499999999999E-17</v>
      </c>
      <c r="AK1045">
        <f t="shared" si="267"/>
        <v>-3.6972000000000002E-20</v>
      </c>
      <c r="AM1045">
        <f t="shared" si="270"/>
        <v>0.14084816904720751</v>
      </c>
      <c r="AN1045">
        <f t="shared" si="271"/>
        <v>1.0000029930428116</v>
      </c>
      <c r="AO1045">
        <f t="shared" si="268"/>
        <v>0.14084816904720751</v>
      </c>
      <c r="AP1045">
        <f t="shared" si="272"/>
        <v>0.14084816904720751</v>
      </c>
      <c r="AQ1045">
        <f t="shared" si="269"/>
        <v>0.14084816904720751</v>
      </c>
    </row>
    <row r="1046" spans="1:43" x14ac:dyDescent="0.25">
      <c r="A1046">
        <v>1045</v>
      </c>
      <c r="B1046" s="3">
        <v>1.1951999999999999E-10</v>
      </c>
      <c r="C1046" s="3">
        <v>2.4243999999999999E-7</v>
      </c>
      <c r="D1046" s="3">
        <v>4.9176999999999999E-4</v>
      </c>
      <c r="E1046" s="3">
        <v>0.99751999999999996</v>
      </c>
      <c r="F1046" s="3">
        <v>1.9911E-3</v>
      </c>
      <c r="G1046" s="3">
        <v>9.8157999999999993E-7</v>
      </c>
      <c r="H1046" s="3">
        <v>4.8391000000000004E-10</v>
      </c>
      <c r="I1046" s="3">
        <v>2.3856E-13</v>
      </c>
      <c r="J1046" s="3">
        <v>1.1761E-16</v>
      </c>
      <c r="K1046" s="3">
        <v>5.7980999999999995E-20</v>
      </c>
      <c r="L1046" s="3">
        <v>2.8584000000000003E-23</v>
      </c>
      <c r="M1046">
        <v>1</v>
      </c>
      <c r="N1046" s="1">
        <v>-1</v>
      </c>
      <c r="O1046" s="1">
        <v>-0.5</v>
      </c>
      <c r="P1046" s="1">
        <v>0</v>
      </c>
      <c r="Q1046" s="1">
        <v>1</v>
      </c>
      <c r="R1046" s="1">
        <v>0</v>
      </c>
      <c r="S1046" s="1">
        <v>-0.5</v>
      </c>
      <c r="T1046" s="1">
        <v>-1</v>
      </c>
      <c r="U1046" s="1">
        <v>-1.5</v>
      </c>
      <c r="V1046" s="1">
        <v>-2</v>
      </c>
      <c r="W1046" s="1">
        <v>-2.5</v>
      </c>
      <c r="X1046" s="1">
        <v>-3</v>
      </c>
      <c r="Y1046">
        <v>3</v>
      </c>
      <c r="AA1046">
        <f t="shared" si="257"/>
        <v>-1.1951999999999999E-10</v>
      </c>
      <c r="AB1046">
        <f t="shared" si="258"/>
        <v>-1.2122E-7</v>
      </c>
      <c r="AC1046">
        <f t="shared" si="259"/>
        <v>0</v>
      </c>
      <c r="AD1046">
        <f t="shared" si="260"/>
        <v>0.99751999999999996</v>
      </c>
      <c r="AE1046">
        <f t="shared" si="261"/>
        <v>0</v>
      </c>
      <c r="AF1046">
        <f t="shared" si="262"/>
        <v>-4.9078999999999996E-7</v>
      </c>
      <c r="AG1046">
        <f t="shared" si="263"/>
        <v>-4.8391000000000004E-10</v>
      </c>
      <c r="AH1046">
        <f t="shared" si="264"/>
        <v>-3.5784000000000002E-13</v>
      </c>
      <c r="AI1046">
        <f t="shared" si="265"/>
        <v>-2.3522E-16</v>
      </c>
      <c r="AJ1046">
        <f t="shared" si="266"/>
        <v>-1.4495249999999998E-19</v>
      </c>
      <c r="AK1046">
        <f t="shared" si="267"/>
        <v>-8.5752000000000014E-23</v>
      </c>
      <c r="AM1046">
        <f t="shared" si="270"/>
        <v>0.99751938738621193</v>
      </c>
      <c r="AN1046">
        <f t="shared" si="271"/>
        <v>1.0000040946236686</v>
      </c>
      <c r="AO1046">
        <f t="shared" si="268"/>
        <v>-10</v>
      </c>
      <c r="AP1046">
        <f t="shared" si="272"/>
        <v>0.99751938738621193</v>
      </c>
      <c r="AQ1046">
        <f t="shared" si="269"/>
        <v>-10</v>
      </c>
    </row>
    <row r="1047" spans="1:43" x14ac:dyDescent="0.25">
      <c r="A1047">
        <v>1046</v>
      </c>
      <c r="B1047" s="3">
        <v>1.1969E-10</v>
      </c>
      <c r="C1047" s="3">
        <v>2.4279000000000002E-7</v>
      </c>
      <c r="D1047" s="3">
        <v>4.9248E-4</v>
      </c>
      <c r="E1047" s="3">
        <v>0.99895999999999996</v>
      </c>
      <c r="F1047" s="3">
        <v>5.4874000000000004E-4</v>
      </c>
      <c r="G1047" s="3">
        <v>2.7052000000000002E-7</v>
      </c>
      <c r="H1047" s="3">
        <v>1.3337E-10</v>
      </c>
      <c r="I1047" s="3">
        <v>6.5748000000000004E-14</v>
      </c>
      <c r="J1047" s="3">
        <v>3.2413000000000002E-17</v>
      </c>
      <c r="K1047" s="3">
        <v>1.598E-20</v>
      </c>
      <c r="L1047" s="3">
        <v>7.8777999999999999E-24</v>
      </c>
      <c r="M1047">
        <v>1</v>
      </c>
      <c r="N1047" s="2">
        <v>-1</v>
      </c>
      <c r="O1047" s="2">
        <v>-0.5</v>
      </c>
      <c r="P1047" s="2">
        <v>0</v>
      </c>
      <c r="Q1047" s="2">
        <v>1</v>
      </c>
      <c r="R1047" s="2">
        <v>0</v>
      </c>
      <c r="S1047" s="2">
        <v>-0.5</v>
      </c>
      <c r="T1047" s="2">
        <v>-1</v>
      </c>
      <c r="U1047" s="2">
        <v>-1.5</v>
      </c>
      <c r="V1047" s="2">
        <v>-2</v>
      </c>
      <c r="W1047" s="2">
        <v>-2.5</v>
      </c>
      <c r="X1047" s="2">
        <v>-3</v>
      </c>
      <c r="Y1047">
        <v>3</v>
      </c>
      <c r="AA1047">
        <f t="shared" si="257"/>
        <v>-1.1969E-10</v>
      </c>
      <c r="AB1047">
        <f t="shared" si="258"/>
        <v>-1.2139500000000001E-7</v>
      </c>
      <c r="AC1047">
        <f t="shared" si="259"/>
        <v>0</v>
      </c>
      <c r="AD1047">
        <f t="shared" si="260"/>
        <v>0.99895999999999996</v>
      </c>
      <c r="AE1047">
        <f t="shared" si="261"/>
        <v>0</v>
      </c>
      <c r="AF1047">
        <f t="shared" si="262"/>
        <v>-1.3526000000000001E-7</v>
      </c>
      <c r="AG1047">
        <f t="shared" si="263"/>
        <v>-1.3337E-10</v>
      </c>
      <c r="AH1047">
        <f t="shared" si="264"/>
        <v>-9.8622000000000006E-14</v>
      </c>
      <c r="AI1047">
        <f t="shared" si="265"/>
        <v>-6.4826000000000003E-17</v>
      </c>
      <c r="AJ1047">
        <f t="shared" si="266"/>
        <v>-3.9950000000000002E-20</v>
      </c>
      <c r="AK1047">
        <f t="shared" si="267"/>
        <v>-2.36334E-23</v>
      </c>
      <c r="AM1047">
        <f t="shared" si="270"/>
        <v>0.99895974309184132</v>
      </c>
      <c r="AN1047">
        <f t="shared" si="271"/>
        <v>1.0000017335631257</v>
      </c>
      <c r="AO1047">
        <f t="shared" si="268"/>
        <v>0.99895974309184132</v>
      </c>
      <c r="AP1047">
        <f t="shared" si="272"/>
        <v>0.99895974309184132</v>
      </c>
      <c r="AQ1047">
        <f t="shared" si="269"/>
        <v>0.99895974309184132</v>
      </c>
    </row>
    <row r="1048" spans="1:43" x14ac:dyDescent="0.25">
      <c r="A1048">
        <v>1047</v>
      </c>
      <c r="B1048" s="3">
        <v>1.0999999999999999E-10</v>
      </c>
      <c r="C1048" s="3">
        <v>2.2312999999999999E-7</v>
      </c>
      <c r="D1048" s="3">
        <v>4.526E-4</v>
      </c>
      <c r="E1048" s="3">
        <v>0.91807000000000005</v>
      </c>
      <c r="F1048" s="3">
        <v>8.1437999999999997E-2</v>
      </c>
      <c r="G1048" s="3">
        <v>4.0148000000000003E-5</v>
      </c>
      <c r="H1048" s="3">
        <v>1.9793000000000001E-8</v>
      </c>
      <c r="I1048" s="3">
        <v>9.7577000000000007E-12</v>
      </c>
      <c r="J1048" s="3">
        <v>4.8105000000000004E-15</v>
      </c>
      <c r="K1048" s="3">
        <v>2.3715000000000001E-18</v>
      </c>
      <c r="L1048" s="3">
        <v>1.1691000000000001E-21</v>
      </c>
      <c r="M1048">
        <v>1</v>
      </c>
      <c r="N1048" s="1">
        <v>-1</v>
      </c>
      <c r="O1048" s="1">
        <v>-0.5</v>
      </c>
      <c r="P1048" s="1">
        <v>0</v>
      </c>
      <c r="Q1048" s="1">
        <v>1</v>
      </c>
      <c r="R1048" s="1">
        <v>0</v>
      </c>
      <c r="S1048" s="1">
        <v>-0.5</v>
      </c>
      <c r="T1048" s="1">
        <v>-1</v>
      </c>
      <c r="U1048" s="1">
        <v>-1.5</v>
      </c>
      <c r="V1048" s="1">
        <v>-2</v>
      </c>
      <c r="W1048" s="1">
        <v>-2.5</v>
      </c>
      <c r="X1048" s="1">
        <v>-3</v>
      </c>
      <c r="Y1048">
        <v>3</v>
      </c>
      <c r="AA1048">
        <f t="shared" ref="AA1048:AA1111" si="273">B1048*N1048</f>
        <v>-1.0999999999999999E-10</v>
      </c>
      <c r="AB1048">
        <f t="shared" ref="AB1048:AB1111" si="274">C1048*O1048</f>
        <v>-1.1156499999999999E-7</v>
      </c>
      <c r="AC1048">
        <f t="shared" ref="AC1048:AC1111" si="275">D1048*P1048</f>
        <v>0</v>
      </c>
      <c r="AD1048">
        <f t="shared" ref="AD1048:AD1111" si="276">E1048*Q1048</f>
        <v>0.91807000000000005</v>
      </c>
      <c r="AE1048">
        <f t="shared" ref="AE1048:AE1111" si="277">F1048*R1048</f>
        <v>0</v>
      </c>
      <c r="AF1048">
        <f t="shared" ref="AF1048:AF1111" si="278">G1048*S1048</f>
        <v>-2.0074000000000001E-5</v>
      </c>
      <c r="AG1048">
        <f t="shared" ref="AG1048:AG1111" si="279">H1048*T1048</f>
        <v>-1.9793000000000001E-8</v>
      </c>
      <c r="AH1048">
        <f t="shared" ref="AH1048:AH1111" si="280">I1048*U1048</f>
        <v>-1.4636549999999999E-11</v>
      </c>
      <c r="AI1048">
        <f t="shared" ref="AI1048:AI1111" si="281">J1048*V1048</f>
        <v>-9.6210000000000007E-15</v>
      </c>
      <c r="AJ1048">
        <f t="shared" ref="AJ1048:AJ1111" si="282">K1048*W1048</f>
        <v>-5.9287500000000001E-18</v>
      </c>
      <c r="AK1048">
        <f t="shared" ref="AK1048:AK1111" si="283">L1048*X1048</f>
        <v>-3.5073000000000004E-21</v>
      </c>
      <c r="AM1048">
        <f t="shared" si="270"/>
        <v>0.9180497945173538</v>
      </c>
      <c r="AN1048">
        <f t="shared" si="271"/>
        <v>1.0000009910427625</v>
      </c>
      <c r="AO1048">
        <f t="shared" si="268"/>
        <v>0.9180497945173538</v>
      </c>
      <c r="AP1048">
        <f t="shared" si="272"/>
        <v>0.9180497945173538</v>
      </c>
      <c r="AQ1048">
        <f t="shared" si="269"/>
        <v>0.9180497945173538</v>
      </c>
    </row>
    <row r="1049" spans="1:43" x14ac:dyDescent="0.25">
      <c r="A1049">
        <v>1048</v>
      </c>
      <c r="B1049" s="3">
        <v>1.1759E-10</v>
      </c>
      <c r="C1049" s="3">
        <v>2.3853000000000001E-7</v>
      </c>
      <c r="D1049" s="3">
        <v>4.8385000000000002E-4</v>
      </c>
      <c r="E1049" s="3">
        <v>0.98145000000000004</v>
      </c>
      <c r="F1049" s="3">
        <v>1.8058999999999999E-2</v>
      </c>
      <c r="G1049" s="3">
        <v>8.9029000000000008E-6</v>
      </c>
      <c r="H1049" s="3">
        <v>4.3891000000000001E-9</v>
      </c>
      <c r="I1049" s="3">
        <v>2.1638000000000001E-12</v>
      </c>
      <c r="J1049" s="3">
        <v>1.0667E-15</v>
      </c>
      <c r="K1049" s="3">
        <v>5.2589E-19</v>
      </c>
      <c r="L1049" s="3">
        <v>2.5926000000000002E-22</v>
      </c>
      <c r="M1049">
        <v>1</v>
      </c>
      <c r="N1049" s="2">
        <v>-1</v>
      </c>
      <c r="O1049" s="2">
        <v>-0.5</v>
      </c>
      <c r="P1049" s="2">
        <v>0</v>
      </c>
      <c r="Q1049" s="2">
        <v>1</v>
      </c>
      <c r="R1049" s="2">
        <v>0</v>
      </c>
      <c r="S1049" s="2">
        <v>-0.5</v>
      </c>
      <c r="T1049" s="2">
        <v>-1</v>
      </c>
      <c r="U1049" s="2">
        <v>-1.5</v>
      </c>
      <c r="V1049" s="2">
        <v>-2</v>
      </c>
      <c r="W1049" s="2">
        <v>-2.5</v>
      </c>
      <c r="X1049" s="2">
        <v>-3</v>
      </c>
      <c r="Y1049">
        <v>3</v>
      </c>
      <c r="AA1049">
        <f t="shared" si="273"/>
        <v>-1.1759E-10</v>
      </c>
      <c r="AB1049">
        <f t="shared" si="274"/>
        <v>-1.19265E-7</v>
      </c>
      <c r="AC1049">
        <f t="shared" si="275"/>
        <v>0</v>
      </c>
      <c r="AD1049">
        <f t="shared" si="276"/>
        <v>0.98145000000000004</v>
      </c>
      <c r="AE1049">
        <f t="shared" si="277"/>
        <v>0</v>
      </c>
      <c r="AF1049">
        <f t="shared" si="278"/>
        <v>-4.4514500000000004E-6</v>
      </c>
      <c r="AG1049">
        <f t="shared" si="279"/>
        <v>-4.3891000000000001E-9</v>
      </c>
      <c r="AH1049">
        <f t="shared" si="280"/>
        <v>-3.2457000000000002E-12</v>
      </c>
      <c r="AI1049">
        <f t="shared" si="281"/>
        <v>-2.1333999999999999E-15</v>
      </c>
      <c r="AJ1049">
        <f t="shared" si="282"/>
        <v>-1.314725E-18</v>
      </c>
      <c r="AK1049">
        <f t="shared" si="283"/>
        <v>-7.777800000000001E-22</v>
      </c>
      <c r="AM1049">
        <f t="shared" si="270"/>
        <v>0.98144542477506214</v>
      </c>
      <c r="AN1049">
        <f t="shared" si="271"/>
        <v>1.0000019959388551</v>
      </c>
      <c r="AO1049">
        <f t="shared" si="268"/>
        <v>0.98144542477506214</v>
      </c>
      <c r="AP1049">
        <f t="shared" si="272"/>
        <v>0.98144542477506214</v>
      </c>
      <c r="AQ1049">
        <f t="shared" si="269"/>
        <v>0.98144542477506214</v>
      </c>
    </row>
    <row r="1050" spans="1:43" x14ac:dyDescent="0.25">
      <c r="A1050">
        <v>1049</v>
      </c>
      <c r="B1050" s="3">
        <v>3.6566999999999999E-10</v>
      </c>
      <c r="C1050" s="3">
        <v>7.4173000000000001E-7</v>
      </c>
      <c r="D1050" s="3">
        <v>1.5046E-3</v>
      </c>
      <c r="E1050" s="3">
        <v>0.998</v>
      </c>
      <c r="F1050" s="3">
        <v>4.9200999999999997E-4</v>
      </c>
      <c r="G1050" s="3">
        <v>2.4256000000000002E-7</v>
      </c>
      <c r="H1050" s="3">
        <v>1.1957999999999999E-10</v>
      </c>
      <c r="I1050" s="3">
        <v>5.8951E-14</v>
      </c>
      <c r="J1050" s="3">
        <v>2.9063E-17</v>
      </c>
      <c r="K1050" s="3">
        <v>1.4328000000000001E-20</v>
      </c>
      <c r="L1050" s="3">
        <v>7.0633999999999993E-24</v>
      </c>
      <c r="M1050">
        <v>1</v>
      </c>
      <c r="N1050" s="1">
        <v>-1</v>
      </c>
      <c r="O1050" s="1">
        <v>-0.5</v>
      </c>
      <c r="P1050" s="1">
        <v>0</v>
      </c>
      <c r="Q1050" s="1">
        <v>1</v>
      </c>
      <c r="R1050" s="1">
        <v>0</v>
      </c>
      <c r="S1050" s="1">
        <v>-0.5</v>
      </c>
      <c r="T1050" s="1">
        <v>-1</v>
      </c>
      <c r="U1050" s="1">
        <v>-1.5</v>
      </c>
      <c r="V1050" s="1">
        <v>-2</v>
      </c>
      <c r="W1050" s="1">
        <v>-2.5</v>
      </c>
      <c r="X1050" s="1">
        <v>-3</v>
      </c>
      <c r="Y1050">
        <v>3</v>
      </c>
      <c r="AA1050">
        <f t="shared" si="273"/>
        <v>-3.6566999999999999E-10</v>
      </c>
      <c r="AB1050">
        <f t="shared" si="274"/>
        <v>-3.7086500000000001E-7</v>
      </c>
      <c r="AC1050">
        <f t="shared" si="275"/>
        <v>0</v>
      </c>
      <c r="AD1050">
        <f t="shared" si="276"/>
        <v>0.998</v>
      </c>
      <c r="AE1050">
        <f t="shared" si="277"/>
        <v>0</v>
      </c>
      <c r="AF1050">
        <f t="shared" si="278"/>
        <v>-1.2128000000000001E-7</v>
      </c>
      <c r="AG1050">
        <f t="shared" si="279"/>
        <v>-1.1957999999999999E-10</v>
      </c>
      <c r="AH1050">
        <f t="shared" si="280"/>
        <v>-8.8426500000000007E-14</v>
      </c>
      <c r="AI1050">
        <f t="shared" si="281"/>
        <v>-5.8126E-17</v>
      </c>
      <c r="AJ1050">
        <f t="shared" si="282"/>
        <v>-3.5820000000000001E-20</v>
      </c>
      <c r="AK1050">
        <f t="shared" si="283"/>
        <v>-2.1190199999999999E-23</v>
      </c>
      <c r="AM1050">
        <f t="shared" si="270"/>
        <v>0.99799950736966148</v>
      </c>
      <c r="AN1050">
        <f t="shared" si="271"/>
        <v>0.99999759477530892</v>
      </c>
      <c r="AO1050">
        <f t="shared" si="268"/>
        <v>0.99799950736966148</v>
      </c>
      <c r="AP1050">
        <f t="shared" si="272"/>
        <v>0.99799950736966148</v>
      </c>
      <c r="AQ1050">
        <f t="shared" si="269"/>
        <v>0.99799950736966148</v>
      </c>
    </row>
    <row r="1051" spans="1:43" x14ac:dyDescent="0.25">
      <c r="A1051">
        <v>1050</v>
      </c>
      <c r="B1051" s="3">
        <v>1.0931999999999999E-9</v>
      </c>
      <c r="C1051" s="3">
        <v>2.2176000000000002E-6</v>
      </c>
      <c r="D1051" s="3">
        <v>4.4981999999999999E-3</v>
      </c>
      <c r="E1051" s="3">
        <v>0.99500999999999995</v>
      </c>
      <c r="F1051" s="3">
        <v>4.9052999999999998E-4</v>
      </c>
      <c r="G1051" s="3">
        <v>2.4182999999999999E-7</v>
      </c>
      <c r="H1051" s="3">
        <v>1.1922E-10</v>
      </c>
      <c r="I1051" s="3">
        <v>5.8773999999999998E-14</v>
      </c>
      <c r="J1051" s="3">
        <v>2.8974999999999999E-17</v>
      </c>
      <c r="K1051" s="3">
        <v>1.4285000000000001E-20</v>
      </c>
      <c r="L1051" s="3">
        <v>7.0422000000000004E-24</v>
      </c>
      <c r="M1051">
        <v>1</v>
      </c>
      <c r="N1051" s="2">
        <v>-1</v>
      </c>
      <c r="O1051" s="2">
        <v>-0.5</v>
      </c>
      <c r="P1051" s="2">
        <v>0</v>
      </c>
      <c r="Q1051" s="2">
        <v>1</v>
      </c>
      <c r="R1051" s="2">
        <v>0</v>
      </c>
      <c r="S1051" s="2">
        <v>-0.5</v>
      </c>
      <c r="T1051" s="2">
        <v>-1</v>
      </c>
      <c r="U1051" s="2">
        <v>-1.5</v>
      </c>
      <c r="V1051" s="2">
        <v>-2</v>
      </c>
      <c r="W1051" s="2">
        <v>-2.5</v>
      </c>
      <c r="X1051" s="2">
        <v>-3</v>
      </c>
      <c r="Y1051">
        <v>3</v>
      </c>
      <c r="AA1051">
        <f t="shared" si="273"/>
        <v>-1.0931999999999999E-9</v>
      </c>
      <c r="AB1051">
        <f t="shared" si="274"/>
        <v>-1.1088000000000001E-6</v>
      </c>
      <c r="AC1051">
        <f t="shared" si="275"/>
        <v>0</v>
      </c>
      <c r="AD1051">
        <f t="shared" si="276"/>
        <v>0.99500999999999995</v>
      </c>
      <c r="AE1051">
        <f t="shared" si="277"/>
        <v>0</v>
      </c>
      <c r="AF1051">
        <f t="shared" si="278"/>
        <v>-1.2091499999999999E-7</v>
      </c>
      <c r="AG1051">
        <f t="shared" si="279"/>
        <v>-1.1922E-10</v>
      </c>
      <c r="AH1051">
        <f t="shared" si="280"/>
        <v>-8.8160999999999997E-14</v>
      </c>
      <c r="AI1051">
        <f t="shared" si="281"/>
        <v>-5.7949999999999997E-17</v>
      </c>
      <c r="AJ1051">
        <f t="shared" si="282"/>
        <v>-3.57125E-20</v>
      </c>
      <c r="AK1051">
        <f t="shared" si="283"/>
        <v>-2.1126600000000001E-23</v>
      </c>
      <c r="AM1051">
        <f t="shared" si="270"/>
        <v>0.99500876907249169</v>
      </c>
      <c r="AN1051">
        <f t="shared" si="271"/>
        <v>1.0000011906424788</v>
      </c>
      <c r="AO1051">
        <f t="shared" si="268"/>
        <v>0.99500876907249169</v>
      </c>
      <c r="AP1051">
        <f t="shared" si="272"/>
        <v>0.99500876907249169</v>
      </c>
      <c r="AQ1051">
        <f t="shared" si="269"/>
        <v>0.99500876907249169</v>
      </c>
    </row>
    <row r="1052" spans="1:43" x14ac:dyDescent="0.25">
      <c r="A1052">
        <v>1051</v>
      </c>
      <c r="B1052" s="3">
        <v>1.1503E-10</v>
      </c>
      <c r="C1052" s="3">
        <v>2.3333000000000001E-7</v>
      </c>
      <c r="D1052" s="3">
        <v>4.7330000000000001E-4</v>
      </c>
      <c r="E1052" s="3">
        <v>0.96006000000000002</v>
      </c>
      <c r="F1052" s="3">
        <v>3.9446000000000002E-2</v>
      </c>
      <c r="G1052" s="3">
        <v>1.9446999999999999E-5</v>
      </c>
      <c r="H1052" s="3">
        <v>9.5871000000000005E-9</v>
      </c>
      <c r="I1052" s="3">
        <v>4.7263999999999997E-12</v>
      </c>
      <c r="J1052" s="3">
        <v>2.3301000000000001E-15</v>
      </c>
      <c r="K1052" s="3">
        <v>1.1486999999999999E-18</v>
      </c>
      <c r="L1052" s="3">
        <v>5.6631000000000003E-22</v>
      </c>
      <c r="M1052">
        <v>1</v>
      </c>
      <c r="N1052" s="1">
        <v>-1</v>
      </c>
      <c r="O1052" s="1">
        <v>-0.5</v>
      </c>
      <c r="P1052" s="1">
        <v>0</v>
      </c>
      <c r="Q1052" s="1">
        <v>1</v>
      </c>
      <c r="R1052" s="1">
        <v>0</v>
      </c>
      <c r="S1052" s="1">
        <v>-0.5</v>
      </c>
      <c r="T1052" s="1">
        <v>-1</v>
      </c>
      <c r="U1052" s="1">
        <v>-1.5</v>
      </c>
      <c r="V1052" s="1">
        <v>-2</v>
      </c>
      <c r="W1052" s="1">
        <v>-2.5</v>
      </c>
      <c r="X1052" s="1">
        <v>-3</v>
      </c>
      <c r="Y1052">
        <v>3</v>
      </c>
      <c r="AA1052">
        <f t="shared" si="273"/>
        <v>-1.1503E-10</v>
      </c>
      <c r="AB1052">
        <f t="shared" si="274"/>
        <v>-1.1666500000000001E-7</v>
      </c>
      <c r="AC1052">
        <f t="shared" si="275"/>
        <v>0</v>
      </c>
      <c r="AD1052">
        <f t="shared" si="276"/>
        <v>0.96006000000000002</v>
      </c>
      <c r="AE1052">
        <f t="shared" si="277"/>
        <v>0</v>
      </c>
      <c r="AF1052">
        <f t="shared" si="278"/>
        <v>-9.7234999999999993E-6</v>
      </c>
      <c r="AG1052">
        <f t="shared" si="279"/>
        <v>-9.5871000000000005E-9</v>
      </c>
      <c r="AH1052">
        <f t="shared" si="280"/>
        <v>-7.0896E-12</v>
      </c>
      <c r="AI1052">
        <f t="shared" si="281"/>
        <v>-4.6602000000000003E-15</v>
      </c>
      <c r="AJ1052">
        <f t="shared" si="282"/>
        <v>-2.8717499999999998E-18</v>
      </c>
      <c r="AK1052">
        <f t="shared" si="283"/>
        <v>-1.6989299999999999E-21</v>
      </c>
      <c r="AM1052">
        <f t="shared" si="270"/>
        <v>0.96005015012577588</v>
      </c>
      <c r="AN1052">
        <f t="shared" si="271"/>
        <v>0.99999899003685877</v>
      </c>
      <c r="AO1052">
        <f t="shared" si="268"/>
        <v>0.96005015012577588</v>
      </c>
      <c r="AP1052">
        <f t="shared" si="272"/>
        <v>0.96005015012577588</v>
      </c>
      <c r="AQ1052">
        <f t="shared" si="269"/>
        <v>0.96005015012577588</v>
      </c>
    </row>
    <row r="1053" spans="1:43" x14ac:dyDescent="0.25">
      <c r="A1053">
        <v>1052</v>
      </c>
      <c r="B1053" s="3">
        <v>1.1954999999999999E-10</v>
      </c>
      <c r="C1053" s="3">
        <v>2.4249E-7</v>
      </c>
      <c r="D1053" s="3">
        <v>4.9187000000000005E-4</v>
      </c>
      <c r="E1053" s="3">
        <v>0.99773000000000001</v>
      </c>
      <c r="F1053" s="3">
        <v>1.7792000000000001E-3</v>
      </c>
      <c r="G1053" s="3">
        <v>8.7711999999999996E-7</v>
      </c>
      <c r="H1053" s="3">
        <v>4.3241000000000001E-10</v>
      </c>
      <c r="I1053" s="3">
        <v>2.1318000000000001E-13</v>
      </c>
      <c r="J1053" s="3">
        <v>1.0509E-16</v>
      </c>
      <c r="K1053" s="3">
        <v>5.1811000000000003E-20</v>
      </c>
      <c r="L1053" s="3">
        <v>2.5541999999999999E-23</v>
      </c>
      <c r="M1053">
        <v>1</v>
      </c>
      <c r="N1053" s="2">
        <v>-1</v>
      </c>
      <c r="O1053" s="2">
        <v>-0.5</v>
      </c>
      <c r="P1053" s="2">
        <v>0</v>
      </c>
      <c r="Q1053" s="2">
        <v>1</v>
      </c>
      <c r="R1053" s="2">
        <v>0</v>
      </c>
      <c r="S1053" s="2">
        <v>-0.5</v>
      </c>
      <c r="T1053" s="2">
        <v>-1</v>
      </c>
      <c r="U1053" s="2">
        <v>-1.5</v>
      </c>
      <c r="V1053" s="2">
        <v>-2</v>
      </c>
      <c r="W1053" s="2">
        <v>-2.5</v>
      </c>
      <c r="X1053" s="2">
        <v>-3</v>
      </c>
      <c r="Y1053">
        <v>3</v>
      </c>
      <c r="AA1053">
        <f t="shared" si="273"/>
        <v>-1.1954999999999999E-10</v>
      </c>
      <c r="AB1053">
        <f t="shared" si="274"/>
        <v>-1.21245E-7</v>
      </c>
      <c r="AC1053">
        <f t="shared" si="275"/>
        <v>0</v>
      </c>
      <c r="AD1053">
        <f t="shared" si="276"/>
        <v>0.99773000000000001</v>
      </c>
      <c r="AE1053">
        <f t="shared" si="277"/>
        <v>0</v>
      </c>
      <c r="AF1053">
        <f t="shared" si="278"/>
        <v>-4.3855999999999998E-7</v>
      </c>
      <c r="AG1053">
        <f t="shared" si="279"/>
        <v>-4.3241000000000001E-10</v>
      </c>
      <c r="AH1053">
        <f t="shared" si="280"/>
        <v>-3.1977000000000001E-13</v>
      </c>
      <c r="AI1053">
        <f t="shared" si="281"/>
        <v>-2.1018E-16</v>
      </c>
      <c r="AJ1053">
        <f t="shared" si="282"/>
        <v>-1.295275E-19</v>
      </c>
      <c r="AK1053">
        <f t="shared" si="283"/>
        <v>-7.6626000000000004E-23</v>
      </c>
      <c r="AM1053">
        <f t="shared" si="270"/>
        <v>0.9977294396427201</v>
      </c>
      <c r="AN1053">
        <f t="shared" si="271"/>
        <v>1.0000021901621732</v>
      </c>
      <c r="AO1053">
        <f t="shared" si="268"/>
        <v>0.9977294396427201</v>
      </c>
      <c r="AP1053">
        <f t="shared" si="272"/>
        <v>0.9977294396427201</v>
      </c>
      <c r="AQ1053">
        <f t="shared" si="269"/>
        <v>0.9977294396427201</v>
      </c>
    </row>
    <row r="1054" spans="1:43" x14ac:dyDescent="0.25">
      <c r="A1054">
        <v>1053</v>
      </c>
      <c r="B1054" s="3">
        <v>9.4145999999999997E-11</v>
      </c>
      <c r="C1054" s="3">
        <v>1.9097E-7</v>
      </c>
      <c r="D1054" s="3">
        <v>3.8737E-4</v>
      </c>
      <c r="E1054" s="3">
        <v>0.78573999999999999</v>
      </c>
      <c r="F1054" s="3">
        <v>0.21376000000000001</v>
      </c>
      <c r="G1054" s="3">
        <v>1.0538E-4</v>
      </c>
      <c r="H1054" s="3">
        <v>5.1954000000000003E-8</v>
      </c>
      <c r="I1054" s="3">
        <v>2.5612999999999999E-11</v>
      </c>
      <c r="J1054" s="3">
        <v>1.2626999999999999E-14</v>
      </c>
      <c r="K1054" s="3">
        <v>6.2249999999999996E-18</v>
      </c>
      <c r="L1054" s="3">
        <v>3.0689000000000001E-21</v>
      </c>
      <c r="M1054">
        <v>1</v>
      </c>
      <c r="N1054" s="1">
        <v>-1</v>
      </c>
      <c r="O1054" s="1">
        <v>-0.5</v>
      </c>
      <c r="P1054" s="1">
        <v>0</v>
      </c>
      <c r="Q1054" s="1">
        <v>1</v>
      </c>
      <c r="R1054" s="1">
        <v>0</v>
      </c>
      <c r="S1054" s="1">
        <v>-0.5</v>
      </c>
      <c r="T1054" s="1">
        <v>-1</v>
      </c>
      <c r="U1054" s="1">
        <v>-1.5</v>
      </c>
      <c r="V1054" s="1">
        <v>-2</v>
      </c>
      <c r="W1054" s="1">
        <v>-2.5</v>
      </c>
      <c r="X1054" s="1">
        <v>-3</v>
      </c>
      <c r="Y1054">
        <v>3</v>
      </c>
      <c r="AA1054">
        <f t="shared" si="273"/>
        <v>-9.4145999999999997E-11</v>
      </c>
      <c r="AB1054">
        <f t="shared" si="274"/>
        <v>-9.5484999999999998E-8</v>
      </c>
      <c r="AC1054">
        <f t="shared" si="275"/>
        <v>0</v>
      </c>
      <c r="AD1054">
        <f t="shared" si="276"/>
        <v>0.78573999999999999</v>
      </c>
      <c r="AE1054">
        <f t="shared" si="277"/>
        <v>0</v>
      </c>
      <c r="AF1054">
        <f t="shared" si="278"/>
        <v>-5.2689999999999999E-5</v>
      </c>
      <c r="AG1054">
        <f t="shared" si="279"/>
        <v>-5.1954000000000003E-8</v>
      </c>
      <c r="AH1054">
        <f t="shared" si="280"/>
        <v>-3.8419499999999997E-11</v>
      </c>
      <c r="AI1054">
        <f t="shared" si="281"/>
        <v>-2.5253999999999999E-14</v>
      </c>
      <c r="AJ1054">
        <f t="shared" si="282"/>
        <v>-1.55625E-17</v>
      </c>
      <c r="AK1054">
        <f t="shared" si="283"/>
        <v>-9.2067000000000008E-21</v>
      </c>
      <c r="AM1054">
        <f t="shared" si="270"/>
        <v>0.7856871624284093</v>
      </c>
      <c r="AN1054">
        <f t="shared" si="271"/>
        <v>0.99999299304377165</v>
      </c>
      <c r="AO1054">
        <f t="shared" si="268"/>
        <v>0.7856871624284093</v>
      </c>
      <c r="AP1054">
        <f t="shared" si="272"/>
        <v>0.7856871624284093</v>
      </c>
      <c r="AQ1054">
        <f t="shared" si="269"/>
        <v>0.7856871624284093</v>
      </c>
    </row>
    <row r="1055" spans="1:43" x14ac:dyDescent="0.25">
      <c r="A1055">
        <v>1054</v>
      </c>
      <c r="B1055" s="3">
        <v>1.265E-10</v>
      </c>
      <c r="C1055" s="3">
        <v>2.5660000000000001E-7</v>
      </c>
      <c r="D1055" s="3">
        <v>5.2050000000000002E-4</v>
      </c>
      <c r="E1055" s="3">
        <v>0.99899000000000004</v>
      </c>
      <c r="F1055" s="3">
        <v>4.9249000000000005E-4</v>
      </c>
      <c r="G1055" s="3">
        <v>2.4279999999999998E-7</v>
      </c>
      <c r="H1055" s="3">
        <v>1.1970000000000001E-10</v>
      </c>
      <c r="I1055" s="3">
        <v>5.9008999999999996E-14</v>
      </c>
      <c r="J1055" s="3">
        <v>2.9091E-17</v>
      </c>
      <c r="K1055" s="3">
        <v>1.4342E-20</v>
      </c>
      <c r="L1055" s="3">
        <v>7.0704000000000006E-24</v>
      </c>
      <c r="M1055">
        <v>1</v>
      </c>
      <c r="N1055" s="2">
        <v>-1</v>
      </c>
      <c r="O1055" s="2">
        <v>-0.5</v>
      </c>
      <c r="P1055" s="2">
        <v>0</v>
      </c>
      <c r="Q1055" s="2">
        <v>1</v>
      </c>
      <c r="R1055" s="2">
        <v>0</v>
      </c>
      <c r="S1055" s="2">
        <v>-0.5</v>
      </c>
      <c r="T1055" s="2">
        <v>-1</v>
      </c>
      <c r="U1055" s="2">
        <v>-1.5</v>
      </c>
      <c r="V1055" s="2">
        <v>-2</v>
      </c>
      <c r="W1055" s="2">
        <v>-2.5</v>
      </c>
      <c r="X1055" s="2">
        <v>-3</v>
      </c>
      <c r="Y1055">
        <v>3</v>
      </c>
      <c r="AA1055">
        <f t="shared" si="273"/>
        <v>-1.265E-10</v>
      </c>
      <c r="AB1055">
        <f t="shared" si="274"/>
        <v>-1.283E-7</v>
      </c>
      <c r="AC1055">
        <f t="shared" si="275"/>
        <v>0</v>
      </c>
      <c r="AD1055">
        <f t="shared" si="276"/>
        <v>0.99899000000000004</v>
      </c>
      <c r="AE1055">
        <f t="shared" si="277"/>
        <v>0</v>
      </c>
      <c r="AF1055">
        <f t="shared" si="278"/>
        <v>-1.2139999999999999E-7</v>
      </c>
      <c r="AG1055">
        <f t="shared" si="279"/>
        <v>-1.1970000000000001E-10</v>
      </c>
      <c r="AH1055">
        <f t="shared" si="280"/>
        <v>-8.8513499999999994E-14</v>
      </c>
      <c r="AI1055">
        <f t="shared" si="281"/>
        <v>-5.8182000000000001E-17</v>
      </c>
      <c r="AJ1055">
        <f t="shared" si="282"/>
        <v>-3.5855000000000001E-20</v>
      </c>
      <c r="AK1055">
        <f t="shared" si="283"/>
        <v>-2.12112E-23</v>
      </c>
      <c r="AM1055">
        <f t="shared" si="270"/>
        <v>0.99898975005371138</v>
      </c>
      <c r="AN1055">
        <f t="shared" si="271"/>
        <v>1.0000034896462593</v>
      </c>
      <c r="AO1055">
        <f t="shared" si="268"/>
        <v>0.99898975005371138</v>
      </c>
      <c r="AP1055">
        <f t="shared" si="272"/>
        <v>0.99898975005371138</v>
      </c>
      <c r="AQ1055">
        <f t="shared" si="269"/>
        <v>0.99898975005371138</v>
      </c>
    </row>
    <row r="1056" spans="1:43" x14ac:dyDescent="0.25">
      <c r="A1056">
        <v>1055</v>
      </c>
      <c r="B1056" s="3">
        <v>1.1913000000000001E-10</v>
      </c>
      <c r="C1056" s="3">
        <v>2.4163999999999999E-7</v>
      </c>
      <c r="D1056" s="3">
        <v>4.9014999999999996E-4</v>
      </c>
      <c r="E1056" s="3">
        <v>0.99424000000000001</v>
      </c>
      <c r="F1056" s="3">
        <v>5.2639000000000002E-3</v>
      </c>
      <c r="G1056" s="3">
        <v>2.5950999999999999E-6</v>
      </c>
      <c r="H1056" s="3">
        <v>1.2792999999999999E-9</v>
      </c>
      <c r="I1056" s="3">
        <v>6.3071000000000005E-13</v>
      </c>
      <c r="J1056" s="3">
        <v>3.1093000000000001E-16</v>
      </c>
      <c r="K1056" s="3">
        <v>1.5329E-19</v>
      </c>
      <c r="L1056" s="3">
        <v>7.5570000000000001E-23</v>
      </c>
      <c r="M1056">
        <v>1</v>
      </c>
      <c r="N1056" s="1">
        <v>-1</v>
      </c>
      <c r="O1056" s="1">
        <v>-0.5</v>
      </c>
      <c r="P1056" s="1">
        <v>0</v>
      </c>
      <c r="Q1056" s="1">
        <v>1</v>
      </c>
      <c r="R1056" s="1">
        <v>0</v>
      </c>
      <c r="S1056" s="1">
        <v>-0.5</v>
      </c>
      <c r="T1056" s="1">
        <v>-1</v>
      </c>
      <c r="U1056" s="1">
        <v>-1.5</v>
      </c>
      <c r="V1056" s="1">
        <v>-2</v>
      </c>
      <c r="W1056" s="1">
        <v>-2.5</v>
      </c>
      <c r="X1056" s="1">
        <v>-3</v>
      </c>
      <c r="Y1056">
        <v>3</v>
      </c>
      <c r="AA1056">
        <f t="shared" si="273"/>
        <v>-1.1913000000000001E-10</v>
      </c>
      <c r="AB1056">
        <f t="shared" si="274"/>
        <v>-1.2081999999999999E-7</v>
      </c>
      <c r="AC1056">
        <f t="shared" si="275"/>
        <v>0</v>
      </c>
      <c r="AD1056">
        <f t="shared" si="276"/>
        <v>0.99424000000000001</v>
      </c>
      <c r="AE1056">
        <f t="shared" si="277"/>
        <v>0</v>
      </c>
      <c r="AF1056">
        <f t="shared" si="278"/>
        <v>-1.29755E-6</v>
      </c>
      <c r="AG1056">
        <f t="shared" si="279"/>
        <v>-1.2792999999999999E-9</v>
      </c>
      <c r="AH1056">
        <f t="shared" si="280"/>
        <v>-9.4606500000000017E-13</v>
      </c>
      <c r="AI1056">
        <f t="shared" si="281"/>
        <v>-6.2186000000000001E-16</v>
      </c>
      <c r="AJ1056">
        <f t="shared" si="282"/>
        <v>-3.8322500000000004E-19</v>
      </c>
      <c r="AK1056">
        <f t="shared" si="283"/>
        <v>-2.2670999999999998E-22</v>
      </c>
      <c r="AM1056">
        <f t="shared" si="270"/>
        <v>0.99423858023062328</v>
      </c>
      <c r="AN1056">
        <f t="shared" si="271"/>
        <v>0.99999688813906107</v>
      </c>
      <c r="AO1056">
        <f t="shared" si="268"/>
        <v>0.99423858023062328</v>
      </c>
      <c r="AP1056">
        <f t="shared" si="272"/>
        <v>0.99423858023062328</v>
      </c>
      <c r="AQ1056">
        <f t="shared" si="269"/>
        <v>0.99423858023062328</v>
      </c>
    </row>
    <row r="1057" spans="1:43" x14ac:dyDescent="0.25">
      <c r="A1057">
        <v>1056</v>
      </c>
      <c r="B1057" s="3">
        <v>2.6081999999999998E-10</v>
      </c>
      <c r="C1057" s="3">
        <v>5.2905000000000004E-7</v>
      </c>
      <c r="D1057" s="3">
        <v>1.0731E-3</v>
      </c>
      <c r="E1057" s="3">
        <v>0.99843000000000004</v>
      </c>
      <c r="F1057" s="3">
        <v>4.9222000000000003E-4</v>
      </c>
      <c r="G1057" s="3">
        <v>2.4265999999999998E-7</v>
      </c>
      <c r="H1057" s="3">
        <v>1.1963E-10</v>
      </c>
      <c r="I1057" s="3">
        <v>5.8977000000000002E-14</v>
      </c>
      <c r="J1057" s="3">
        <v>2.9075000000000003E-17</v>
      </c>
      <c r="K1057" s="3">
        <v>1.4334E-20</v>
      </c>
      <c r="L1057" s="3">
        <v>7.0664999999999996E-24</v>
      </c>
      <c r="M1057">
        <v>1</v>
      </c>
      <c r="N1057" s="2">
        <v>-1</v>
      </c>
      <c r="O1057" s="2">
        <v>-0.5</v>
      </c>
      <c r="P1057" s="2">
        <v>0</v>
      </c>
      <c r="Q1057" s="2">
        <v>1</v>
      </c>
      <c r="R1057" s="2">
        <v>0</v>
      </c>
      <c r="S1057" s="2">
        <v>-0.5</v>
      </c>
      <c r="T1057" s="2">
        <v>-1</v>
      </c>
      <c r="U1057" s="2">
        <v>-1.5</v>
      </c>
      <c r="V1057" s="2">
        <v>-2</v>
      </c>
      <c r="W1057" s="2">
        <v>-2.5</v>
      </c>
      <c r="X1057" s="2">
        <v>-3</v>
      </c>
      <c r="Y1057">
        <v>3</v>
      </c>
      <c r="AA1057">
        <f t="shared" si="273"/>
        <v>-2.6081999999999998E-10</v>
      </c>
      <c r="AB1057">
        <f t="shared" si="274"/>
        <v>-2.6452500000000002E-7</v>
      </c>
      <c r="AC1057">
        <f t="shared" si="275"/>
        <v>0</v>
      </c>
      <c r="AD1057">
        <f t="shared" si="276"/>
        <v>0.99843000000000004</v>
      </c>
      <c r="AE1057">
        <f t="shared" si="277"/>
        <v>0</v>
      </c>
      <c r="AF1057">
        <f t="shared" si="278"/>
        <v>-1.2132999999999999E-7</v>
      </c>
      <c r="AG1057">
        <f t="shared" si="279"/>
        <v>-1.1963E-10</v>
      </c>
      <c r="AH1057">
        <f t="shared" si="280"/>
        <v>-8.8465500000000003E-14</v>
      </c>
      <c r="AI1057">
        <f t="shared" si="281"/>
        <v>-5.8150000000000006E-17</v>
      </c>
      <c r="AJ1057">
        <f t="shared" si="282"/>
        <v>-3.5835000000000003E-20</v>
      </c>
      <c r="AK1057">
        <f t="shared" si="283"/>
        <v>-2.1199499999999997E-23</v>
      </c>
      <c r="AM1057">
        <f t="shared" si="270"/>
        <v>0.99842961376446138</v>
      </c>
      <c r="AN1057">
        <f t="shared" si="271"/>
        <v>0.99999609209050899</v>
      </c>
      <c r="AO1057">
        <f t="shared" si="268"/>
        <v>0.99842961376446138</v>
      </c>
      <c r="AP1057">
        <f t="shared" si="272"/>
        <v>0.99842961376446138</v>
      </c>
      <c r="AQ1057">
        <f t="shared" si="269"/>
        <v>0.99842961376446138</v>
      </c>
    </row>
    <row r="1058" spans="1:43" x14ac:dyDescent="0.25">
      <c r="A1058">
        <v>1057</v>
      </c>
      <c r="B1058" s="3">
        <v>1.0392000000000001E-9</v>
      </c>
      <c r="C1058" s="3">
        <v>2.108E-6</v>
      </c>
      <c r="D1058" s="3">
        <v>4.2759E-3</v>
      </c>
      <c r="E1058" s="3">
        <v>0.99522999999999995</v>
      </c>
      <c r="F1058" s="3">
        <v>4.9063999999999998E-4</v>
      </c>
      <c r="G1058" s="3">
        <v>2.4187999999999999E-7</v>
      </c>
      <c r="H1058" s="3">
        <v>1.1925E-10</v>
      </c>
      <c r="I1058" s="3">
        <v>5.8788000000000002E-14</v>
      </c>
      <c r="J1058" s="3">
        <v>2.8982000000000002E-17</v>
      </c>
      <c r="K1058" s="3">
        <v>1.4287999999999999E-20</v>
      </c>
      <c r="L1058" s="3">
        <v>7.0438000000000004E-24</v>
      </c>
      <c r="M1058">
        <v>1</v>
      </c>
      <c r="N1058" s="1">
        <v>-1</v>
      </c>
      <c r="O1058" s="1">
        <v>-0.5</v>
      </c>
      <c r="P1058" s="1">
        <v>0</v>
      </c>
      <c r="Q1058" s="1">
        <v>1</v>
      </c>
      <c r="R1058" s="1">
        <v>0</v>
      </c>
      <c r="S1058" s="1">
        <v>-0.5</v>
      </c>
      <c r="T1058" s="1">
        <v>-1</v>
      </c>
      <c r="U1058" s="1">
        <v>-1.5</v>
      </c>
      <c r="V1058" s="1">
        <v>-2</v>
      </c>
      <c r="W1058" s="1">
        <v>-2.5</v>
      </c>
      <c r="X1058" s="1">
        <v>-3</v>
      </c>
      <c r="Y1058">
        <v>3</v>
      </c>
      <c r="AA1058">
        <f t="shared" si="273"/>
        <v>-1.0392000000000001E-9</v>
      </c>
      <c r="AB1058">
        <f t="shared" si="274"/>
        <v>-1.054E-6</v>
      </c>
      <c r="AC1058">
        <f t="shared" si="275"/>
        <v>0</v>
      </c>
      <c r="AD1058">
        <f t="shared" si="276"/>
        <v>0.99522999999999995</v>
      </c>
      <c r="AE1058">
        <f t="shared" si="277"/>
        <v>0</v>
      </c>
      <c r="AF1058">
        <f t="shared" si="278"/>
        <v>-1.2094E-7</v>
      </c>
      <c r="AG1058">
        <f t="shared" si="279"/>
        <v>-1.1925E-10</v>
      </c>
      <c r="AH1058">
        <f t="shared" si="280"/>
        <v>-8.8182000000000002E-14</v>
      </c>
      <c r="AI1058">
        <f t="shared" si="281"/>
        <v>-5.7964000000000004E-17</v>
      </c>
      <c r="AJ1058">
        <f t="shared" si="282"/>
        <v>-3.5719999999999998E-20</v>
      </c>
      <c r="AK1058">
        <f t="shared" si="283"/>
        <v>-2.1131400000000003E-23</v>
      </c>
      <c r="AM1058">
        <f t="shared" si="270"/>
        <v>0.99522882390146161</v>
      </c>
      <c r="AN1058">
        <f t="shared" si="271"/>
        <v>0.99999889103850881</v>
      </c>
      <c r="AO1058">
        <f t="shared" si="268"/>
        <v>0.99522882390146161</v>
      </c>
      <c r="AP1058">
        <f t="shared" si="272"/>
        <v>0.99522882390146161</v>
      </c>
      <c r="AQ1058">
        <f t="shared" si="269"/>
        <v>0.99522882390146161</v>
      </c>
    </row>
    <row r="1059" spans="1:43" x14ac:dyDescent="0.25">
      <c r="A1059">
        <v>1058</v>
      </c>
      <c r="B1059" s="3">
        <v>1.1857999999999999E-10</v>
      </c>
      <c r="C1059" s="3">
        <v>2.4054000000000001E-7</v>
      </c>
      <c r="D1059" s="3">
        <v>4.8791999999999998E-4</v>
      </c>
      <c r="E1059" s="3">
        <v>0.98970000000000002</v>
      </c>
      <c r="F1059" s="3">
        <v>9.8057000000000005E-3</v>
      </c>
      <c r="G1059" s="3">
        <v>4.8341E-6</v>
      </c>
      <c r="H1059" s="3">
        <v>2.3831999999999998E-9</v>
      </c>
      <c r="I1059" s="3">
        <v>1.1749E-12</v>
      </c>
      <c r="J1059" s="3">
        <v>5.7921E-16</v>
      </c>
      <c r="K1059" s="3">
        <v>2.8554999999999999E-19</v>
      </c>
      <c r="L1059" s="3">
        <v>1.4076999999999999E-22</v>
      </c>
      <c r="M1059">
        <v>1</v>
      </c>
      <c r="N1059" s="2">
        <v>-1</v>
      </c>
      <c r="O1059" s="2">
        <v>-0.5</v>
      </c>
      <c r="P1059" s="2">
        <v>0</v>
      </c>
      <c r="Q1059" s="2">
        <v>1</v>
      </c>
      <c r="R1059" s="2">
        <v>0</v>
      </c>
      <c r="S1059" s="2">
        <v>-0.5</v>
      </c>
      <c r="T1059" s="2">
        <v>-1</v>
      </c>
      <c r="U1059" s="2">
        <v>-1.5</v>
      </c>
      <c r="V1059" s="2">
        <v>-2</v>
      </c>
      <c r="W1059" s="2">
        <v>-2.5</v>
      </c>
      <c r="X1059" s="2">
        <v>-3</v>
      </c>
      <c r="Y1059">
        <v>3</v>
      </c>
      <c r="AA1059">
        <f t="shared" si="273"/>
        <v>-1.1857999999999999E-10</v>
      </c>
      <c r="AB1059">
        <f t="shared" si="274"/>
        <v>-1.2027E-7</v>
      </c>
      <c r="AC1059">
        <f t="shared" si="275"/>
        <v>0</v>
      </c>
      <c r="AD1059">
        <f t="shared" si="276"/>
        <v>0.98970000000000002</v>
      </c>
      <c r="AE1059">
        <f t="shared" si="277"/>
        <v>0</v>
      </c>
      <c r="AF1059">
        <f t="shared" si="278"/>
        <v>-2.41705E-6</v>
      </c>
      <c r="AG1059">
        <f t="shared" si="279"/>
        <v>-2.3831999999999998E-9</v>
      </c>
      <c r="AH1059">
        <f t="shared" si="280"/>
        <v>-1.7623500000000001E-12</v>
      </c>
      <c r="AI1059">
        <f t="shared" si="281"/>
        <v>-1.15842E-15</v>
      </c>
      <c r="AJ1059">
        <f t="shared" si="282"/>
        <v>-7.1387499999999999E-19</v>
      </c>
      <c r="AK1059">
        <f t="shared" si="283"/>
        <v>-4.2230999999999995E-22</v>
      </c>
      <c r="AM1059">
        <f t="shared" si="270"/>
        <v>0.98969746017645654</v>
      </c>
      <c r="AN1059">
        <f t="shared" si="271"/>
        <v>0.99999869714295553</v>
      </c>
      <c r="AO1059">
        <f t="shared" si="268"/>
        <v>0.98969746017645654</v>
      </c>
      <c r="AP1059">
        <f t="shared" si="272"/>
        <v>0.98969746017645654</v>
      </c>
      <c r="AQ1059">
        <f t="shared" si="269"/>
        <v>0.98969746017645654</v>
      </c>
    </row>
    <row r="1060" spans="1:43" x14ac:dyDescent="0.25">
      <c r="A1060">
        <v>1059</v>
      </c>
      <c r="B1060" s="3">
        <v>3.2897E-10</v>
      </c>
      <c r="C1060" s="3">
        <v>6.6730000000000005E-7</v>
      </c>
      <c r="D1060" s="3">
        <v>1.3535999999999999E-3</v>
      </c>
      <c r="E1060" s="3">
        <v>0.99814999999999998</v>
      </c>
      <c r="F1060" s="3">
        <v>4.9207999999999999E-4</v>
      </c>
      <c r="G1060" s="3">
        <v>2.4259E-7</v>
      </c>
      <c r="H1060" s="3">
        <v>1.1960000000000001E-10</v>
      </c>
      <c r="I1060" s="3">
        <v>5.8959999999999996E-14</v>
      </c>
      <c r="J1060" s="3">
        <v>2.9067000000000001E-17</v>
      </c>
      <c r="K1060" s="3">
        <v>1.433E-20</v>
      </c>
      <c r="L1060" s="3">
        <v>7.0645000000000007E-24</v>
      </c>
      <c r="M1060">
        <v>1</v>
      </c>
      <c r="N1060" s="1">
        <v>-1</v>
      </c>
      <c r="O1060" s="1">
        <v>-0.5</v>
      </c>
      <c r="P1060" s="1">
        <v>0</v>
      </c>
      <c r="Q1060" s="1">
        <v>1</v>
      </c>
      <c r="R1060" s="1">
        <v>0</v>
      </c>
      <c r="S1060" s="1">
        <v>-0.5</v>
      </c>
      <c r="T1060" s="1">
        <v>-1</v>
      </c>
      <c r="U1060" s="1">
        <v>-1.5</v>
      </c>
      <c r="V1060" s="1">
        <v>-2</v>
      </c>
      <c r="W1060" s="1">
        <v>-2.5</v>
      </c>
      <c r="X1060" s="1">
        <v>-3</v>
      </c>
      <c r="Y1060">
        <v>3</v>
      </c>
      <c r="AA1060">
        <f t="shared" si="273"/>
        <v>-3.2897E-10</v>
      </c>
      <c r="AB1060">
        <f t="shared" si="274"/>
        <v>-3.3365000000000003E-7</v>
      </c>
      <c r="AC1060">
        <f t="shared" si="275"/>
        <v>0</v>
      </c>
      <c r="AD1060">
        <f t="shared" si="276"/>
        <v>0.99814999999999998</v>
      </c>
      <c r="AE1060">
        <f t="shared" si="277"/>
        <v>0</v>
      </c>
      <c r="AF1060">
        <f t="shared" si="278"/>
        <v>-1.21295E-7</v>
      </c>
      <c r="AG1060">
        <f t="shared" si="279"/>
        <v>-1.1960000000000001E-10</v>
      </c>
      <c r="AH1060">
        <f t="shared" si="280"/>
        <v>-8.844E-14</v>
      </c>
      <c r="AI1060">
        <f t="shared" si="281"/>
        <v>-5.8134000000000002E-17</v>
      </c>
      <c r="AJ1060">
        <f t="shared" si="282"/>
        <v>-3.5824999999999998E-20</v>
      </c>
      <c r="AK1060">
        <f t="shared" si="283"/>
        <v>-2.1193500000000002E-23</v>
      </c>
      <c r="AM1060">
        <f t="shared" si="270"/>
        <v>0.99814954460634131</v>
      </c>
      <c r="AN1060">
        <f t="shared" si="271"/>
        <v>0.99999659033862887</v>
      </c>
      <c r="AO1060">
        <f t="shared" si="268"/>
        <v>0.99814954460634131</v>
      </c>
      <c r="AP1060">
        <f t="shared" si="272"/>
        <v>0.99814954460634131</v>
      </c>
      <c r="AQ1060">
        <f t="shared" si="269"/>
        <v>0.99814954460634131</v>
      </c>
    </row>
    <row r="1061" spans="1:43" x14ac:dyDescent="0.25">
      <c r="A1061">
        <v>1060</v>
      </c>
      <c r="B1061" s="3">
        <v>1.1957999999999999E-10</v>
      </c>
      <c r="C1061" s="3">
        <v>2.4256000000000002E-7</v>
      </c>
      <c r="D1061" s="3">
        <v>4.9202000000000002E-4</v>
      </c>
      <c r="E1061" s="3">
        <v>0.99802000000000002</v>
      </c>
      <c r="F1061" s="3">
        <v>1.4821999999999999E-3</v>
      </c>
      <c r="G1061" s="3">
        <v>7.3068999999999999E-7</v>
      </c>
      <c r="H1061" s="3">
        <v>3.6023000000000001E-10</v>
      </c>
      <c r="I1061" s="3">
        <v>1.7759E-13</v>
      </c>
      <c r="J1061" s="3">
        <v>8.755E-17</v>
      </c>
      <c r="K1061" s="3">
        <v>4.3160999999999999E-20</v>
      </c>
      <c r="L1061" s="3">
        <v>2.1278000000000001E-23</v>
      </c>
      <c r="M1061">
        <v>1</v>
      </c>
      <c r="N1061" s="2">
        <v>-1</v>
      </c>
      <c r="O1061" s="2">
        <v>-0.5</v>
      </c>
      <c r="P1061" s="2">
        <v>0</v>
      </c>
      <c r="Q1061" s="2">
        <v>1</v>
      </c>
      <c r="R1061" s="2">
        <v>0</v>
      </c>
      <c r="S1061" s="2">
        <v>-0.5</v>
      </c>
      <c r="T1061" s="2">
        <v>-1</v>
      </c>
      <c r="U1061" s="2">
        <v>-1.5</v>
      </c>
      <c r="V1061" s="2">
        <v>-2</v>
      </c>
      <c r="W1061" s="2">
        <v>-2.5</v>
      </c>
      <c r="X1061" s="2">
        <v>-3</v>
      </c>
      <c r="Y1061">
        <v>3</v>
      </c>
      <c r="AA1061">
        <f t="shared" si="273"/>
        <v>-1.1957999999999999E-10</v>
      </c>
      <c r="AB1061">
        <f t="shared" si="274"/>
        <v>-1.2128000000000001E-7</v>
      </c>
      <c r="AC1061">
        <f t="shared" si="275"/>
        <v>0</v>
      </c>
      <c r="AD1061">
        <f t="shared" si="276"/>
        <v>0.99802000000000002</v>
      </c>
      <c r="AE1061">
        <f t="shared" si="277"/>
        <v>0</v>
      </c>
      <c r="AF1061">
        <f t="shared" si="278"/>
        <v>-3.6534499999999999E-7</v>
      </c>
      <c r="AG1061">
        <f t="shared" si="279"/>
        <v>-3.6023000000000001E-10</v>
      </c>
      <c r="AH1061">
        <f t="shared" si="280"/>
        <v>-2.6638499999999998E-13</v>
      </c>
      <c r="AI1061">
        <f t="shared" si="281"/>
        <v>-1.751E-16</v>
      </c>
      <c r="AJ1061">
        <f t="shared" si="282"/>
        <v>-1.079025E-19</v>
      </c>
      <c r="AK1061">
        <f t="shared" si="283"/>
        <v>-6.3834000000000006E-23</v>
      </c>
      <c r="AM1061">
        <f t="shared" si="270"/>
        <v>0.99801951289492341</v>
      </c>
      <c r="AN1061">
        <f t="shared" si="271"/>
        <v>0.99999519372998769</v>
      </c>
      <c r="AO1061">
        <f t="shared" si="268"/>
        <v>0.99801951289492341</v>
      </c>
      <c r="AP1061">
        <f t="shared" si="272"/>
        <v>0.99801951289492341</v>
      </c>
      <c r="AQ1061">
        <f t="shared" si="269"/>
        <v>0.99801951289492341</v>
      </c>
    </row>
    <row r="1062" spans="1:43" x14ac:dyDescent="0.25">
      <c r="A1062">
        <v>1061</v>
      </c>
      <c r="B1062" s="3">
        <v>1.1942999999999999E-10</v>
      </c>
      <c r="C1062" s="3">
        <v>2.4226E-7</v>
      </c>
      <c r="D1062" s="3">
        <v>4.9140000000000002E-4</v>
      </c>
      <c r="E1062" s="3">
        <v>0.99677000000000004</v>
      </c>
      <c r="F1062" s="3">
        <v>2.7391999999999998E-3</v>
      </c>
      <c r="G1062" s="3">
        <v>1.3504E-6</v>
      </c>
      <c r="H1062" s="3">
        <v>6.6573000000000004E-10</v>
      </c>
      <c r="I1062" s="3">
        <v>3.2820000000000001E-13</v>
      </c>
      <c r="J1062" s="3">
        <v>1.6180000000000001E-16</v>
      </c>
      <c r="K1062" s="3">
        <v>7.9767000000000006E-20</v>
      </c>
      <c r="L1062" s="3">
        <v>3.9324E-23</v>
      </c>
      <c r="M1062">
        <v>1</v>
      </c>
      <c r="N1062" s="1">
        <v>-1</v>
      </c>
      <c r="O1062" s="1">
        <v>-0.5</v>
      </c>
      <c r="P1062" s="1">
        <v>0</v>
      </c>
      <c r="Q1062" s="1">
        <v>1</v>
      </c>
      <c r="R1062" s="1">
        <v>0</v>
      </c>
      <c r="S1062" s="1">
        <v>-0.5</v>
      </c>
      <c r="T1062" s="1">
        <v>-1</v>
      </c>
      <c r="U1062" s="1">
        <v>-1.5</v>
      </c>
      <c r="V1062" s="1">
        <v>-2</v>
      </c>
      <c r="W1062" s="1">
        <v>-2.5</v>
      </c>
      <c r="X1062" s="1">
        <v>-3</v>
      </c>
      <c r="Y1062">
        <v>3</v>
      </c>
      <c r="AA1062">
        <f t="shared" si="273"/>
        <v>-1.1942999999999999E-10</v>
      </c>
      <c r="AB1062">
        <f t="shared" si="274"/>
        <v>-1.2113E-7</v>
      </c>
      <c r="AC1062">
        <f t="shared" si="275"/>
        <v>0</v>
      </c>
      <c r="AD1062">
        <f t="shared" si="276"/>
        <v>0.99677000000000004</v>
      </c>
      <c r="AE1062">
        <f t="shared" si="277"/>
        <v>0</v>
      </c>
      <c r="AF1062">
        <f t="shared" si="278"/>
        <v>-6.7520000000000001E-7</v>
      </c>
      <c r="AG1062">
        <f t="shared" si="279"/>
        <v>-6.6573000000000004E-10</v>
      </c>
      <c r="AH1062">
        <f t="shared" si="280"/>
        <v>-4.9230000000000003E-13</v>
      </c>
      <c r="AI1062">
        <f t="shared" si="281"/>
        <v>-3.2360000000000002E-16</v>
      </c>
      <c r="AJ1062">
        <f t="shared" si="282"/>
        <v>-1.994175E-19</v>
      </c>
      <c r="AK1062">
        <f t="shared" si="283"/>
        <v>-1.17972E-22</v>
      </c>
      <c r="AM1062">
        <f t="shared" si="270"/>
        <v>0.99676920288434734</v>
      </c>
      <c r="AN1062">
        <f t="shared" si="271"/>
        <v>1.0000021934454884</v>
      </c>
      <c r="AO1062">
        <f t="shared" si="268"/>
        <v>0.99676920288434734</v>
      </c>
      <c r="AP1062">
        <f t="shared" si="272"/>
        <v>0.99676920288434734</v>
      </c>
      <c r="AQ1062">
        <f t="shared" si="269"/>
        <v>0.99676920288434734</v>
      </c>
    </row>
    <row r="1063" spans="1:43" x14ac:dyDescent="0.25">
      <c r="A1063">
        <v>1062</v>
      </c>
      <c r="B1063" s="3">
        <v>1.1882000000000001E-10</v>
      </c>
      <c r="C1063" s="3">
        <v>2.4102000000000002E-7</v>
      </c>
      <c r="D1063" s="3">
        <v>4.8890000000000001E-4</v>
      </c>
      <c r="E1063" s="3">
        <v>0.99168999999999996</v>
      </c>
      <c r="F1063" s="3">
        <v>7.8144000000000009E-3</v>
      </c>
      <c r="G1063" s="3">
        <v>3.8525E-6</v>
      </c>
      <c r="H1063" s="3">
        <v>1.8991999999999998E-9</v>
      </c>
      <c r="I1063" s="3">
        <v>9.3631000000000008E-13</v>
      </c>
      <c r="J1063" s="3">
        <v>4.6158999999999997E-16</v>
      </c>
      <c r="K1063" s="3">
        <v>2.2756000000000002E-19</v>
      </c>
      <c r="L1063" s="3">
        <v>1.1219000000000001E-22</v>
      </c>
      <c r="M1063">
        <v>1</v>
      </c>
      <c r="N1063" s="2">
        <v>-1</v>
      </c>
      <c r="O1063" s="2">
        <v>-0.5</v>
      </c>
      <c r="P1063" s="2">
        <v>0</v>
      </c>
      <c r="Q1063" s="2">
        <v>1</v>
      </c>
      <c r="R1063" s="2">
        <v>0</v>
      </c>
      <c r="S1063" s="2">
        <v>-0.5</v>
      </c>
      <c r="T1063" s="2">
        <v>-1</v>
      </c>
      <c r="U1063" s="2">
        <v>-1.5</v>
      </c>
      <c r="V1063" s="2">
        <v>-2</v>
      </c>
      <c r="W1063" s="2">
        <v>-2.5</v>
      </c>
      <c r="X1063" s="2">
        <v>-3</v>
      </c>
      <c r="Y1063">
        <v>3</v>
      </c>
      <c r="AA1063">
        <f t="shared" si="273"/>
        <v>-1.1882000000000001E-10</v>
      </c>
      <c r="AB1063">
        <f t="shared" si="274"/>
        <v>-1.2051000000000001E-7</v>
      </c>
      <c r="AC1063">
        <f t="shared" si="275"/>
        <v>0</v>
      </c>
      <c r="AD1063">
        <f t="shared" si="276"/>
        <v>0.99168999999999996</v>
      </c>
      <c r="AE1063">
        <f t="shared" si="277"/>
        <v>0</v>
      </c>
      <c r="AF1063">
        <f t="shared" si="278"/>
        <v>-1.92625E-6</v>
      </c>
      <c r="AG1063">
        <f t="shared" si="279"/>
        <v>-1.8991999999999998E-9</v>
      </c>
      <c r="AH1063">
        <f t="shared" si="280"/>
        <v>-1.4044650000000001E-12</v>
      </c>
      <c r="AI1063">
        <f t="shared" si="281"/>
        <v>-9.2317999999999995E-16</v>
      </c>
      <c r="AJ1063">
        <f t="shared" si="282"/>
        <v>-5.6890000000000011E-19</v>
      </c>
      <c r="AK1063">
        <f t="shared" si="283"/>
        <v>-3.3656999999999999E-22</v>
      </c>
      <c r="AM1063">
        <f t="shared" si="270"/>
        <v>0.99168795122057463</v>
      </c>
      <c r="AN1063">
        <f t="shared" si="271"/>
        <v>0.99999739553895683</v>
      </c>
      <c r="AO1063">
        <f t="shared" si="268"/>
        <v>0.99168795122057463</v>
      </c>
      <c r="AP1063">
        <f t="shared" si="272"/>
        <v>0.99168795122057463</v>
      </c>
      <c r="AQ1063">
        <f t="shared" si="269"/>
        <v>0.99168795122057463</v>
      </c>
    </row>
    <row r="1064" spans="1:43" x14ac:dyDescent="0.25">
      <c r="A1064">
        <v>1063</v>
      </c>
      <c r="B1064" s="3">
        <v>2.0450000000000001E-11</v>
      </c>
      <c r="C1064" s="3">
        <v>4.1480999999999999E-8</v>
      </c>
      <c r="D1064" s="3">
        <v>8.4141000000000006E-5</v>
      </c>
      <c r="E1064" s="3">
        <v>0.17066999999999999</v>
      </c>
      <c r="F1064" s="3">
        <v>0.82882999999999996</v>
      </c>
      <c r="G1064" s="3">
        <v>4.0861000000000001E-4</v>
      </c>
      <c r="H1064" s="3">
        <v>2.0144000000000001E-7</v>
      </c>
      <c r="I1064" s="3">
        <v>9.9308999999999995E-11</v>
      </c>
      <c r="J1064" s="3">
        <v>4.8958999999999997E-14</v>
      </c>
      <c r="K1064" s="3">
        <v>2.4135999999999999E-17</v>
      </c>
      <c r="L1064" s="3">
        <v>1.1899E-20</v>
      </c>
      <c r="M1064">
        <v>1</v>
      </c>
      <c r="N1064" s="1">
        <v>-1</v>
      </c>
      <c r="O1064" s="1">
        <v>-0.5</v>
      </c>
      <c r="P1064" s="1">
        <v>0</v>
      </c>
      <c r="Q1064" s="1">
        <v>1</v>
      </c>
      <c r="R1064" s="1">
        <v>0</v>
      </c>
      <c r="S1064" s="1">
        <v>-0.5</v>
      </c>
      <c r="T1064" s="1">
        <v>-1</v>
      </c>
      <c r="U1064" s="1">
        <v>-1.5</v>
      </c>
      <c r="V1064" s="1">
        <v>-2</v>
      </c>
      <c r="W1064" s="1">
        <v>-2.5</v>
      </c>
      <c r="X1064" s="1">
        <v>-3</v>
      </c>
      <c r="Y1064">
        <v>3</v>
      </c>
      <c r="AA1064">
        <f t="shared" si="273"/>
        <v>-2.0450000000000001E-11</v>
      </c>
      <c r="AB1064">
        <f t="shared" si="274"/>
        <v>-2.07405E-8</v>
      </c>
      <c r="AC1064">
        <f t="shared" si="275"/>
        <v>0</v>
      </c>
      <c r="AD1064">
        <f t="shared" si="276"/>
        <v>0.17066999999999999</v>
      </c>
      <c r="AE1064">
        <f t="shared" si="277"/>
        <v>0</v>
      </c>
      <c r="AF1064">
        <f t="shared" si="278"/>
        <v>-2.04305E-4</v>
      </c>
      <c r="AG1064">
        <f t="shared" si="279"/>
        <v>-2.0144000000000001E-7</v>
      </c>
      <c r="AH1064">
        <f t="shared" si="280"/>
        <v>-1.489635E-10</v>
      </c>
      <c r="AI1064">
        <f t="shared" si="281"/>
        <v>-9.7917999999999995E-14</v>
      </c>
      <c r="AJ1064">
        <f t="shared" si="282"/>
        <v>-6.0339999999999998E-17</v>
      </c>
      <c r="AK1064">
        <f t="shared" si="283"/>
        <v>-3.5697000000000002E-20</v>
      </c>
      <c r="AM1064">
        <f t="shared" si="270"/>
        <v>0.17046547264998851</v>
      </c>
      <c r="AN1064">
        <f t="shared" si="271"/>
        <v>0.99999299404080799</v>
      </c>
      <c r="AO1064">
        <f t="shared" si="268"/>
        <v>0.17046547264998851</v>
      </c>
      <c r="AP1064">
        <f t="shared" si="272"/>
        <v>0.17046547264998851</v>
      </c>
      <c r="AQ1064">
        <f t="shared" si="269"/>
        <v>0.17046547264998851</v>
      </c>
    </row>
    <row r="1065" spans="1:43" x14ac:dyDescent="0.25">
      <c r="A1065">
        <v>1064</v>
      </c>
      <c r="B1065" s="3">
        <v>1.1866999999999999E-10</v>
      </c>
      <c r="C1065" s="3">
        <v>2.4072E-7</v>
      </c>
      <c r="D1065" s="3">
        <v>4.8828000000000001E-4</v>
      </c>
      <c r="E1065" s="3">
        <v>0.99043000000000003</v>
      </c>
      <c r="F1065" s="3">
        <v>9.0749999999999997E-3</v>
      </c>
      <c r="G1065" s="3">
        <v>4.4738999999999996E-6</v>
      </c>
      <c r="H1065" s="3">
        <v>2.2055999999999999E-9</v>
      </c>
      <c r="I1065" s="3">
        <v>1.0873E-12</v>
      </c>
      <c r="J1065" s="3">
        <v>5.3605E-16</v>
      </c>
      <c r="K1065" s="3">
        <v>2.6427000000000002E-19</v>
      </c>
      <c r="L1065" s="3">
        <v>1.3028E-22</v>
      </c>
      <c r="M1065">
        <v>1</v>
      </c>
      <c r="N1065" s="2">
        <v>-1</v>
      </c>
      <c r="O1065" s="2">
        <v>-0.5</v>
      </c>
      <c r="P1065" s="2">
        <v>0</v>
      </c>
      <c r="Q1065" s="2">
        <v>1</v>
      </c>
      <c r="R1065" s="2">
        <v>0</v>
      </c>
      <c r="S1065" s="2">
        <v>-0.5</v>
      </c>
      <c r="T1065" s="2">
        <v>-1</v>
      </c>
      <c r="U1065" s="2">
        <v>-1.5</v>
      </c>
      <c r="V1065" s="2">
        <v>-2</v>
      </c>
      <c r="W1065" s="2">
        <v>-2.5</v>
      </c>
      <c r="X1065" s="2">
        <v>-3</v>
      </c>
      <c r="Y1065">
        <v>3</v>
      </c>
      <c r="AA1065">
        <f t="shared" si="273"/>
        <v>-1.1866999999999999E-10</v>
      </c>
      <c r="AB1065">
        <f t="shared" si="274"/>
        <v>-1.2036E-7</v>
      </c>
      <c r="AC1065">
        <f t="shared" si="275"/>
        <v>0</v>
      </c>
      <c r="AD1065">
        <f t="shared" si="276"/>
        <v>0.99043000000000003</v>
      </c>
      <c r="AE1065">
        <f t="shared" si="277"/>
        <v>0</v>
      </c>
      <c r="AF1065">
        <f t="shared" si="278"/>
        <v>-2.2369499999999998E-6</v>
      </c>
      <c r="AG1065">
        <f t="shared" si="279"/>
        <v>-2.2055999999999999E-9</v>
      </c>
      <c r="AH1065">
        <f t="shared" si="280"/>
        <v>-1.63095E-12</v>
      </c>
      <c r="AI1065">
        <f t="shared" si="281"/>
        <v>-1.0721E-15</v>
      </c>
      <c r="AJ1065">
        <f t="shared" si="282"/>
        <v>-6.6067500000000005E-19</v>
      </c>
      <c r="AK1065">
        <f t="shared" si="283"/>
        <v>-3.9083999999999999E-22</v>
      </c>
      <c r="AM1065">
        <f t="shared" si="270"/>
        <v>0.99042764036409792</v>
      </c>
      <c r="AN1065">
        <f t="shared" si="271"/>
        <v>0.99999799694535807</v>
      </c>
      <c r="AO1065">
        <f t="shared" si="268"/>
        <v>0.99042764036409792</v>
      </c>
      <c r="AP1065">
        <f t="shared" si="272"/>
        <v>0.99042764036409792</v>
      </c>
      <c r="AQ1065">
        <f t="shared" si="269"/>
        <v>0.99042764036409792</v>
      </c>
    </row>
    <row r="1066" spans="1:43" x14ac:dyDescent="0.25">
      <c r="A1066">
        <v>1065</v>
      </c>
      <c r="B1066" s="3">
        <v>1.1920999999999999E-10</v>
      </c>
      <c r="C1066" s="3">
        <v>2.4181000000000002E-7</v>
      </c>
      <c r="D1066" s="3">
        <v>4.9050000000000005E-4</v>
      </c>
      <c r="E1066" s="3">
        <v>0.99495</v>
      </c>
      <c r="F1066" s="3">
        <v>4.5570000000000003E-3</v>
      </c>
      <c r="G1066" s="3">
        <v>2.2465999999999998E-6</v>
      </c>
      <c r="H1066" s="3">
        <v>1.1076E-9</v>
      </c>
      <c r="I1066" s="3">
        <v>5.4601000000000001E-13</v>
      </c>
      <c r="J1066" s="3">
        <v>2.6918000000000002E-16</v>
      </c>
      <c r="K1066" s="3">
        <v>1.327E-19</v>
      </c>
      <c r="L1066" s="3">
        <v>6.5422E-23</v>
      </c>
      <c r="M1066">
        <v>1</v>
      </c>
      <c r="N1066" s="1">
        <v>-1</v>
      </c>
      <c r="O1066" s="1">
        <v>-0.5</v>
      </c>
      <c r="P1066" s="1">
        <v>0</v>
      </c>
      <c r="Q1066" s="1">
        <v>1</v>
      </c>
      <c r="R1066" s="1">
        <v>0</v>
      </c>
      <c r="S1066" s="1">
        <v>-0.5</v>
      </c>
      <c r="T1066" s="1">
        <v>-1</v>
      </c>
      <c r="U1066" s="1">
        <v>-1.5</v>
      </c>
      <c r="V1066" s="1">
        <v>-2</v>
      </c>
      <c r="W1066" s="1">
        <v>-2.5</v>
      </c>
      <c r="X1066" s="1">
        <v>-3</v>
      </c>
      <c r="Y1066">
        <v>3</v>
      </c>
      <c r="AA1066">
        <f t="shared" si="273"/>
        <v>-1.1920999999999999E-10</v>
      </c>
      <c r="AB1066">
        <f t="shared" si="274"/>
        <v>-1.2090500000000001E-7</v>
      </c>
      <c r="AC1066">
        <f t="shared" si="275"/>
        <v>0</v>
      </c>
      <c r="AD1066">
        <f t="shared" si="276"/>
        <v>0.99495</v>
      </c>
      <c r="AE1066">
        <f t="shared" si="277"/>
        <v>0</v>
      </c>
      <c r="AF1066">
        <f t="shared" si="278"/>
        <v>-1.1232999999999999E-6</v>
      </c>
      <c r="AG1066">
        <f t="shared" si="279"/>
        <v>-1.1076E-9</v>
      </c>
      <c r="AH1066">
        <f t="shared" si="280"/>
        <v>-8.1901500000000002E-13</v>
      </c>
      <c r="AI1066">
        <f t="shared" si="281"/>
        <v>-5.3836000000000004E-16</v>
      </c>
      <c r="AJ1066">
        <f t="shared" si="282"/>
        <v>-3.3174999999999999E-19</v>
      </c>
      <c r="AK1066">
        <f t="shared" si="283"/>
        <v>-1.9626600000000001E-22</v>
      </c>
      <c r="AM1066">
        <f t="shared" si="270"/>
        <v>0.99494875456737042</v>
      </c>
      <c r="AN1066">
        <f t="shared" si="271"/>
        <v>0.99999998963735626</v>
      </c>
      <c r="AO1066">
        <f t="shared" si="268"/>
        <v>0.99494875456737042</v>
      </c>
      <c r="AP1066">
        <f t="shared" si="272"/>
        <v>0.99494875456737042</v>
      </c>
      <c r="AQ1066">
        <f t="shared" si="269"/>
        <v>0.99494875456737042</v>
      </c>
    </row>
    <row r="1067" spans="1:43" x14ac:dyDescent="0.25">
      <c r="A1067">
        <v>1066</v>
      </c>
      <c r="B1067" s="3">
        <v>1.19E-10</v>
      </c>
      <c r="C1067" s="3">
        <v>2.4139000000000002E-7</v>
      </c>
      <c r="D1067" s="3">
        <v>4.8963999999999995E-4</v>
      </c>
      <c r="E1067" s="3">
        <v>0.99319000000000002</v>
      </c>
      <c r="F1067" s="3">
        <v>6.3150000000000003E-3</v>
      </c>
      <c r="G1067" s="3">
        <v>3.1132000000000001E-6</v>
      </c>
      <c r="H1067" s="3">
        <v>1.5347999999999999E-9</v>
      </c>
      <c r="I1067" s="3">
        <v>7.5665000000000001E-13</v>
      </c>
      <c r="J1067" s="3">
        <v>3.7301999999999999E-16</v>
      </c>
      <c r="K1067" s="3">
        <v>1.8389999999999999E-19</v>
      </c>
      <c r="L1067" s="3">
        <v>9.0659999999999997E-23</v>
      </c>
      <c r="M1067">
        <v>1</v>
      </c>
      <c r="N1067" s="2">
        <v>-1</v>
      </c>
      <c r="O1067" s="2">
        <v>-0.5</v>
      </c>
      <c r="P1067" s="2">
        <v>0</v>
      </c>
      <c r="Q1067" s="2">
        <v>1</v>
      </c>
      <c r="R1067" s="2">
        <v>0</v>
      </c>
      <c r="S1067" s="2">
        <v>-0.5</v>
      </c>
      <c r="T1067" s="2">
        <v>-1</v>
      </c>
      <c r="U1067" s="2">
        <v>-1.5</v>
      </c>
      <c r="V1067" s="2">
        <v>-2</v>
      </c>
      <c r="W1067" s="2">
        <v>-2.5</v>
      </c>
      <c r="X1067" s="2">
        <v>-3</v>
      </c>
      <c r="Y1067">
        <v>3</v>
      </c>
      <c r="AA1067">
        <f t="shared" si="273"/>
        <v>-1.19E-10</v>
      </c>
      <c r="AB1067">
        <f t="shared" si="274"/>
        <v>-1.2069500000000001E-7</v>
      </c>
      <c r="AC1067">
        <f t="shared" si="275"/>
        <v>0</v>
      </c>
      <c r="AD1067">
        <f t="shared" si="276"/>
        <v>0.99319000000000002</v>
      </c>
      <c r="AE1067">
        <f t="shared" si="277"/>
        <v>0</v>
      </c>
      <c r="AF1067">
        <f t="shared" si="278"/>
        <v>-1.5566000000000001E-6</v>
      </c>
      <c r="AG1067">
        <f t="shared" si="279"/>
        <v>-1.5347999999999999E-9</v>
      </c>
      <c r="AH1067">
        <f t="shared" si="280"/>
        <v>-1.134975E-12</v>
      </c>
      <c r="AI1067">
        <f t="shared" si="281"/>
        <v>-7.4603999999999999E-16</v>
      </c>
      <c r="AJ1067">
        <f t="shared" si="282"/>
        <v>-4.5975E-19</v>
      </c>
      <c r="AK1067">
        <f t="shared" si="283"/>
        <v>-2.7197999999999997E-22</v>
      </c>
      <c r="AM1067">
        <f t="shared" si="270"/>
        <v>0.99318832105006427</v>
      </c>
      <c r="AN1067">
        <f t="shared" si="271"/>
        <v>0.99999799624455687</v>
      </c>
      <c r="AO1067">
        <f t="shared" si="268"/>
        <v>0.99318832105006427</v>
      </c>
      <c r="AP1067">
        <f t="shared" si="272"/>
        <v>0.99318832105006427</v>
      </c>
      <c r="AQ1067">
        <f t="shared" si="269"/>
        <v>0.99318832105006427</v>
      </c>
    </row>
    <row r="1068" spans="1:43" x14ac:dyDescent="0.25">
      <c r="A1068">
        <v>1067</v>
      </c>
      <c r="B1068" s="3">
        <v>5.1724999999999997E-9</v>
      </c>
      <c r="C1068" s="3">
        <v>1.0492000000000001E-5</v>
      </c>
      <c r="D1068" s="3">
        <v>2.1281999999999999E-2</v>
      </c>
      <c r="E1068" s="3">
        <v>0.97821999999999998</v>
      </c>
      <c r="F1068" s="3">
        <v>4.8225999999999998E-4</v>
      </c>
      <c r="G1068" s="3">
        <v>2.3774999999999999E-7</v>
      </c>
      <c r="H1068" s="3">
        <v>1.1721E-10</v>
      </c>
      <c r="I1068" s="3">
        <v>5.7782999999999997E-14</v>
      </c>
      <c r="J1068" s="3">
        <v>2.8486999999999999E-17</v>
      </c>
      <c r="K1068" s="3">
        <v>1.4044000000000001E-20</v>
      </c>
      <c r="L1068" s="3">
        <v>6.9234000000000004E-24</v>
      </c>
      <c r="M1068">
        <v>1</v>
      </c>
      <c r="N1068" s="1">
        <v>-1</v>
      </c>
      <c r="O1068" s="1">
        <v>-0.5</v>
      </c>
      <c r="P1068" s="1">
        <v>0</v>
      </c>
      <c r="Q1068" s="1">
        <v>1</v>
      </c>
      <c r="R1068" s="1">
        <v>0</v>
      </c>
      <c r="S1068" s="1">
        <v>-0.5</v>
      </c>
      <c r="T1068" s="1">
        <v>-1</v>
      </c>
      <c r="U1068" s="1">
        <v>-1.5</v>
      </c>
      <c r="V1068" s="1">
        <v>-2</v>
      </c>
      <c r="W1068" s="1">
        <v>-2.5</v>
      </c>
      <c r="X1068" s="1">
        <v>-3</v>
      </c>
      <c r="Y1068">
        <v>3</v>
      </c>
      <c r="AA1068">
        <f t="shared" si="273"/>
        <v>-5.1724999999999997E-9</v>
      </c>
      <c r="AB1068">
        <f t="shared" si="274"/>
        <v>-5.2460000000000003E-6</v>
      </c>
      <c r="AC1068">
        <f t="shared" si="275"/>
        <v>0</v>
      </c>
      <c r="AD1068">
        <f t="shared" si="276"/>
        <v>0.97821999999999998</v>
      </c>
      <c r="AE1068">
        <f t="shared" si="277"/>
        <v>0</v>
      </c>
      <c r="AF1068">
        <f t="shared" si="278"/>
        <v>-1.18875E-7</v>
      </c>
      <c r="AG1068">
        <f t="shared" si="279"/>
        <v>-1.1721E-10</v>
      </c>
      <c r="AH1068">
        <f t="shared" si="280"/>
        <v>-8.6674499999999996E-14</v>
      </c>
      <c r="AI1068">
        <f t="shared" si="281"/>
        <v>-5.6973999999999999E-17</v>
      </c>
      <c r="AJ1068">
        <f t="shared" si="282"/>
        <v>-3.5110000000000003E-20</v>
      </c>
      <c r="AK1068">
        <f t="shared" si="283"/>
        <v>-2.07702E-23</v>
      </c>
      <c r="AM1068">
        <f t="shared" si="270"/>
        <v>0.97821462983520313</v>
      </c>
      <c r="AN1068">
        <f t="shared" si="271"/>
        <v>0.99999499503976774</v>
      </c>
      <c r="AO1068">
        <f t="shared" si="268"/>
        <v>0.97821462983520313</v>
      </c>
      <c r="AP1068">
        <f t="shared" si="272"/>
        <v>0.97821462983520313</v>
      </c>
      <c r="AQ1068">
        <f t="shared" si="269"/>
        <v>0.97821462983520313</v>
      </c>
    </row>
    <row r="1069" spans="1:43" x14ac:dyDescent="0.25">
      <c r="A1069">
        <v>1068</v>
      </c>
      <c r="B1069" s="3">
        <v>1.1953E-10</v>
      </c>
      <c r="C1069" s="3">
        <v>2.4245E-7</v>
      </c>
      <c r="D1069" s="3">
        <v>4.9178999999999998E-4</v>
      </c>
      <c r="E1069" s="3">
        <v>0.99756999999999996</v>
      </c>
      <c r="F1069" s="3">
        <v>1.9415999999999999E-3</v>
      </c>
      <c r="G1069" s="3">
        <v>9.5716999999999993E-7</v>
      </c>
      <c r="H1069" s="3">
        <v>4.7188000000000003E-10</v>
      </c>
      <c r="I1069" s="3">
        <v>2.3262999999999999E-13</v>
      </c>
      <c r="J1069" s="3">
        <v>1.1469E-16</v>
      </c>
      <c r="K1069" s="3">
        <v>5.6539000000000001E-20</v>
      </c>
      <c r="L1069" s="3">
        <v>2.7873999999999998E-23</v>
      </c>
      <c r="M1069">
        <v>1</v>
      </c>
      <c r="N1069" s="2">
        <v>-1</v>
      </c>
      <c r="O1069" s="2">
        <v>-0.5</v>
      </c>
      <c r="P1069" s="2">
        <v>0</v>
      </c>
      <c r="Q1069" s="2">
        <v>1</v>
      </c>
      <c r="R1069" s="2">
        <v>0</v>
      </c>
      <c r="S1069" s="2">
        <v>-0.5</v>
      </c>
      <c r="T1069" s="2">
        <v>-1</v>
      </c>
      <c r="U1069" s="2">
        <v>-1.5</v>
      </c>
      <c r="V1069" s="2">
        <v>-2</v>
      </c>
      <c r="W1069" s="2">
        <v>-2.5</v>
      </c>
      <c r="X1069" s="2">
        <v>-3</v>
      </c>
      <c r="Y1069">
        <v>3</v>
      </c>
      <c r="AA1069">
        <f t="shared" si="273"/>
        <v>-1.1953E-10</v>
      </c>
      <c r="AB1069">
        <f t="shared" si="274"/>
        <v>-1.21225E-7</v>
      </c>
      <c r="AC1069">
        <f t="shared" si="275"/>
        <v>0</v>
      </c>
      <c r="AD1069">
        <f t="shared" si="276"/>
        <v>0.99756999999999996</v>
      </c>
      <c r="AE1069">
        <f t="shared" si="277"/>
        <v>0</v>
      </c>
      <c r="AF1069">
        <f t="shared" si="278"/>
        <v>-4.7858499999999997E-7</v>
      </c>
      <c r="AG1069">
        <f t="shared" si="279"/>
        <v>-4.7188000000000003E-10</v>
      </c>
      <c r="AH1069">
        <f t="shared" si="280"/>
        <v>-3.4894499999999998E-13</v>
      </c>
      <c r="AI1069">
        <f t="shared" si="281"/>
        <v>-2.2937999999999999E-16</v>
      </c>
      <c r="AJ1069">
        <f t="shared" si="282"/>
        <v>-1.4134749999999999E-19</v>
      </c>
      <c r="AK1069">
        <f t="shared" si="283"/>
        <v>-8.3621999999999988E-23</v>
      </c>
      <c r="AM1069">
        <f t="shared" si="270"/>
        <v>0.99756939959824087</v>
      </c>
      <c r="AN1069">
        <f t="shared" si="271"/>
        <v>1.000004590211643</v>
      </c>
      <c r="AO1069">
        <f t="shared" si="268"/>
        <v>-10</v>
      </c>
      <c r="AP1069">
        <f t="shared" si="272"/>
        <v>0.99756939959824087</v>
      </c>
      <c r="AQ1069">
        <f t="shared" si="269"/>
        <v>-10</v>
      </c>
    </row>
    <row r="1070" spans="1:43" x14ac:dyDescent="0.25">
      <c r="A1070">
        <v>1069</v>
      </c>
      <c r="B1070" s="3">
        <v>1.1083E-9</v>
      </c>
      <c r="C1070" s="3">
        <v>2.2481000000000001E-6</v>
      </c>
      <c r="D1070" s="3">
        <v>4.5601000000000001E-3</v>
      </c>
      <c r="E1070" s="3">
        <v>0.99495</v>
      </c>
      <c r="F1070" s="3">
        <v>4.9050000000000005E-4</v>
      </c>
      <c r="G1070" s="3">
        <v>2.4181000000000002E-7</v>
      </c>
      <c r="H1070" s="3">
        <v>1.1920999999999999E-10</v>
      </c>
      <c r="I1070" s="3">
        <v>5.8770999999999995E-14</v>
      </c>
      <c r="J1070" s="3">
        <v>2.8974E-17</v>
      </c>
      <c r="K1070" s="3">
        <v>1.4284000000000001E-20</v>
      </c>
      <c r="L1070" s="3">
        <v>7.0418000000000001E-24</v>
      </c>
      <c r="M1070">
        <v>1</v>
      </c>
      <c r="N1070" s="1">
        <v>-1</v>
      </c>
      <c r="O1070" s="1">
        <v>-0.5</v>
      </c>
      <c r="P1070" s="1">
        <v>0</v>
      </c>
      <c r="Q1070" s="1">
        <v>1</v>
      </c>
      <c r="R1070" s="1">
        <v>0</v>
      </c>
      <c r="S1070" s="1">
        <v>-0.5</v>
      </c>
      <c r="T1070" s="1">
        <v>-1</v>
      </c>
      <c r="U1070" s="1">
        <v>-1.5</v>
      </c>
      <c r="V1070" s="1">
        <v>-2</v>
      </c>
      <c r="W1070" s="1">
        <v>-2.5</v>
      </c>
      <c r="X1070" s="1">
        <v>-3</v>
      </c>
      <c r="Y1070">
        <v>3</v>
      </c>
      <c r="AA1070">
        <f t="shared" si="273"/>
        <v>-1.1083E-9</v>
      </c>
      <c r="AB1070">
        <f t="shared" si="274"/>
        <v>-1.1240500000000001E-6</v>
      </c>
      <c r="AC1070">
        <f t="shared" si="275"/>
        <v>0</v>
      </c>
      <c r="AD1070">
        <f t="shared" si="276"/>
        <v>0.99495</v>
      </c>
      <c r="AE1070">
        <f t="shared" si="277"/>
        <v>0</v>
      </c>
      <c r="AF1070">
        <f t="shared" si="278"/>
        <v>-1.2090500000000001E-7</v>
      </c>
      <c r="AG1070">
        <f t="shared" si="279"/>
        <v>-1.1920999999999999E-10</v>
      </c>
      <c r="AH1070">
        <f t="shared" si="280"/>
        <v>-8.8156499999999999E-14</v>
      </c>
      <c r="AI1070">
        <f t="shared" si="281"/>
        <v>-5.7948E-17</v>
      </c>
      <c r="AJ1070">
        <f t="shared" si="282"/>
        <v>-3.5710000000000005E-20</v>
      </c>
      <c r="AK1070">
        <f t="shared" si="283"/>
        <v>-2.1125400000000002E-23</v>
      </c>
      <c r="AM1070">
        <f t="shared" si="270"/>
        <v>0.99494875381740178</v>
      </c>
      <c r="AN1070">
        <f t="shared" si="271"/>
        <v>1.0000030911375688</v>
      </c>
      <c r="AO1070">
        <f t="shared" si="268"/>
        <v>0.99494875381740178</v>
      </c>
      <c r="AP1070">
        <f t="shared" si="272"/>
        <v>0.99494875381740178</v>
      </c>
      <c r="AQ1070">
        <f t="shared" si="269"/>
        <v>0.99494875381740178</v>
      </c>
    </row>
    <row r="1071" spans="1:43" x14ac:dyDescent="0.25">
      <c r="A1071">
        <v>1070</v>
      </c>
      <c r="B1071" s="3">
        <v>1.4291E-10</v>
      </c>
      <c r="C1071" s="3">
        <v>2.8989000000000001E-7</v>
      </c>
      <c r="D1071" s="3">
        <v>5.8801999999999997E-4</v>
      </c>
      <c r="E1071" s="3">
        <v>0.99892000000000003</v>
      </c>
      <c r="F1071" s="3">
        <v>4.9246000000000001E-4</v>
      </c>
      <c r="G1071" s="3">
        <v>2.4278000000000001E-7</v>
      </c>
      <c r="H1071" s="3">
        <v>1.1969E-10</v>
      </c>
      <c r="I1071" s="3">
        <v>5.9004999999999997E-14</v>
      </c>
      <c r="J1071" s="3">
        <v>2.9089000000000003E-17</v>
      </c>
      <c r="K1071" s="3">
        <v>1.4341000000000001E-20</v>
      </c>
      <c r="L1071" s="3">
        <v>7.0699000000000005E-24</v>
      </c>
      <c r="M1071">
        <v>1</v>
      </c>
      <c r="N1071" s="2">
        <v>-1</v>
      </c>
      <c r="O1071" s="2">
        <v>-0.5</v>
      </c>
      <c r="P1071" s="2">
        <v>0</v>
      </c>
      <c r="Q1071" s="2">
        <v>1</v>
      </c>
      <c r="R1071" s="2">
        <v>0</v>
      </c>
      <c r="S1071" s="2">
        <v>-0.5</v>
      </c>
      <c r="T1071" s="2">
        <v>-1</v>
      </c>
      <c r="U1071" s="2">
        <v>-1.5</v>
      </c>
      <c r="V1071" s="2">
        <v>-2</v>
      </c>
      <c r="W1071" s="2">
        <v>-2.5</v>
      </c>
      <c r="X1071" s="2">
        <v>-3</v>
      </c>
      <c r="Y1071">
        <v>3</v>
      </c>
      <c r="AA1071">
        <f t="shared" si="273"/>
        <v>-1.4291E-10</v>
      </c>
      <c r="AB1071">
        <f t="shared" si="274"/>
        <v>-1.4494500000000001E-7</v>
      </c>
      <c r="AC1071">
        <f t="shared" si="275"/>
        <v>0</v>
      </c>
      <c r="AD1071">
        <f t="shared" si="276"/>
        <v>0.99892000000000003</v>
      </c>
      <c r="AE1071">
        <f t="shared" si="277"/>
        <v>0</v>
      </c>
      <c r="AF1071">
        <f t="shared" si="278"/>
        <v>-1.2139E-7</v>
      </c>
      <c r="AG1071">
        <f t="shared" si="279"/>
        <v>-1.1969E-10</v>
      </c>
      <c r="AH1071">
        <f t="shared" si="280"/>
        <v>-8.8507499999999989E-14</v>
      </c>
      <c r="AI1071">
        <f t="shared" si="281"/>
        <v>-5.8178000000000006E-17</v>
      </c>
      <c r="AJ1071">
        <f t="shared" si="282"/>
        <v>-3.5852500000000006E-20</v>
      </c>
      <c r="AK1071">
        <f t="shared" si="283"/>
        <v>-2.1209700000000001E-23</v>
      </c>
      <c r="AM1071">
        <f t="shared" si="270"/>
        <v>0.99891973340231133</v>
      </c>
      <c r="AN1071">
        <f t="shared" si="271"/>
        <v>1.0000010129326593</v>
      </c>
      <c r="AO1071">
        <f t="shared" si="268"/>
        <v>0.99891973340231133</v>
      </c>
      <c r="AP1071">
        <f t="shared" si="272"/>
        <v>0.99891973340231133</v>
      </c>
      <c r="AQ1071">
        <f t="shared" si="269"/>
        <v>0.99891973340231133</v>
      </c>
    </row>
    <row r="1072" spans="1:43" x14ac:dyDescent="0.25">
      <c r="A1072">
        <v>1071</v>
      </c>
      <c r="B1072" s="3">
        <v>1.1960999999999999E-10</v>
      </c>
      <c r="C1072" s="3">
        <v>2.4261999999999998E-7</v>
      </c>
      <c r="D1072" s="3">
        <v>4.9213999999999996E-4</v>
      </c>
      <c r="E1072" s="3">
        <v>0.99826000000000004</v>
      </c>
      <c r="F1072" s="3">
        <v>1.2459999999999999E-3</v>
      </c>
      <c r="G1072" s="3">
        <v>6.1427999999999997E-7</v>
      </c>
      <c r="H1072" s="3">
        <v>3.0284000000000001E-10</v>
      </c>
      <c r="I1072" s="3">
        <v>1.4930000000000001E-13</v>
      </c>
      <c r="J1072" s="3">
        <v>7.3602E-17</v>
      </c>
      <c r="K1072" s="3">
        <v>3.6285E-20</v>
      </c>
      <c r="L1072" s="3">
        <v>1.7887999999999999E-23</v>
      </c>
      <c r="M1072">
        <v>1</v>
      </c>
      <c r="N1072" s="1">
        <v>-1</v>
      </c>
      <c r="O1072" s="1">
        <v>-0.5</v>
      </c>
      <c r="P1072" s="1">
        <v>0</v>
      </c>
      <c r="Q1072" s="1">
        <v>1</v>
      </c>
      <c r="R1072" s="1">
        <v>0</v>
      </c>
      <c r="S1072" s="1">
        <v>-0.5</v>
      </c>
      <c r="T1072" s="1">
        <v>-1</v>
      </c>
      <c r="U1072" s="1">
        <v>-1.5</v>
      </c>
      <c r="V1072" s="1">
        <v>-2</v>
      </c>
      <c r="W1072" s="1">
        <v>-2.5</v>
      </c>
      <c r="X1072" s="1">
        <v>-3</v>
      </c>
      <c r="Y1072">
        <v>3</v>
      </c>
      <c r="AA1072">
        <f t="shared" si="273"/>
        <v>-1.1960999999999999E-10</v>
      </c>
      <c r="AB1072">
        <f t="shared" si="274"/>
        <v>-1.2130999999999999E-7</v>
      </c>
      <c r="AC1072">
        <f t="shared" si="275"/>
        <v>0</v>
      </c>
      <c r="AD1072">
        <f t="shared" si="276"/>
        <v>0.99826000000000004</v>
      </c>
      <c r="AE1072">
        <f t="shared" si="277"/>
        <v>0</v>
      </c>
      <c r="AF1072">
        <f t="shared" si="278"/>
        <v>-3.0713999999999998E-7</v>
      </c>
      <c r="AG1072">
        <f t="shared" si="279"/>
        <v>-3.0284000000000001E-10</v>
      </c>
      <c r="AH1072">
        <f t="shared" si="280"/>
        <v>-2.2395000000000002E-13</v>
      </c>
      <c r="AI1072">
        <f t="shared" si="281"/>
        <v>-1.47204E-16</v>
      </c>
      <c r="AJ1072">
        <f t="shared" si="282"/>
        <v>-9.0712500000000002E-20</v>
      </c>
      <c r="AK1072">
        <f t="shared" si="283"/>
        <v>-5.3663999999999995E-23</v>
      </c>
      <c r="AM1072">
        <f t="shared" si="270"/>
        <v>0.998259571127326</v>
      </c>
      <c r="AN1072">
        <f t="shared" si="271"/>
        <v>0.99999899732259945</v>
      </c>
      <c r="AO1072">
        <f t="shared" si="268"/>
        <v>0.998259571127326</v>
      </c>
      <c r="AP1072">
        <f t="shared" si="272"/>
        <v>0.998259571127326</v>
      </c>
      <c r="AQ1072">
        <f t="shared" si="269"/>
        <v>0.998259571127326</v>
      </c>
    </row>
    <row r="1073" spans="1:43" x14ac:dyDescent="0.25">
      <c r="A1073">
        <v>1072</v>
      </c>
      <c r="B1073" s="3">
        <v>1.1841999999999999E-10</v>
      </c>
      <c r="C1073" s="3">
        <v>2.4019999999999999E-7</v>
      </c>
      <c r="D1073" s="3">
        <v>4.8722000000000001E-4</v>
      </c>
      <c r="E1073" s="3">
        <v>0.98829999999999996</v>
      </c>
      <c r="F1073" s="3">
        <v>1.1207999999999999E-2</v>
      </c>
      <c r="G1073" s="3">
        <v>5.5256000000000001E-6</v>
      </c>
      <c r="H1073" s="3">
        <v>2.7241000000000001E-9</v>
      </c>
      <c r="I1073" s="3">
        <v>1.343E-12</v>
      </c>
      <c r="J1073" s="3">
        <v>6.6207000000000003E-16</v>
      </c>
      <c r="K1073" s="3">
        <v>3.264E-19</v>
      </c>
      <c r="L1073" s="3">
        <v>1.6091E-22</v>
      </c>
      <c r="M1073">
        <v>1</v>
      </c>
      <c r="N1073" s="2">
        <v>-1</v>
      </c>
      <c r="O1073" s="2">
        <v>-0.5</v>
      </c>
      <c r="P1073" s="2">
        <v>0</v>
      </c>
      <c r="Q1073" s="2">
        <v>1</v>
      </c>
      <c r="R1073" s="2">
        <v>0</v>
      </c>
      <c r="S1073" s="2">
        <v>-0.5</v>
      </c>
      <c r="T1073" s="2">
        <v>-1</v>
      </c>
      <c r="U1073" s="2">
        <v>-1.5</v>
      </c>
      <c r="V1073" s="2">
        <v>-2</v>
      </c>
      <c r="W1073" s="2">
        <v>-2.5</v>
      </c>
      <c r="X1073" s="2">
        <v>-3</v>
      </c>
      <c r="Y1073">
        <v>3</v>
      </c>
      <c r="AA1073">
        <f t="shared" si="273"/>
        <v>-1.1841999999999999E-10</v>
      </c>
      <c r="AB1073">
        <f t="shared" si="274"/>
        <v>-1.201E-7</v>
      </c>
      <c r="AC1073">
        <f t="shared" si="275"/>
        <v>0</v>
      </c>
      <c r="AD1073">
        <f t="shared" si="276"/>
        <v>0.98829999999999996</v>
      </c>
      <c r="AE1073">
        <f t="shared" si="277"/>
        <v>0</v>
      </c>
      <c r="AF1073">
        <f t="shared" si="278"/>
        <v>-2.7628E-6</v>
      </c>
      <c r="AG1073">
        <f t="shared" si="279"/>
        <v>-2.7241000000000001E-9</v>
      </c>
      <c r="AH1073">
        <f t="shared" si="280"/>
        <v>-2.0144999999999999E-12</v>
      </c>
      <c r="AI1073">
        <f t="shared" si="281"/>
        <v>-1.3241400000000001E-15</v>
      </c>
      <c r="AJ1073">
        <f t="shared" si="282"/>
        <v>-8.1600000000000003E-19</v>
      </c>
      <c r="AK1073">
        <f t="shared" si="283"/>
        <v>-4.8273000000000005E-22</v>
      </c>
      <c r="AM1073">
        <f t="shared" si="270"/>
        <v>0.98829711425546418</v>
      </c>
      <c r="AN1073">
        <f t="shared" si="271"/>
        <v>1.0000009886438634</v>
      </c>
      <c r="AO1073">
        <f t="shared" si="268"/>
        <v>0.98829711425546418</v>
      </c>
      <c r="AP1073">
        <f t="shared" si="272"/>
        <v>0.98829711425546418</v>
      </c>
      <c r="AQ1073">
        <f t="shared" si="269"/>
        <v>0.98829711425546418</v>
      </c>
    </row>
    <row r="1074" spans="1:43" x14ac:dyDescent="0.25">
      <c r="A1074">
        <v>1073</v>
      </c>
      <c r="B1074" s="3">
        <v>1.1059E-10</v>
      </c>
      <c r="C1074" s="3">
        <v>2.2432000000000001E-7</v>
      </c>
      <c r="D1074" s="3">
        <v>4.5501E-4</v>
      </c>
      <c r="E1074" s="3">
        <v>0.92295000000000005</v>
      </c>
      <c r="F1074" s="3">
        <v>7.6557E-2</v>
      </c>
      <c r="G1074" s="3">
        <v>3.7741999999999999E-5</v>
      </c>
      <c r="H1074" s="3">
        <v>1.8606999999999999E-8</v>
      </c>
      <c r="I1074" s="3">
        <v>9.1728999999999994E-12</v>
      </c>
      <c r="J1074" s="3">
        <v>4.5222E-15</v>
      </c>
      <c r="K1074" s="3">
        <v>2.2293999999999999E-18</v>
      </c>
      <c r="L1074" s="3">
        <v>1.0991E-21</v>
      </c>
      <c r="M1074">
        <v>1</v>
      </c>
      <c r="N1074" s="1">
        <v>-1</v>
      </c>
      <c r="O1074" s="1">
        <v>-0.5</v>
      </c>
      <c r="P1074" s="1">
        <v>0</v>
      </c>
      <c r="Q1074" s="1">
        <v>1</v>
      </c>
      <c r="R1074" s="1">
        <v>0</v>
      </c>
      <c r="S1074" s="1">
        <v>-0.5</v>
      </c>
      <c r="T1074" s="1">
        <v>-1</v>
      </c>
      <c r="U1074" s="1">
        <v>-1.5</v>
      </c>
      <c r="V1074" s="1">
        <v>-2</v>
      </c>
      <c r="W1074" s="1">
        <v>-2.5</v>
      </c>
      <c r="X1074" s="1">
        <v>-3</v>
      </c>
      <c r="Y1074">
        <v>3</v>
      </c>
      <c r="AA1074">
        <f t="shared" si="273"/>
        <v>-1.1059E-10</v>
      </c>
      <c r="AB1074">
        <f t="shared" si="274"/>
        <v>-1.1216000000000001E-7</v>
      </c>
      <c r="AC1074">
        <f t="shared" si="275"/>
        <v>0</v>
      </c>
      <c r="AD1074">
        <f t="shared" si="276"/>
        <v>0.92295000000000005</v>
      </c>
      <c r="AE1074">
        <f t="shared" si="277"/>
        <v>0</v>
      </c>
      <c r="AF1074">
        <f t="shared" si="278"/>
        <v>-1.8870999999999999E-5</v>
      </c>
      <c r="AG1074">
        <f t="shared" si="279"/>
        <v>-1.8606999999999999E-8</v>
      </c>
      <c r="AH1074">
        <f t="shared" si="280"/>
        <v>-1.3759349999999999E-11</v>
      </c>
      <c r="AI1074">
        <f t="shared" si="281"/>
        <v>-9.0444E-15</v>
      </c>
      <c r="AJ1074">
        <f t="shared" si="282"/>
        <v>-5.5734999999999997E-18</v>
      </c>
      <c r="AK1074">
        <f t="shared" si="283"/>
        <v>-3.2972999999999999E-21</v>
      </c>
      <c r="AM1074">
        <f t="shared" si="270"/>
        <v>0.92293099810864165</v>
      </c>
      <c r="AN1074">
        <f t="shared" si="271"/>
        <v>0.99999999504676751</v>
      </c>
      <c r="AO1074">
        <f t="shared" si="268"/>
        <v>0.92293099810864165</v>
      </c>
      <c r="AP1074">
        <f t="shared" si="272"/>
        <v>0.92293099810864165</v>
      </c>
      <c r="AQ1074">
        <f t="shared" si="269"/>
        <v>0.92293099810864165</v>
      </c>
    </row>
    <row r="1075" spans="1:43" x14ac:dyDescent="0.25">
      <c r="A1075">
        <v>1074</v>
      </c>
      <c r="B1075" s="3">
        <v>1.0968E-10</v>
      </c>
      <c r="C1075" s="3">
        <v>2.2247999999999999E-7</v>
      </c>
      <c r="D1075" s="3">
        <v>4.5129000000000002E-4</v>
      </c>
      <c r="E1075" s="3">
        <v>0.91540999999999995</v>
      </c>
      <c r="F1075" s="3">
        <v>8.4096000000000004E-2</v>
      </c>
      <c r="G1075" s="3">
        <v>4.1458999999999997E-5</v>
      </c>
      <c r="H1075" s="3">
        <v>2.0438999999999999E-8</v>
      </c>
      <c r="I1075" s="3">
        <v>1.0076E-11</v>
      </c>
      <c r="J1075" s="3">
        <v>4.9675000000000004E-15</v>
      </c>
      <c r="K1075" s="3">
        <v>2.4489000000000001E-18</v>
      </c>
      <c r="L1075" s="3">
        <v>1.2073000000000001E-21</v>
      </c>
      <c r="M1075">
        <v>1</v>
      </c>
      <c r="N1075" s="2">
        <v>-1</v>
      </c>
      <c r="O1075" s="2">
        <v>-0.5</v>
      </c>
      <c r="P1075" s="2">
        <v>0</v>
      </c>
      <c r="Q1075" s="2">
        <v>1</v>
      </c>
      <c r="R1075" s="2">
        <v>0</v>
      </c>
      <c r="S1075" s="2">
        <v>-0.5</v>
      </c>
      <c r="T1075" s="2">
        <v>-1</v>
      </c>
      <c r="U1075" s="2">
        <v>-1.5</v>
      </c>
      <c r="V1075" s="2">
        <v>-2</v>
      </c>
      <c r="W1075" s="2">
        <v>-2.5</v>
      </c>
      <c r="X1075" s="2">
        <v>-3</v>
      </c>
      <c r="Y1075">
        <v>3</v>
      </c>
      <c r="AA1075">
        <f t="shared" si="273"/>
        <v>-1.0968E-10</v>
      </c>
      <c r="AB1075">
        <f t="shared" si="274"/>
        <v>-1.1124E-7</v>
      </c>
      <c r="AC1075">
        <f t="shared" si="275"/>
        <v>0</v>
      </c>
      <c r="AD1075">
        <f t="shared" si="276"/>
        <v>0.91540999999999995</v>
      </c>
      <c r="AE1075">
        <f t="shared" si="277"/>
        <v>0</v>
      </c>
      <c r="AF1075">
        <f t="shared" si="278"/>
        <v>-2.0729499999999999E-5</v>
      </c>
      <c r="AG1075">
        <f t="shared" si="279"/>
        <v>-2.0438999999999999E-8</v>
      </c>
      <c r="AH1075">
        <f t="shared" si="280"/>
        <v>-1.5114000000000002E-11</v>
      </c>
      <c r="AI1075">
        <f t="shared" si="281"/>
        <v>-9.9350000000000007E-15</v>
      </c>
      <c r="AJ1075">
        <f t="shared" si="282"/>
        <v>-6.1222499999999999E-18</v>
      </c>
      <c r="AK1075">
        <f t="shared" si="283"/>
        <v>-3.6219000000000002E-21</v>
      </c>
      <c r="AM1075">
        <f t="shared" si="270"/>
        <v>0.91538913869619598</v>
      </c>
      <c r="AN1075">
        <f t="shared" si="271"/>
        <v>0.99999899203876108</v>
      </c>
      <c r="AO1075">
        <f t="shared" si="268"/>
        <v>0.91538913869619598</v>
      </c>
      <c r="AP1075">
        <f t="shared" si="272"/>
        <v>0.91538913869619598</v>
      </c>
      <c r="AQ1075">
        <f t="shared" si="269"/>
        <v>0.91538913869619598</v>
      </c>
    </row>
    <row r="1076" spans="1:43" x14ac:dyDescent="0.25">
      <c r="A1076">
        <v>1075</v>
      </c>
      <c r="B1076" s="3">
        <v>1.0386E-10</v>
      </c>
      <c r="C1076" s="3">
        <v>2.1068E-7</v>
      </c>
      <c r="D1076" s="3">
        <v>4.2735000000000001E-4</v>
      </c>
      <c r="E1076" s="3">
        <v>0.86685000000000001</v>
      </c>
      <c r="F1076" s="3">
        <v>0.13266</v>
      </c>
      <c r="G1076" s="3">
        <v>6.5399000000000002E-5</v>
      </c>
      <c r="H1076" s="3">
        <v>3.2240999999999997E-8</v>
      </c>
      <c r="I1076" s="3">
        <v>1.5895E-11</v>
      </c>
      <c r="J1076" s="3">
        <v>7.8358999999999994E-15</v>
      </c>
      <c r="K1076" s="3">
        <v>3.8630000000000002E-18</v>
      </c>
      <c r="L1076" s="3">
        <v>1.9045000000000002E-21</v>
      </c>
      <c r="M1076">
        <v>1</v>
      </c>
      <c r="N1076" s="1">
        <v>-1</v>
      </c>
      <c r="O1076" s="1">
        <v>-0.5</v>
      </c>
      <c r="P1076" s="1">
        <v>0</v>
      </c>
      <c r="Q1076" s="1">
        <v>1</v>
      </c>
      <c r="R1076" s="1">
        <v>0</v>
      </c>
      <c r="S1076" s="1">
        <v>-0.5</v>
      </c>
      <c r="T1076" s="1">
        <v>-1</v>
      </c>
      <c r="U1076" s="1">
        <v>-1.5</v>
      </c>
      <c r="V1076" s="1">
        <v>-2</v>
      </c>
      <c r="W1076" s="1">
        <v>-2.5</v>
      </c>
      <c r="X1076" s="1">
        <v>-3</v>
      </c>
      <c r="Y1076">
        <v>3</v>
      </c>
      <c r="AA1076">
        <f t="shared" si="273"/>
        <v>-1.0386E-10</v>
      </c>
      <c r="AB1076">
        <f t="shared" si="274"/>
        <v>-1.0534E-7</v>
      </c>
      <c r="AC1076">
        <f t="shared" si="275"/>
        <v>0</v>
      </c>
      <c r="AD1076">
        <f t="shared" si="276"/>
        <v>0.86685000000000001</v>
      </c>
      <c r="AE1076">
        <f t="shared" si="277"/>
        <v>0</v>
      </c>
      <c r="AF1076">
        <f t="shared" si="278"/>
        <v>-3.2699500000000001E-5</v>
      </c>
      <c r="AG1076">
        <f t="shared" si="279"/>
        <v>-3.2240999999999997E-8</v>
      </c>
      <c r="AH1076">
        <f t="shared" si="280"/>
        <v>-2.3842500000000001E-11</v>
      </c>
      <c r="AI1076">
        <f t="shared" si="281"/>
        <v>-1.5671799999999999E-14</v>
      </c>
      <c r="AJ1076">
        <f t="shared" si="282"/>
        <v>-9.6574999999999996E-18</v>
      </c>
      <c r="AK1076">
        <f t="shared" si="283"/>
        <v>-5.7135000000000009E-21</v>
      </c>
      <c r="AM1076">
        <f t="shared" si="270"/>
        <v>0.86681716279128196</v>
      </c>
      <c r="AN1076">
        <f t="shared" si="271"/>
        <v>1.0000029920407629</v>
      </c>
      <c r="AO1076">
        <f t="shared" si="268"/>
        <v>0.86681716279128196</v>
      </c>
      <c r="AP1076">
        <f t="shared" si="272"/>
        <v>0.86681716279128196</v>
      </c>
      <c r="AQ1076">
        <f t="shared" si="269"/>
        <v>0.86681716279128196</v>
      </c>
    </row>
    <row r="1077" spans="1:43" x14ac:dyDescent="0.25">
      <c r="A1077">
        <v>1076</v>
      </c>
      <c r="B1077" s="3">
        <v>2.641E-10</v>
      </c>
      <c r="C1077" s="3">
        <v>5.3570000000000001E-7</v>
      </c>
      <c r="D1077" s="3">
        <v>1.0866000000000001E-3</v>
      </c>
      <c r="E1077" s="3">
        <v>0.99841999999999997</v>
      </c>
      <c r="F1077" s="3">
        <v>4.9220999999999998E-4</v>
      </c>
      <c r="G1077" s="3">
        <v>2.4265999999999998E-7</v>
      </c>
      <c r="H1077" s="3">
        <v>1.1963E-10</v>
      </c>
      <c r="I1077" s="3">
        <v>5.8976000000000005E-14</v>
      </c>
      <c r="J1077" s="3">
        <v>2.9075000000000003E-17</v>
      </c>
      <c r="K1077" s="3">
        <v>1.4334E-20</v>
      </c>
      <c r="L1077" s="3">
        <v>7.0663999999999998E-24</v>
      </c>
      <c r="M1077">
        <v>1</v>
      </c>
      <c r="N1077" s="2">
        <v>-1</v>
      </c>
      <c r="O1077" s="2">
        <v>-0.5</v>
      </c>
      <c r="P1077" s="2">
        <v>0</v>
      </c>
      <c r="Q1077" s="2">
        <v>1</v>
      </c>
      <c r="R1077" s="2">
        <v>0</v>
      </c>
      <c r="S1077" s="2">
        <v>-0.5</v>
      </c>
      <c r="T1077" s="2">
        <v>-1</v>
      </c>
      <c r="U1077" s="2">
        <v>-1.5</v>
      </c>
      <c r="V1077" s="2">
        <v>-2</v>
      </c>
      <c r="W1077" s="2">
        <v>-2.5</v>
      </c>
      <c r="X1077" s="2">
        <v>-3</v>
      </c>
      <c r="Y1077">
        <v>3</v>
      </c>
      <c r="AA1077">
        <f t="shared" si="273"/>
        <v>-2.641E-10</v>
      </c>
      <c r="AB1077">
        <f t="shared" si="274"/>
        <v>-2.6785000000000001E-7</v>
      </c>
      <c r="AC1077">
        <f t="shared" si="275"/>
        <v>0</v>
      </c>
      <c r="AD1077">
        <f t="shared" si="276"/>
        <v>0.99841999999999997</v>
      </c>
      <c r="AE1077">
        <f t="shared" si="277"/>
        <v>0</v>
      </c>
      <c r="AF1077">
        <f t="shared" si="278"/>
        <v>-1.2132999999999999E-7</v>
      </c>
      <c r="AG1077">
        <f t="shared" si="279"/>
        <v>-1.1963E-10</v>
      </c>
      <c r="AH1077">
        <f t="shared" si="280"/>
        <v>-8.8464000000000008E-14</v>
      </c>
      <c r="AI1077">
        <f t="shared" si="281"/>
        <v>-5.8150000000000006E-17</v>
      </c>
      <c r="AJ1077">
        <f t="shared" si="282"/>
        <v>-3.5835000000000003E-20</v>
      </c>
      <c r="AK1077">
        <f t="shared" si="283"/>
        <v>-2.1199199999999998E-23</v>
      </c>
      <c r="AM1077">
        <f t="shared" si="270"/>
        <v>0.99841961043618133</v>
      </c>
      <c r="AN1077">
        <f t="shared" si="271"/>
        <v>0.99999958874378891</v>
      </c>
      <c r="AO1077">
        <f t="shared" si="268"/>
        <v>0.99841961043618133</v>
      </c>
      <c r="AP1077">
        <f t="shared" si="272"/>
        <v>0.99841961043618133</v>
      </c>
      <c r="AQ1077">
        <f t="shared" si="269"/>
        <v>0.99841961043618133</v>
      </c>
    </row>
    <row r="1078" spans="1:43" x14ac:dyDescent="0.25">
      <c r="A1078">
        <v>1077</v>
      </c>
      <c r="B1078" s="3">
        <v>9.4603000000000009E-10</v>
      </c>
      <c r="C1078" s="3">
        <v>1.9189E-6</v>
      </c>
      <c r="D1078" s="3">
        <v>3.8923999999999999E-3</v>
      </c>
      <c r="E1078" s="3">
        <v>0.99560999999999999</v>
      </c>
      <c r="F1078" s="3">
        <v>4.9083000000000004E-4</v>
      </c>
      <c r="G1078" s="3">
        <v>2.4198E-7</v>
      </c>
      <c r="H1078" s="3">
        <v>1.1929000000000001E-10</v>
      </c>
      <c r="I1078" s="3">
        <v>5.8810000000000004E-14</v>
      </c>
      <c r="J1078" s="3">
        <v>2.8993E-17</v>
      </c>
      <c r="K1078" s="3">
        <v>1.4293000000000001E-20</v>
      </c>
      <c r="L1078" s="3">
        <v>7.0465000000000003E-24</v>
      </c>
      <c r="M1078">
        <v>1</v>
      </c>
      <c r="N1078" s="1">
        <v>-1</v>
      </c>
      <c r="O1078" s="1">
        <v>-0.5</v>
      </c>
      <c r="P1078" s="1">
        <v>0</v>
      </c>
      <c r="Q1078" s="1">
        <v>1</v>
      </c>
      <c r="R1078" s="1">
        <v>0</v>
      </c>
      <c r="S1078" s="1">
        <v>-0.5</v>
      </c>
      <c r="T1078" s="1">
        <v>-1</v>
      </c>
      <c r="U1078" s="1">
        <v>-1.5</v>
      </c>
      <c r="V1078" s="1">
        <v>-2</v>
      </c>
      <c r="W1078" s="1">
        <v>-2.5</v>
      </c>
      <c r="X1078" s="1">
        <v>-3</v>
      </c>
      <c r="Y1078">
        <v>3</v>
      </c>
      <c r="AA1078">
        <f t="shared" si="273"/>
        <v>-9.4603000000000009E-10</v>
      </c>
      <c r="AB1078">
        <f t="shared" si="274"/>
        <v>-9.5944999999999998E-7</v>
      </c>
      <c r="AC1078">
        <f t="shared" si="275"/>
        <v>0</v>
      </c>
      <c r="AD1078">
        <f t="shared" si="276"/>
        <v>0.99560999999999999</v>
      </c>
      <c r="AE1078">
        <f t="shared" si="277"/>
        <v>0</v>
      </c>
      <c r="AF1078">
        <f t="shared" si="278"/>
        <v>-1.2099E-7</v>
      </c>
      <c r="AG1078">
        <f t="shared" si="279"/>
        <v>-1.1929000000000001E-10</v>
      </c>
      <c r="AH1078">
        <f t="shared" si="280"/>
        <v>-8.8215000000000006E-14</v>
      </c>
      <c r="AI1078">
        <f t="shared" si="281"/>
        <v>-5.7985999999999999E-17</v>
      </c>
      <c r="AJ1078">
        <f t="shared" si="282"/>
        <v>-3.5732500000000004E-20</v>
      </c>
      <c r="AK1078">
        <f t="shared" si="283"/>
        <v>-2.1139500000000001E-23</v>
      </c>
      <c r="AM1078">
        <f t="shared" si="270"/>
        <v>0.99560891849459154</v>
      </c>
      <c r="AN1078">
        <f t="shared" si="271"/>
        <v>0.9999953919453789</v>
      </c>
      <c r="AO1078">
        <f t="shared" si="268"/>
        <v>0.99560891849459154</v>
      </c>
      <c r="AP1078">
        <f t="shared" si="272"/>
        <v>0.99560891849459154</v>
      </c>
      <c r="AQ1078">
        <f t="shared" si="269"/>
        <v>0.99560891849459154</v>
      </c>
    </row>
    <row r="1079" spans="1:43" x14ac:dyDescent="0.25">
      <c r="A1079">
        <v>1078</v>
      </c>
      <c r="B1079" s="3">
        <v>1.1969E-10</v>
      </c>
      <c r="C1079" s="3">
        <v>2.4278000000000001E-7</v>
      </c>
      <c r="D1079" s="3">
        <v>4.9246000000000001E-4</v>
      </c>
      <c r="E1079" s="3">
        <v>0.99890999999999996</v>
      </c>
      <c r="F1079" s="3">
        <v>5.9378999999999996E-4</v>
      </c>
      <c r="G1079" s="3">
        <v>2.9273E-7</v>
      </c>
      <c r="H1079" s="3">
        <v>1.4432E-10</v>
      </c>
      <c r="I1079" s="3">
        <v>7.1146000000000006E-14</v>
      </c>
      <c r="J1079" s="3">
        <v>3.5075000000000002E-17</v>
      </c>
      <c r="K1079" s="3">
        <v>1.7291999999999999E-20</v>
      </c>
      <c r="L1079" s="3">
        <v>8.5245999999999999E-24</v>
      </c>
      <c r="M1079">
        <v>1</v>
      </c>
      <c r="N1079" s="2">
        <v>-1</v>
      </c>
      <c r="O1079" s="2">
        <v>-0.5</v>
      </c>
      <c r="P1079" s="2">
        <v>0</v>
      </c>
      <c r="Q1079" s="2">
        <v>1</v>
      </c>
      <c r="R1079" s="2">
        <v>0</v>
      </c>
      <c r="S1079" s="2">
        <v>-0.5</v>
      </c>
      <c r="T1079" s="2">
        <v>-1</v>
      </c>
      <c r="U1079" s="2">
        <v>-1.5</v>
      </c>
      <c r="V1079" s="2">
        <v>-2</v>
      </c>
      <c r="W1079" s="2">
        <v>-2.5</v>
      </c>
      <c r="X1079" s="2">
        <v>-3</v>
      </c>
      <c r="Y1079">
        <v>3</v>
      </c>
      <c r="AA1079">
        <f t="shared" si="273"/>
        <v>-1.1969E-10</v>
      </c>
      <c r="AB1079">
        <f t="shared" si="274"/>
        <v>-1.2139E-7</v>
      </c>
      <c r="AC1079">
        <f t="shared" si="275"/>
        <v>0</v>
      </c>
      <c r="AD1079">
        <f t="shared" si="276"/>
        <v>0.99890999999999996</v>
      </c>
      <c r="AE1079">
        <f t="shared" si="277"/>
        <v>0</v>
      </c>
      <c r="AF1079">
        <f t="shared" si="278"/>
        <v>-1.46365E-7</v>
      </c>
      <c r="AG1079">
        <f t="shared" si="279"/>
        <v>-1.4432E-10</v>
      </c>
      <c r="AH1079">
        <f t="shared" si="280"/>
        <v>-1.06719E-13</v>
      </c>
      <c r="AI1079">
        <f t="shared" si="281"/>
        <v>-7.0150000000000003E-17</v>
      </c>
      <c r="AJ1079">
        <f t="shared" si="282"/>
        <v>-4.3229999999999999E-20</v>
      </c>
      <c r="AK1079">
        <f t="shared" si="283"/>
        <v>-2.55738E-23</v>
      </c>
      <c r="AM1079">
        <f t="shared" si="270"/>
        <v>0.99890973198088318</v>
      </c>
      <c r="AN1079">
        <f t="shared" si="271"/>
        <v>0.99999678577408113</v>
      </c>
      <c r="AO1079">
        <f t="shared" si="268"/>
        <v>0.99890973198088318</v>
      </c>
      <c r="AP1079">
        <f t="shared" si="272"/>
        <v>0.99890973198088318</v>
      </c>
      <c r="AQ1079">
        <f t="shared" si="269"/>
        <v>0.99890973198088318</v>
      </c>
    </row>
    <row r="1080" spans="1:43" x14ac:dyDescent="0.25">
      <c r="A1080">
        <v>1079</v>
      </c>
      <c r="B1080" s="3">
        <v>1.1912E-10</v>
      </c>
      <c r="C1080" s="3">
        <v>2.4162000000000002E-7</v>
      </c>
      <c r="D1080" s="3">
        <v>4.9010999999999998E-4</v>
      </c>
      <c r="E1080" s="3">
        <v>0.99416000000000004</v>
      </c>
      <c r="F1080" s="3">
        <v>5.3496999999999998E-3</v>
      </c>
      <c r="G1080" s="3">
        <v>2.6373999999999999E-6</v>
      </c>
      <c r="H1080" s="3">
        <v>1.3001999999999999E-9</v>
      </c>
      <c r="I1080" s="3">
        <v>6.4098999999999998E-13</v>
      </c>
      <c r="J1080" s="3">
        <v>3.1600000000000001E-16</v>
      </c>
      <c r="K1080" s="3">
        <v>1.5578999999999999E-19</v>
      </c>
      <c r="L1080" s="3">
        <v>7.6802E-23</v>
      </c>
      <c r="M1080">
        <v>1</v>
      </c>
      <c r="N1080" s="1">
        <v>-1</v>
      </c>
      <c r="O1080" s="1">
        <v>-0.5</v>
      </c>
      <c r="P1080" s="1">
        <v>0</v>
      </c>
      <c r="Q1080" s="1">
        <v>1</v>
      </c>
      <c r="R1080" s="1">
        <v>0</v>
      </c>
      <c r="S1080" s="1">
        <v>-0.5</v>
      </c>
      <c r="T1080" s="1">
        <v>-1</v>
      </c>
      <c r="U1080" s="1">
        <v>-1.5</v>
      </c>
      <c r="V1080" s="1">
        <v>-2</v>
      </c>
      <c r="W1080" s="1">
        <v>-2.5</v>
      </c>
      <c r="X1080" s="1">
        <v>-3</v>
      </c>
      <c r="Y1080">
        <v>3</v>
      </c>
      <c r="AA1080">
        <f t="shared" si="273"/>
        <v>-1.1912E-10</v>
      </c>
      <c r="AB1080">
        <f t="shared" si="274"/>
        <v>-1.2081000000000001E-7</v>
      </c>
      <c r="AC1080">
        <f t="shared" si="275"/>
        <v>0</v>
      </c>
      <c r="AD1080">
        <f t="shared" si="276"/>
        <v>0.99416000000000004</v>
      </c>
      <c r="AE1080">
        <f t="shared" si="277"/>
        <v>0</v>
      </c>
      <c r="AF1080">
        <f t="shared" si="278"/>
        <v>-1.3187E-6</v>
      </c>
      <c r="AG1080">
        <f t="shared" si="279"/>
        <v>-1.3001999999999999E-9</v>
      </c>
      <c r="AH1080">
        <f t="shared" si="280"/>
        <v>-9.6148499999999992E-13</v>
      </c>
      <c r="AI1080">
        <f t="shared" si="281"/>
        <v>-6.3200000000000001E-16</v>
      </c>
      <c r="AJ1080">
        <f t="shared" si="282"/>
        <v>-3.89475E-19</v>
      </c>
      <c r="AK1080">
        <f t="shared" si="283"/>
        <v>-2.3040599999999999E-22</v>
      </c>
      <c r="AM1080">
        <f t="shared" si="270"/>
        <v>0.99415855906971795</v>
      </c>
      <c r="AN1080">
        <f t="shared" si="271"/>
        <v>1.0000026904399613</v>
      </c>
      <c r="AO1080">
        <f t="shared" si="268"/>
        <v>0.99415855906971795</v>
      </c>
      <c r="AP1080">
        <f t="shared" si="272"/>
        <v>0.99415855906971795</v>
      </c>
      <c r="AQ1080">
        <f t="shared" si="269"/>
        <v>0.99415855906971795</v>
      </c>
    </row>
    <row r="1081" spans="1:43" x14ac:dyDescent="0.25">
      <c r="A1081">
        <v>1080</v>
      </c>
      <c r="B1081" s="3">
        <v>1.0911E-10</v>
      </c>
      <c r="C1081" s="3">
        <v>2.2132E-7</v>
      </c>
      <c r="D1081" s="3">
        <v>4.4893999999999999E-4</v>
      </c>
      <c r="E1081" s="3">
        <v>0.91064000000000001</v>
      </c>
      <c r="F1081" s="3">
        <v>8.8868000000000003E-2</v>
      </c>
      <c r="G1081" s="3">
        <v>4.3810999999999998E-5</v>
      </c>
      <c r="H1081" s="3">
        <v>2.1599E-8</v>
      </c>
      <c r="I1081" s="3">
        <v>1.0648000000000001E-11</v>
      </c>
      <c r="J1081" s="3">
        <v>5.2493999999999997E-15</v>
      </c>
      <c r="K1081" s="3">
        <v>2.5878999999999999E-18</v>
      </c>
      <c r="L1081" s="3">
        <v>1.2758000000000001E-21</v>
      </c>
      <c r="M1081">
        <v>1</v>
      </c>
      <c r="N1081" s="2">
        <v>-1</v>
      </c>
      <c r="O1081" s="2">
        <v>-0.5</v>
      </c>
      <c r="P1081" s="2">
        <v>0</v>
      </c>
      <c r="Q1081" s="2">
        <v>1</v>
      </c>
      <c r="R1081" s="2">
        <v>0</v>
      </c>
      <c r="S1081" s="2">
        <v>-0.5</v>
      </c>
      <c r="T1081" s="2">
        <v>-1</v>
      </c>
      <c r="U1081" s="2">
        <v>-1.5</v>
      </c>
      <c r="V1081" s="2">
        <v>-2</v>
      </c>
      <c r="W1081" s="2">
        <v>-2.5</v>
      </c>
      <c r="X1081" s="2">
        <v>-3</v>
      </c>
      <c r="Y1081">
        <v>3</v>
      </c>
      <c r="AA1081">
        <f t="shared" si="273"/>
        <v>-1.0911E-10</v>
      </c>
      <c r="AB1081">
        <f t="shared" si="274"/>
        <v>-1.1066E-7</v>
      </c>
      <c r="AC1081">
        <f t="shared" si="275"/>
        <v>0</v>
      </c>
      <c r="AD1081">
        <f t="shared" si="276"/>
        <v>0.91064000000000001</v>
      </c>
      <c r="AE1081">
        <f t="shared" si="277"/>
        <v>0</v>
      </c>
      <c r="AF1081">
        <f t="shared" si="278"/>
        <v>-2.1905499999999999E-5</v>
      </c>
      <c r="AG1081">
        <f t="shared" si="279"/>
        <v>-2.1599E-8</v>
      </c>
      <c r="AH1081">
        <f t="shared" si="280"/>
        <v>-1.5972000000000002E-11</v>
      </c>
      <c r="AI1081">
        <f t="shared" si="281"/>
        <v>-1.0498799999999999E-14</v>
      </c>
      <c r="AJ1081">
        <f t="shared" si="282"/>
        <v>-6.4697499999999998E-18</v>
      </c>
      <c r="AK1081">
        <f t="shared" si="283"/>
        <v>-3.8274E-21</v>
      </c>
      <c r="AM1081">
        <f t="shared" si="270"/>
        <v>0.9106179621159074</v>
      </c>
      <c r="AN1081">
        <f t="shared" si="271"/>
        <v>1.0000009940387633</v>
      </c>
      <c r="AO1081">
        <f t="shared" si="268"/>
        <v>0.9106179621159074</v>
      </c>
      <c r="AP1081">
        <f t="shared" si="272"/>
        <v>0.9106179621159074</v>
      </c>
      <c r="AQ1081">
        <f t="shared" si="269"/>
        <v>0.9106179621159074</v>
      </c>
    </row>
    <row r="1082" spans="1:43" x14ac:dyDescent="0.25">
      <c r="A1082">
        <v>1081</v>
      </c>
      <c r="B1082" s="3">
        <v>1.1643000000000001E-10</v>
      </c>
      <c r="C1082" s="3">
        <v>2.3617E-7</v>
      </c>
      <c r="D1082" s="3">
        <v>4.7905000000000002E-4</v>
      </c>
      <c r="E1082" s="3">
        <v>0.97172999999999998</v>
      </c>
      <c r="F1082" s="3">
        <v>2.7779999999999999E-2</v>
      </c>
      <c r="G1082" s="3">
        <v>1.3695E-5</v>
      </c>
      <c r="H1082" s="3">
        <v>6.7515999999999997E-9</v>
      </c>
      <c r="I1082" s="3">
        <v>3.3284999999999998E-12</v>
      </c>
      <c r="J1082" s="3">
        <v>1.6408999999999999E-15</v>
      </c>
      <c r="K1082" s="3">
        <v>8.0895999999999997E-19</v>
      </c>
      <c r="L1082" s="3">
        <v>3.9881000000000001E-22</v>
      </c>
      <c r="M1082">
        <v>1</v>
      </c>
      <c r="N1082" s="1">
        <v>-1</v>
      </c>
      <c r="O1082" s="1">
        <v>-0.5</v>
      </c>
      <c r="P1082" s="1">
        <v>0</v>
      </c>
      <c r="Q1082" s="1">
        <v>1</v>
      </c>
      <c r="R1082" s="1">
        <v>0</v>
      </c>
      <c r="S1082" s="1">
        <v>-0.5</v>
      </c>
      <c r="T1082" s="1">
        <v>-1</v>
      </c>
      <c r="U1082" s="1">
        <v>-1.5</v>
      </c>
      <c r="V1082" s="1">
        <v>-2</v>
      </c>
      <c r="W1082" s="1">
        <v>-2.5</v>
      </c>
      <c r="X1082" s="1">
        <v>-3</v>
      </c>
      <c r="Y1082">
        <v>3</v>
      </c>
      <c r="AA1082">
        <f t="shared" si="273"/>
        <v>-1.1643000000000001E-10</v>
      </c>
      <c r="AB1082">
        <f t="shared" si="274"/>
        <v>-1.18085E-7</v>
      </c>
      <c r="AC1082">
        <f t="shared" si="275"/>
        <v>0</v>
      </c>
      <c r="AD1082">
        <f t="shared" si="276"/>
        <v>0.97172999999999998</v>
      </c>
      <c r="AE1082">
        <f t="shared" si="277"/>
        <v>0</v>
      </c>
      <c r="AF1082">
        <f t="shared" si="278"/>
        <v>-6.8475000000000001E-6</v>
      </c>
      <c r="AG1082">
        <f t="shared" si="279"/>
        <v>-6.7515999999999997E-9</v>
      </c>
      <c r="AH1082">
        <f t="shared" si="280"/>
        <v>-4.9927499999999997E-12</v>
      </c>
      <c r="AI1082">
        <f t="shared" si="281"/>
        <v>-3.2817999999999998E-15</v>
      </c>
      <c r="AJ1082">
        <f t="shared" si="282"/>
        <v>-2.0224000000000001E-18</v>
      </c>
      <c r="AK1082">
        <f t="shared" si="283"/>
        <v>-1.1964300000000001E-21</v>
      </c>
      <c r="AM1082">
        <f t="shared" si="270"/>
        <v>0.97172302754197393</v>
      </c>
      <c r="AN1082">
        <f t="shared" si="271"/>
        <v>1.0000029880413599</v>
      </c>
      <c r="AO1082">
        <f t="shared" si="268"/>
        <v>0.97172302754197393</v>
      </c>
      <c r="AP1082">
        <f t="shared" si="272"/>
        <v>0.97172302754197393</v>
      </c>
      <c r="AQ1082">
        <f t="shared" si="269"/>
        <v>0.97172302754197393</v>
      </c>
    </row>
    <row r="1083" spans="1:43" x14ac:dyDescent="0.25">
      <c r="A1083">
        <v>1082</v>
      </c>
      <c r="B1083" s="3">
        <v>6.1463999999999996E-11</v>
      </c>
      <c r="C1083" s="3">
        <v>1.2468E-7</v>
      </c>
      <c r="D1083" s="3">
        <v>2.5290000000000002E-4</v>
      </c>
      <c r="E1083" s="3">
        <v>0.51297999999999999</v>
      </c>
      <c r="F1083" s="3">
        <v>0.48653000000000002</v>
      </c>
      <c r="G1083" s="3">
        <v>2.3985E-4</v>
      </c>
      <c r="H1083" s="3">
        <v>1.1825E-7</v>
      </c>
      <c r="I1083" s="3">
        <v>5.8295000000000004E-11</v>
      </c>
      <c r="J1083" s="3">
        <v>2.8739000000000003E-14</v>
      </c>
      <c r="K1083" s="3">
        <v>1.4168E-17</v>
      </c>
      <c r="L1083" s="3">
        <v>6.9847000000000001E-21</v>
      </c>
      <c r="M1083">
        <v>0</v>
      </c>
      <c r="N1083" s="2">
        <v>-1</v>
      </c>
      <c r="O1083" s="2">
        <v>-0.5</v>
      </c>
      <c r="P1083" s="2">
        <v>0</v>
      </c>
      <c r="Q1083" s="2">
        <v>1</v>
      </c>
      <c r="R1083" s="2">
        <v>0</v>
      </c>
      <c r="S1083" s="2">
        <v>-0.5</v>
      </c>
      <c r="T1083" s="2">
        <v>-1</v>
      </c>
      <c r="U1083" s="2">
        <v>-1.5</v>
      </c>
      <c r="V1083" s="2">
        <v>-2</v>
      </c>
      <c r="W1083" s="2">
        <v>-2.5</v>
      </c>
      <c r="X1083" s="2">
        <v>-3</v>
      </c>
      <c r="Y1083">
        <v>3</v>
      </c>
      <c r="AA1083">
        <f t="shared" si="273"/>
        <v>-6.1463999999999996E-11</v>
      </c>
      <c r="AB1083">
        <f t="shared" si="274"/>
        <v>-6.2340000000000001E-8</v>
      </c>
      <c r="AC1083">
        <f t="shared" si="275"/>
        <v>0</v>
      </c>
      <c r="AD1083">
        <f t="shared" si="276"/>
        <v>0.51297999999999999</v>
      </c>
      <c r="AE1083">
        <f t="shared" si="277"/>
        <v>0</v>
      </c>
      <c r="AF1083">
        <f t="shared" si="278"/>
        <v>-1.19925E-4</v>
      </c>
      <c r="AG1083">
        <f t="shared" si="279"/>
        <v>-1.1825E-7</v>
      </c>
      <c r="AH1083">
        <f t="shared" si="280"/>
        <v>-8.7442500000000006E-11</v>
      </c>
      <c r="AI1083">
        <f t="shared" si="281"/>
        <v>-5.7478000000000005E-14</v>
      </c>
      <c r="AJ1083">
        <f t="shared" si="282"/>
        <v>-3.5420000000000004E-17</v>
      </c>
      <c r="AK1083">
        <f t="shared" si="283"/>
        <v>-2.0954099999999999E-20</v>
      </c>
      <c r="AM1083">
        <f t="shared" si="270"/>
        <v>0.51285989426103595</v>
      </c>
      <c r="AN1083">
        <f t="shared" si="271"/>
        <v>1.0000029930497876</v>
      </c>
      <c r="AO1083">
        <f t="shared" si="268"/>
        <v>0.51285989426103595</v>
      </c>
      <c r="AP1083">
        <f t="shared" si="272"/>
        <v>0.1025719788522072</v>
      </c>
      <c r="AQ1083">
        <f t="shared" si="269"/>
        <v>0.1025719788522072</v>
      </c>
    </row>
    <row r="1084" spans="1:43" x14ac:dyDescent="0.25">
      <c r="A1084">
        <v>1083</v>
      </c>
      <c r="B1084" s="3">
        <v>1.8286000000000001E-9</v>
      </c>
      <c r="C1084" s="3">
        <v>3.7092E-6</v>
      </c>
      <c r="D1084" s="3">
        <v>7.5239E-3</v>
      </c>
      <c r="E1084" s="3">
        <v>0.99197999999999997</v>
      </c>
      <c r="F1084" s="3">
        <v>4.8904000000000005E-4</v>
      </c>
      <c r="G1084" s="3">
        <v>2.4109E-7</v>
      </c>
      <c r="H1084" s="3">
        <v>1.1885999999999999E-10</v>
      </c>
      <c r="I1084" s="3">
        <v>5.8595999999999998E-14</v>
      </c>
      <c r="J1084" s="3">
        <v>2.8886999999999997E-17</v>
      </c>
      <c r="K1084" s="3">
        <v>1.4241000000000001E-20</v>
      </c>
      <c r="L1084" s="3">
        <v>7.0208000000000007E-24</v>
      </c>
      <c r="M1084">
        <v>1</v>
      </c>
      <c r="N1084" s="1">
        <v>-1</v>
      </c>
      <c r="O1084" s="1">
        <v>-0.5</v>
      </c>
      <c r="P1084" s="1">
        <v>0</v>
      </c>
      <c r="Q1084" s="1">
        <v>1</v>
      </c>
      <c r="R1084" s="1">
        <v>0</v>
      </c>
      <c r="S1084" s="1">
        <v>-0.5</v>
      </c>
      <c r="T1084" s="1">
        <v>-1</v>
      </c>
      <c r="U1084" s="1">
        <v>-1.5</v>
      </c>
      <c r="V1084" s="1">
        <v>-2</v>
      </c>
      <c r="W1084" s="1">
        <v>-2.5</v>
      </c>
      <c r="X1084" s="1">
        <v>-3</v>
      </c>
      <c r="Y1084">
        <v>3</v>
      </c>
      <c r="AA1084">
        <f t="shared" si="273"/>
        <v>-1.8286000000000001E-9</v>
      </c>
      <c r="AB1084">
        <f t="shared" si="274"/>
        <v>-1.8546E-6</v>
      </c>
      <c r="AC1084">
        <f t="shared" si="275"/>
        <v>0</v>
      </c>
      <c r="AD1084">
        <f t="shared" si="276"/>
        <v>0.99197999999999997</v>
      </c>
      <c r="AE1084">
        <f t="shared" si="277"/>
        <v>0</v>
      </c>
      <c r="AF1084">
        <f t="shared" si="278"/>
        <v>-1.20545E-7</v>
      </c>
      <c r="AG1084">
        <f t="shared" si="279"/>
        <v>-1.1885999999999999E-10</v>
      </c>
      <c r="AH1084">
        <f t="shared" si="280"/>
        <v>-8.7894000000000004E-14</v>
      </c>
      <c r="AI1084">
        <f t="shared" si="281"/>
        <v>-5.7773999999999995E-17</v>
      </c>
      <c r="AJ1084">
        <f t="shared" si="282"/>
        <v>-3.5602500000000003E-20</v>
      </c>
      <c r="AK1084">
        <f t="shared" si="283"/>
        <v>-2.1062400000000002E-23</v>
      </c>
      <c r="AM1084">
        <f t="shared" si="270"/>
        <v>0.99197802290745196</v>
      </c>
      <c r="AN1084">
        <f t="shared" si="271"/>
        <v>0.99999689223751864</v>
      </c>
      <c r="AO1084">
        <f t="shared" si="268"/>
        <v>0.99197802290745196</v>
      </c>
      <c r="AP1084">
        <f t="shared" si="272"/>
        <v>0.99197802290745196</v>
      </c>
      <c r="AQ1084">
        <f t="shared" si="269"/>
        <v>0.99197802290745196</v>
      </c>
    </row>
    <row r="1085" spans="1:43" x14ac:dyDescent="0.25">
      <c r="A1085">
        <v>1084</v>
      </c>
      <c r="B1085" s="3">
        <v>1.1931E-10</v>
      </c>
      <c r="C1085" s="3">
        <v>2.4200000000000002E-7</v>
      </c>
      <c r="D1085" s="3">
        <v>4.9089000000000001E-4</v>
      </c>
      <c r="E1085" s="3">
        <v>0.99573</v>
      </c>
      <c r="F1085" s="3">
        <v>3.7785000000000002E-3</v>
      </c>
      <c r="G1085" s="3">
        <v>1.8628E-6</v>
      </c>
      <c r="H1085" s="3">
        <v>9.1831999999999999E-10</v>
      </c>
      <c r="I1085" s="3">
        <v>4.5272999999999998E-13</v>
      </c>
      <c r="J1085" s="3">
        <v>2.2318999999999998E-16</v>
      </c>
      <c r="K1085" s="3">
        <v>1.1003000000000001E-19</v>
      </c>
      <c r="L1085" s="3">
        <v>5.4245000000000003E-23</v>
      </c>
      <c r="M1085">
        <v>1</v>
      </c>
      <c r="N1085" s="2">
        <v>-1</v>
      </c>
      <c r="O1085" s="2">
        <v>-0.5</v>
      </c>
      <c r="P1085" s="2">
        <v>0</v>
      </c>
      <c r="Q1085" s="2">
        <v>1</v>
      </c>
      <c r="R1085" s="2">
        <v>0</v>
      </c>
      <c r="S1085" s="2">
        <v>-0.5</v>
      </c>
      <c r="T1085" s="2">
        <v>-1</v>
      </c>
      <c r="U1085" s="2">
        <v>-1.5</v>
      </c>
      <c r="V1085" s="2">
        <v>-2</v>
      </c>
      <c r="W1085" s="2">
        <v>-2.5</v>
      </c>
      <c r="X1085" s="2">
        <v>-3</v>
      </c>
      <c r="Y1085">
        <v>3</v>
      </c>
      <c r="AA1085">
        <f t="shared" si="273"/>
        <v>-1.1931E-10</v>
      </c>
      <c r="AB1085">
        <f t="shared" si="274"/>
        <v>-1.2100000000000001E-7</v>
      </c>
      <c r="AC1085">
        <f t="shared" si="275"/>
        <v>0</v>
      </c>
      <c r="AD1085">
        <f t="shared" si="276"/>
        <v>0.99573</v>
      </c>
      <c r="AE1085">
        <f t="shared" si="277"/>
        <v>0</v>
      </c>
      <c r="AF1085">
        <f t="shared" si="278"/>
        <v>-9.3139999999999999E-7</v>
      </c>
      <c r="AG1085">
        <f t="shared" si="279"/>
        <v>-9.1831999999999999E-10</v>
      </c>
      <c r="AH1085">
        <f t="shared" si="280"/>
        <v>-6.7909499999999995E-13</v>
      </c>
      <c r="AI1085">
        <f t="shared" si="281"/>
        <v>-4.4637999999999997E-16</v>
      </c>
      <c r="AJ1085">
        <f t="shared" si="282"/>
        <v>-2.7507500000000001E-19</v>
      </c>
      <c r="AK1085">
        <f t="shared" si="283"/>
        <v>-1.6273500000000002E-22</v>
      </c>
      <c r="AM1085">
        <f t="shared" si="270"/>
        <v>0.99572894656169042</v>
      </c>
      <c r="AN1085">
        <f t="shared" si="271"/>
        <v>1.000001495838083</v>
      </c>
      <c r="AO1085">
        <f t="shared" si="268"/>
        <v>0.99572894656169042</v>
      </c>
      <c r="AP1085">
        <f t="shared" si="272"/>
        <v>0.99572894656169042</v>
      </c>
      <c r="AQ1085">
        <f t="shared" si="269"/>
        <v>0.99572894656169042</v>
      </c>
    </row>
    <row r="1086" spans="1:43" x14ac:dyDescent="0.25">
      <c r="A1086">
        <v>1085</v>
      </c>
      <c r="B1086" s="3">
        <v>1.1959E-10</v>
      </c>
      <c r="C1086" s="3">
        <v>2.4257999999999999E-7</v>
      </c>
      <c r="D1086" s="3">
        <v>4.9204999999999995E-4</v>
      </c>
      <c r="E1086" s="3">
        <v>0.99807999999999997</v>
      </c>
      <c r="F1086" s="3">
        <v>1.4253E-3</v>
      </c>
      <c r="G1086" s="3">
        <v>7.0266000000000002E-7</v>
      </c>
      <c r="H1086" s="3">
        <v>3.4641E-10</v>
      </c>
      <c r="I1086" s="3">
        <v>1.7078000000000001E-13</v>
      </c>
      <c r="J1086" s="3">
        <v>8.4190999999999998E-17</v>
      </c>
      <c r="K1086" s="3">
        <v>4.1506000000000001E-20</v>
      </c>
      <c r="L1086" s="3">
        <v>2.0462E-23</v>
      </c>
      <c r="M1086">
        <v>1</v>
      </c>
      <c r="N1086" s="1">
        <v>-1</v>
      </c>
      <c r="O1086" s="1">
        <v>-0.5</v>
      </c>
      <c r="P1086" s="1">
        <v>0</v>
      </c>
      <c r="Q1086" s="1">
        <v>1</v>
      </c>
      <c r="R1086" s="1">
        <v>0</v>
      </c>
      <c r="S1086" s="1">
        <v>-0.5</v>
      </c>
      <c r="T1086" s="1">
        <v>-1</v>
      </c>
      <c r="U1086" s="1">
        <v>-1.5</v>
      </c>
      <c r="V1086" s="1">
        <v>-2</v>
      </c>
      <c r="W1086" s="1">
        <v>-2.5</v>
      </c>
      <c r="X1086" s="1">
        <v>-3</v>
      </c>
      <c r="Y1086">
        <v>3</v>
      </c>
      <c r="AA1086">
        <f t="shared" si="273"/>
        <v>-1.1959E-10</v>
      </c>
      <c r="AB1086">
        <f t="shared" si="274"/>
        <v>-1.2129E-7</v>
      </c>
      <c r="AC1086">
        <f t="shared" si="275"/>
        <v>0</v>
      </c>
      <c r="AD1086">
        <f t="shared" si="276"/>
        <v>0.99807999999999997</v>
      </c>
      <c r="AE1086">
        <f t="shared" si="277"/>
        <v>0</v>
      </c>
      <c r="AF1086">
        <f t="shared" si="278"/>
        <v>-3.5133000000000001E-7</v>
      </c>
      <c r="AG1086">
        <f t="shared" si="279"/>
        <v>-3.4641E-10</v>
      </c>
      <c r="AH1086">
        <f t="shared" si="280"/>
        <v>-2.5617000000000001E-13</v>
      </c>
      <c r="AI1086">
        <f t="shared" si="281"/>
        <v>-1.68382E-16</v>
      </c>
      <c r="AJ1086">
        <f t="shared" si="282"/>
        <v>-1.03765E-19</v>
      </c>
      <c r="AK1086">
        <f t="shared" si="283"/>
        <v>-6.1385999999999998E-23</v>
      </c>
      <c r="AM1086">
        <f t="shared" si="270"/>
        <v>0.99807952691374358</v>
      </c>
      <c r="AN1086">
        <f t="shared" si="271"/>
        <v>0.99999829570617071</v>
      </c>
      <c r="AO1086">
        <f t="shared" si="268"/>
        <v>0.99807952691374358</v>
      </c>
      <c r="AP1086">
        <f t="shared" si="272"/>
        <v>0.99807952691374358</v>
      </c>
      <c r="AQ1086">
        <f t="shared" si="269"/>
        <v>0.99807952691374358</v>
      </c>
    </row>
    <row r="1087" spans="1:43" x14ac:dyDescent="0.25">
      <c r="A1087">
        <v>1086</v>
      </c>
      <c r="B1087" s="3">
        <v>8.5946999999999998E-11</v>
      </c>
      <c r="C1087" s="3">
        <v>1.7434000000000001E-7</v>
      </c>
      <c r="D1087" s="3">
        <v>3.5363000000000001E-4</v>
      </c>
      <c r="E1087" s="3">
        <v>0.71731</v>
      </c>
      <c r="F1087" s="3">
        <v>0.28219</v>
      </c>
      <c r="G1087" s="3">
        <v>1.3912000000000001E-4</v>
      </c>
      <c r="H1087" s="3">
        <v>6.8585000000000002E-8</v>
      </c>
      <c r="I1087" s="3">
        <v>3.3812000000000002E-11</v>
      </c>
      <c r="J1087" s="3">
        <v>1.6669E-14</v>
      </c>
      <c r="K1087" s="3">
        <v>8.2176000000000001E-18</v>
      </c>
      <c r="L1087" s="3">
        <v>4.0511999999999999E-21</v>
      </c>
      <c r="M1087">
        <v>1</v>
      </c>
      <c r="N1087" s="2">
        <v>-1</v>
      </c>
      <c r="O1087" s="2">
        <v>-0.5</v>
      </c>
      <c r="P1087" s="2">
        <v>0</v>
      </c>
      <c r="Q1087" s="2">
        <v>1</v>
      </c>
      <c r="R1087" s="2">
        <v>0</v>
      </c>
      <c r="S1087" s="2">
        <v>-0.5</v>
      </c>
      <c r="T1087" s="2">
        <v>-1</v>
      </c>
      <c r="U1087" s="2">
        <v>-1.5</v>
      </c>
      <c r="V1087" s="2">
        <v>-2</v>
      </c>
      <c r="W1087" s="2">
        <v>-2.5</v>
      </c>
      <c r="X1087" s="2">
        <v>-3</v>
      </c>
      <c r="Y1087">
        <v>3</v>
      </c>
      <c r="AA1087">
        <f t="shared" si="273"/>
        <v>-8.5946999999999998E-11</v>
      </c>
      <c r="AB1087">
        <f t="shared" si="274"/>
        <v>-8.7170000000000006E-8</v>
      </c>
      <c r="AC1087">
        <f t="shared" si="275"/>
        <v>0</v>
      </c>
      <c r="AD1087">
        <f t="shared" si="276"/>
        <v>0.71731</v>
      </c>
      <c r="AE1087">
        <f t="shared" si="277"/>
        <v>0</v>
      </c>
      <c r="AF1087">
        <f t="shared" si="278"/>
        <v>-6.9560000000000005E-5</v>
      </c>
      <c r="AG1087">
        <f t="shared" si="279"/>
        <v>-6.8585000000000002E-8</v>
      </c>
      <c r="AH1087">
        <f t="shared" si="280"/>
        <v>-5.0718000000000003E-11</v>
      </c>
      <c r="AI1087">
        <f t="shared" si="281"/>
        <v>-3.3338E-14</v>
      </c>
      <c r="AJ1087">
        <f t="shared" si="282"/>
        <v>-2.0544000000000001E-17</v>
      </c>
      <c r="AK1087">
        <f t="shared" si="283"/>
        <v>-1.2153599999999999E-20</v>
      </c>
      <c r="AM1087">
        <f t="shared" si="270"/>
        <v>0.71724028410830165</v>
      </c>
      <c r="AN1087">
        <f t="shared" si="271"/>
        <v>0.99999299304477574</v>
      </c>
      <c r="AO1087">
        <f t="shared" si="268"/>
        <v>0.71724028410830165</v>
      </c>
      <c r="AP1087">
        <f t="shared" si="272"/>
        <v>0.71724028410830165</v>
      </c>
      <c r="AQ1087">
        <f t="shared" si="269"/>
        <v>0.71724028410830165</v>
      </c>
    </row>
    <row r="1088" spans="1:43" x14ac:dyDescent="0.25">
      <c r="A1088">
        <v>1087</v>
      </c>
      <c r="B1088" s="3">
        <v>1.1960000000000001E-10</v>
      </c>
      <c r="C1088" s="3">
        <v>2.4260000000000002E-7</v>
      </c>
      <c r="D1088" s="3">
        <v>4.9209999999999998E-4</v>
      </c>
      <c r="E1088" s="3">
        <v>0.99819000000000002</v>
      </c>
      <c r="F1088" s="3">
        <v>1.3154E-3</v>
      </c>
      <c r="G1088" s="3">
        <v>6.4848999999999995E-7</v>
      </c>
      <c r="H1088" s="3">
        <v>3.1969999999999999E-10</v>
      </c>
      <c r="I1088" s="3">
        <v>1.5761E-13</v>
      </c>
      <c r="J1088" s="3">
        <v>7.7699999999999998E-17</v>
      </c>
      <c r="K1088" s="3">
        <v>3.8305999999999997E-20</v>
      </c>
      <c r="L1088" s="3">
        <v>1.8884E-23</v>
      </c>
      <c r="M1088">
        <v>1</v>
      </c>
      <c r="N1088" s="1">
        <v>-1</v>
      </c>
      <c r="O1088" s="1">
        <v>-0.5</v>
      </c>
      <c r="P1088" s="1">
        <v>0</v>
      </c>
      <c r="Q1088" s="1">
        <v>1</v>
      </c>
      <c r="R1088" s="1">
        <v>0</v>
      </c>
      <c r="S1088" s="1">
        <v>-0.5</v>
      </c>
      <c r="T1088" s="1">
        <v>-1</v>
      </c>
      <c r="U1088" s="1">
        <v>-1.5</v>
      </c>
      <c r="V1088" s="1">
        <v>-2</v>
      </c>
      <c r="W1088" s="1">
        <v>-2.5</v>
      </c>
      <c r="X1088" s="1">
        <v>-3</v>
      </c>
      <c r="Y1088">
        <v>3</v>
      </c>
      <c r="AA1088">
        <f t="shared" si="273"/>
        <v>-1.1960000000000001E-10</v>
      </c>
      <c r="AB1088">
        <f t="shared" si="274"/>
        <v>-1.2130000000000001E-7</v>
      </c>
      <c r="AC1088">
        <f t="shared" si="275"/>
        <v>0</v>
      </c>
      <c r="AD1088">
        <f t="shared" si="276"/>
        <v>0.99819000000000002</v>
      </c>
      <c r="AE1088">
        <f t="shared" si="277"/>
        <v>0</v>
      </c>
      <c r="AF1088">
        <f t="shared" si="278"/>
        <v>-3.2424499999999998E-7</v>
      </c>
      <c r="AG1088">
        <f t="shared" si="279"/>
        <v>-3.1969999999999999E-10</v>
      </c>
      <c r="AH1088">
        <f t="shared" si="280"/>
        <v>-2.3641500000000001E-13</v>
      </c>
      <c r="AI1088">
        <f t="shared" si="281"/>
        <v>-1.554E-16</v>
      </c>
      <c r="AJ1088">
        <f t="shared" si="282"/>
        <v>-9.5764999999999997E-20</v>
      </c>
      <c r="AK1088">
        <f t="shared" si="283"/>
        <v>-5.6652000000000006E-23</v>
      </c>
      <c r="AM1088">
        <f t="shared" si="270"/>
        <v>0.9981895540154635</v>
      </c>
      <c r="AN1088">
        <f t="shared" si="271"/>
        <v>0.9999983915294578</v>
      </c>
      <c r="AO1088">
        <f t="shared" si="268"/>
        <v>0.9981895540154635</v>
      </c>
      <c r="AP1088">
        <f t="shared" si="272"/>
        <v>0.9981895540154635</v>
      </c>
      <c r="AQ1088">
        <f t="shared" si="269"/>
        <v>0.9981895540154635</v>
      </c>
    </row>
    <row r="1089" spans="1:43" x14ac:dyDescent="0.25">
      <c r="A1089">
        <v>1088</v>
      </c>
      <c r="B1089" s="3">
        <v>1.1175E-10</v>
      </c>
      <c r="C1089" s="3">
        <v>2.2667999999999999E-7</v>
      </c>
      <c r="D1089" s="3">
        <v>4.5980000000000001E-4</v>
      </c>
      <c r="E1089" s="3">
        <v>0.93267</v>
      </c>
      <c r="F1089" s="3">
        <v>6.6836999999999994E-2</v>
      </c>
      <c r="G1089" s="3">
        <v>3.2950000000000001E-5</v>
      </c>
      <c r="H1089" s="3">
        <v>1.6244E-8</v>
      </c>
      <c r="I1089" s="3">
        <v>8.0081999999999997E-12</v>
      </c>
      <c r="J1089" s="3">
        <v>3.9480000000000003E-15</v>
      </c>
      <c r="K1089" s="3">
        <v>1.9463000000000002E-18</v>
      </c>
      <c r="L1089" s="3">
        <v>9.5952999999999994E-22</v>
      </c>
      <c r="M1089">
        <v>1</v>
      </c>
      <c r="N1089" s="2">
        <v>-1</v>
      </c>
      <c r="O1089" s="2">
        <v>-0.5</v>
      </c>
      <c r="P1089" s="2">
        <v>0</v>
      </c>
      <c r="Q1089" s="2">
        <v>1</v>
      </c>
      <c r="R1089" s="2">
        <v>0</v>
      </c>
      <c r="S1089" s="2">
        <v>-0.5</v>
      </c>
      <c r="T1089" s="2">
        <v>-1</v>
      </c>
      <c r="U1089" s="2">
        <v>-1.5</v>
      </c>
      <c r="V1089" s="2">
        <v>-2</v>
      </c>
      <c r="W1089" s="2">
        <v>-2.5</v>
      </c>
      <c r="X1089" s="2">
        <v>-3</v>
      </c>
      <c r="Y1089">
        <v>3</v>
      </c>
      <c r="AA1089">
        <f t="shared" si="273"/>
        <v>-1.1175E-10</v>
      </c>
      <c r="AB1089">
        <f t="shared" si="274"/>
        <v>-1.1333999999999999E-7</v>
      </c>
      <c r="AC1089">
        <f t="shared" si="275"/>
        <v>0</v>
      </c>
      <c r="AD1089">
        <f t="shared" si="276"/>
        <v>0.93267</v>
      </c>
      <c r="AE1089">
        <f t="shared" si="277"/>
        <v>0</v>
      </c>
      <c r="AF1089">
        <f t="shared" si="278"/>
        <v>-1.6475000000000001E-5</v>
      </c>
      <c r="AG1089">
        <f t="shared" si="279"/>
        <v>-1.6244E-8</v>
      </c>
      <c r="AH1089">
        <f t="shared" si="280"/>
        <v>-1.2012299999999999E-11</v>
      </c>
      <c r="AI1089">
        <f t="shared" si="281"/>
        <v>-7.8960000000000005E-15</v>
      </c>
      <c r="AJ1089">
        <f t="shared" si="282"/>
        <v>-4.8657500000000005E-18</v>
      </c>
      <c r="AK1089">
        <f t="shared" si="283"/>
        <v>-2.87859E-21</v>
      </c>
      <c r="AM1089">
        <f t="shared" si="270"/>
        <v>0.93265339529222979</v>
      </c>
      <c r="AN1089">
        <f t="shared" si="271"/>
        <v>0.99999999304376219</v>
      </c>
      <c r="AO1089">
        <f t="shared" si="268"/>
        <v>0.93265339529222979</v>
      </c>
      <c r="AP1089">
        <f t="shared" si="272"/>
        <v>0.93265339529222979</v>
      </c>
      <c r="AQ1089">
        <f t="shared" si="269"/>
        <v>0.93265339529222979</v>
      </c>
    </row>
    <row r="1090" spans="1:43" x14ac:dyDescent="0.25">
      <c r="A1090">
        <v>1089</v>
      </c>
      <c r="B1090" s="3">
        <v>7.6891999999999997E-10</v>
      </c>
      <c r="C1090" s="3">
        <v>1.5597000000000001E-6</v>
      </c>
      <c r="D1090" s="3">
        <v>3.1637000000000002E-3</v>
      </c>
      <c r="E1090" s="3">
        <v>0.99634</v>
      </c>
      <c r="F1090" s="3">
        <v>4.9118999999999996E-4</v>
      </c>
      <c r="G1090" s="3">
        <v>2.4214999999999998E-7</v>
      </c>
      <c r="H1090" s="3">
        <v>1.1938000000000001E-10</v>
      </c>
      <c r="I1090" s="3">
        <v>5.8852999999999999E-14</v>
      </c>
      <c r="J1090" s="3">
        <v>2.9014000000000003E-17</v>
      </c>
      <c r="K1090" s="3">
        <v>1.4304E-20</v>
      </c>
      <c r="L1090" s="3">
        <v>7.0517000000000007E-24</v>
      </c>
      <c r="M1090">
        <v>1</v>
      </c>
      <c r="N1090" s="1">
        <v>-1</v>
      </c>
      <c r="O1090" s="1">
        <v>-0.5</v>
      </c>
      <c r="P1090" s="1">
        <v>0</v>
      </c>
      <c r="Q1090" s="1">
        <v>1</v>
      </c>
      <c r="R1090" s="1">
        <v>0</v>
      </c>
      <c r="S1090" s="1">
        <v>-0.5</v>
      </c>
      <c r="T1090" s="1">
        <v>-1</v>
      </c>
      <c r="U1090" s="1">
        <v>-1.5</v>
      </c>
      <c r="V1090" s="1">
        <v>-2</v>
      </c>
      <c r="W1090" s="1">
        <v>-2.5</v>
      </c>
      <c r="X1090" s="1">
        <v>-3</v>
      </c>
      <c r="Y1090">
        <v>3</v>
      </c>
      <c r="AA1090">
        <f t="shared" si="273"/>
        <v>-7.6891999999999997E-10</v>
      </c>
      <c r="AB1090">
        <f t="shared" si="274"/>
        <v>-7.7985000000000004E-7</v>
      </c>
      <c r="AC1090">
        <f t="shared" si="275"/>
        <v>0</v>
      </c>
      <c r="AD1090">
        <f t="shared" si="276"/>
        <v>0.99634</v>
      </c>
      <c r="AE1090">
        <f t="shared" si="277"/>
        <v>0</v>
      </c>
      <c r="AF1090">
        <f t="shared" si="278"/>
        <v>-1.2107499999999999E-7</v>
      </c>
      <c r="AG1090">
        <f t="shared" si="279"/>
        <v>-1.1938000000000001E-10</v>
      </c>
      <c r="AH1090">
        <f t="shared" si="280"/>
        <v>-8.8279499999999993E-14</v>
      </c>
      <c r="AI1090">
        <f t="shared" si="281"/>
        <v>-5.8028000000000006E-17</v>
      </c>
      <c r="AJ1090">
        <f t="shared" si="282"/>
        <v>-3.576E-20</v>
      </c>
      <c r="AK1090">
        <f t="shared" si="283"/>
        <v>-2.1155100000000002E-23</v>
      </c>
      <c r="AM1090">
        <f t="shared" si="270"/>
        <v>0.9963390981866117</v>
      </c>
      <c r="AN1090">
        <f t="shared" si="271"/>
        <v>0.99999669273835878</v>
      </c>
      <c r="AO1090">
        <f t="shared" ref="AO1090:AO1153" si="284">IF(AN1090&lt;=1.000004,AM1090,-10)</f>
        <v>0.9963390981866117</v>
      </c>
      <c r="AP1090">
        <f t="shared" si="272"/>
        <v>0.9963390981866117</v>
      </c>
      <c r="AQ1090">
        <f t="shared" ref="AQ1090:AQ1153" si="285">IF(M1090=1,AO1090,AO1090*0.2)</f>
        <v>0.9963390981866117</v>
      </c>
    </row>
    <row r="1091" spans="1:43" x14ac:dyDescent="0.25">
      <c r="A1091">
        <v>1090</v>
      </c>
      <c r="B1091" s="3">
        <v>1.5522000000000001E-10</v>
      </c>
      <c r="C1091" s="3">
        <v>3.1486E-7</v>
      </c>
      <c r="D1091" s="3">
        <v>6.3865999999999999E-4</v>
      </c>
      <c r="E1091" s="3">
        <v>0.99887000000000004</v>
      </c>
      <c r="F1091" s="3">
        <v>4.9242999999999997E-4</v>
      </c>
      <c r="G1091" s="3">
        <v>2.4277E-7</v>
      </c>
      <c r="H1091" s="3">
        <v>1.1967999999999999E-10</v>
      </c>
      <c r="I1091" s="3">
        <v>5.9001999999999994E-14</v>
      </c>
      <c r="J1091" s="3">
        <v>2.9087999999999998E-17</v>
      </c>
      <c r="K1091" s="3">
        <v>1.4339999999999999E-20</v>
      </c>
      <c r="L1091" s="3">
        <v>7.0695000000000001E-24</v>
      </c>
      <c r="M1091">
        <v>1</v>
      </c>
      <c r="N1091" s="2">
        <v>-1</v>
      </c>
      <c r="O1091" s="2">
        <v>-0.5</v>
      </c>
      <c r="P1091" s="2">
        <v>0</v>
      </c>
      <c r="Q1091" s="2">
        <v>1</v>
      </c>
      <c r="R1091" s="2">
        <v>0</v>
      </c>
      <c r="S1091" s="2">
        <v>-0.5</v>
      </c>
      <c r="T1091" s="2">
        <v>-1</v>
      </c>
      <c r="U1091" s="2">
        <v>-1.5</v>
      </c>
      <c r="V1091" s="2">
        <v>-2</v>
      </c>
      <c r="W1091" s="2">
        <v>-2.5</v>
      </c>
      <c r="X1091" s="2">
        <v>-3</v>
      </c>
      <c r="Y1091">
        <v>3</v>
      </c>
      <c r="AA1091">
        <f t="shared" si="273"/>
        <v>-1.5522000000000001E-10</v>
      </c>
      <c r="AB1091">
        <f t="shared" si="274"/>
        <v>-1.5743E-7</v>
      </c>
      <c r="AC1091">
        <f t="shared" si="275"/>
        <v>0</v>
      </c>
      <c r="AD1091">
        <f t="shared" si="276"/>
        <v>0.99887000000000004</v>
      </c>
      <c r="AE1091">
        <f t="shared" si="277"/>
        <v>0</v>
      </c>
      <c r="AF1091">
        <f t="shared" si="278"/>
        <v>-1.21385E-7</v>
      </c>
      <c r="AG1091">
        <f t="shared" si="279"/>
        <v>-1.1967999999999999E-10</v>
      </c>
      <c r="AH1091">
        <f t="shared" si="280"/>
        <v>-8.8502999999999992E-14</v>
      </c>
      <c r="AI1091">
        <f t="shared" si="281"/>
        <v>-5.8175999999999996E-17</v>
      </c>
      <c r="AJ1091">
        <f t="shared" si="282"/>
        <v>-3.5849999999999998E-20</v>
      </c>
      <c r="AK1091">
        <f t="shared" si="283"/>
        <v>-2.1208500000000002E-23</v>
      </c>
      <c r="AM1091">
        <f t="shared" ref="AM1091:AM1154" si="286">SUM(AA1091:AK1091)</f>
        <v>0.99886972091001136</v>
      </c>
      <c r="AN1091">
        <f t="shared" ref="AN1091:AN1154" si="287">SUM(B1091:L1091)</f>
        <v>1.0000016479049594</v>
      </c>
      <c r="AO1091">
        <f t="shared" si="284"/>
        <v>0.99886972091001136</v>
      </c>
      <c r="AP1091">
        <f t="shared" ref="AP1091:AP1154" si="288">IF(M1091=1,AM1091,AM1091*0.2)</f>
        <v>0.99886972091001136</v>
      </c>
      <c r="AQ1091">
        <f t="shared" si="285"/>
        <v>0.99886972091001136</v>
      </c>
    </row>
    <row r="1092" spans="1:43" x14ac:dyDescent="0.25">
      <c r="A1092">
        <v>1091</v>
      </c>
      <c r="B1092" s="3">
        <v>1.1646E-10</v>
      </c>
      <c r="C1092" s="3">
        <v>2.3622000000000001E-7</v>
      </c>
      <c r="D1092" s="3">
        <v>4.7916000000000001E-4</v>
      </c>
      <c r="E1092" s="3">
        <v>0.97194000000000003</v>
      </c>
      <c r="F1092" s="3">
        <v>2.7570000000000001E-2</v>
      </c>
      <c r="G1092" s="3">
        <v>1.3592E-5</v>
      </c>
      <c r="H1092" s="3">
        <v>6.7007000000000002E-9</v>
      </c>
      <c r="I1092" s="3">
        <v>3.3033999999999998E-12</v>
      </c>
      <c r="J1092" s="3">
        <v>1.6284999999999999E-15</v>
      </c>
      <c r="K1092" s="3">
        <v>8.0285999999999996E-19</v>
      </c>
      <c r="L1092" s="3">
        <v>3.9579999999999999E-22</v>
      </c>
      <c r="M1092">
        <v>1</v>
      </c>
      <c r="N1092" s="1">
        <v>-1</v>
      </c>
      <c r="O1092" s="1">
        <v>-0.5</v>
      </c>
      <c r="P1092" s="1">
        <v>0</v>
      </c>
      <c r="Q1092" s="1">
        <v>1</v>
      </c>
      <c r="R1092" s="1">
        <v>0</v>
      </c>
      <c r="S1092" s="1">
        <v>-0.5</v>
      </c>
      <c r="T1092" s="1">
        <v>-1</v>
      </c>
      <c r="U1092" s="1">
        <v>-1.5</v>
      </c>
      <c r="V1092" s="1">
        <v>-2</v>
      </c>
      <c r="W1092" s="1">
        <v>-2.5</v>
      </c>
      <c r="X1092" s="1">
        <v>-3</v>
      </c>
      <c r="Y1092">
        <v>3</v>
      </c>
      <c r="AA1092">
        <f t="shared" si="273"/>
        <v>-1.1646E-10</v>
      </c>
      <c r="AB1092">
        <f t="shared" si="274"/>
        <v>-1.1811E-7</v>
      </c>
      <c r="AC1092">
        <f t="shared" si="275"/>
        <v>0</v>
      </c>
      <c r="AD1092">
        <f t="shared" si="276"/>
        <v>0.97194000000000003</v>
      </c>
      <c r="AE1092">
        <f t="shared" si="277"/>
        <v>0</v>
      </c>
      <c r="AF1092">
        <f t="shared" si="278"/>
        <v>-6.7959999999999998E-6</v>
      </c>
      <c r="AG1092">
        <f t="shared" si="279"/>
        <v>-6.7007000000000002E-9</v>
      </c>
      <c r="AH1092">
        <f t="shared" si="280"/>
        <v>-4.9551000000000002E-12</v>
      </c>
      <c r="AI1092">
        <f t="shared" si="281"/>
        <v>-3.2569999999999999E-15</v>
      </c>
      <c r="AJ1092">
        <f t="shared" si="282"/>
        <v>-2.0071499999999998E-18</v>
      </c>
      <c r="AK1092">
        <f t="shared" si="283"/>
        <v>-1.1873999999999999E-21</v>
      </c>
      <c r="AM1092">
        <f t="shared" si="286"/>
        <v>0.97193307906788173</v>
      </c>
      <c r="AN1092">
        <f t="shared" si="287"/>
        <v>1.000002995040465</v>
      </c>
      <c r="AO1092">
        <f t="shared" si="284"/>
        <v>0.97193307906788173</v>
      </c>
      <c r="AP1092">
        <f t="shared" si="288"/>
        <v>0.97193307906788173</v>
      </c>
      <c r="AQ1092">
        <f t="shared" si="285"/>
        <v>0.97193307906788173</v>
      </c>
    </row>
    <row r="1093" spans="1:43" x14ac:dyDescent="0.25">
      <c r="A1093">
        <v>1092</v>
      </c>
      <c r="B1093" s="3">
        <v>1.1934E-10</v>
      </c>
      <c r="C1093" s="3">
        <v>2.4207E-7</v>
      </c>
      <c r="D1093" s="3">
        <v>4.9100999999999995E-4</v>
      </c>
      <c r="E1093" s="3">
        <v>0.99599000000000004</v>
      </c>
      <c r="F1093" s="3">
        <v>3.5217999999999998E-3</v>
      </c>
      <c r="G1093" s="3">
        <v>1.7362E-6</v>
      </c>
      <c r="H1093" s="3">
        <v>8.5592999999999996E-10</v>
      </c>
      <c r="I1093" s="3">
        <v>4.2197000000000002E-13</v>
      </c>
      <c r="J1093" s="3">
        <v>2.0803E-16</v>
      </c>
      <c r="K1093" s="3">
        <v>1.0256E-19</v>
      </c>
      <c r="L1093" s="3">
        <v>5.0559000000000001E-23</v>
      </c>
      <c r="M1093">
        <v>1</v>
      </c>
      <c r="N1093" s="2">
        <v>-1</v>
      </c>
      <c r="O1093" s="2">
        <v>-0.5</v>
      </c>
      <c r="P1093" s="2">
        <v>0</v>
      </c>
      <c r="Q1093" s="2">
        <v>1</v>
      </c>
      <c r="R1093" s="2">
        <v>0</v>
      </c>
      <c r="S1093" s="2">
        <v>-0.5</v>
      </c>
      <c r="T1093" s="2">
        <v>-1</v>
      </c>
      <c r="U1093" s="2">
        <v>-1.5</v>
      </c>
      <c r="V1093" s="2">
        <v>-2</v>
      </c>
      <c r="W1093" s="2">
        <v>-2.5</v>
      </c>
      <c r="X1093" s="2">
        <v>-3</v>
      </c>
      <c r="Y1093">
        <v>3</v>
      </c>
      <c r="AA1093">
        <f t="shared" si="273"/>
        <v>-1.1934E-10</v>
      </c>
      <c r="AB1093">
        <f t="shared" si="274"/>
        <v>-1.21035E-7</v>
      </c>
      <c r="AC1093">
        <f t="shared" si="275"/>
        <v>0</v>
      </c>
      <c r="AD1093">
        <f t="shared" si="276"/>
        <v>0.99599000000000004</v>
      </c>
      <c r="AE1093">
        <f t="shared" si="277"/>
        <v>0</v>
      </c>
      <c r="AF1093">
        <f t="shared" si="278"/>
        <v>-8.681E-7</v>
      </c>
      <c r="AG1093">
        <f t="shared" si="279"/>
        <v>-8.5592999999999996E-10</v>
      </c>
      <c r="AH1093">
        <f t="shared" si="280"/>
        <v>-6.32955E-13</v>
      </c>
      <c r="AI1093">
        <f t="shared" si="281"/>
        <v>-4.1606E-16</v>
      </c>
      <c r="AJ1093">
        <f t="shared" si="282"/>
        <v>-2.5639999999999999E-19</v>
      </c>
      <c r="AK1093">
        <f t="shared" si="283"/>
        <v>-1.51677E-22</v>
      </c>
      <c r="AM1093">
        <f t="shared" si="286"/>
        <v>0.99598900988909667</v>
      </c>
      <c r="AN1093">
        <f t="shared" si="287"/>
        <v>1.000004789245692</v>
      </c>
      <c r="AO1093">
        <f t="shared" si="284"/>
        <v>-10</v>
      </c>
      <c r="AP1093">
        <f t="shared" si="288"/>
        <v>0.99598900988909667</v>
      </c>
      <c r="AQ1093">
        <f t="shared" si="285"/>
        <v>-10</v>
      </c>
    </row>
    <row r="1094" spans="1:43" x14ac:dyDescent="0.25">
      <c r="A1094">
        <v>1093</v>
      </c>
      <c r="B1094" s="3">
        <v>8.8411000000000004E-11</v>
      </c>
      <c r="C1094" s="3">
        <v>1.7933999999999999E-7</v>
      </c>
      <c r="D1094" s="3">
        <v>3.6377000000000002E-4</v>
      </c>
      <c r="E1094" s="3">
        <v>0.73787999999999998</v>
      </c>
      <c r="F1094" s="3">
        <v>0.26162000000000002</v>
      </c>
      <c r="G1094" s="3">
        <v>1.2898E-4</v>
      </c>
      <c r="H1094" s="3">
        <v>6.3585999999999998E-8</v>
      </c>
      <c r="I1094" s="3">
        <v>3.1347E-11</v>
      </c>
      <c r="J1094" s="3">
        <v>1.5453999999999999E-14</v>
      </c>
      <c r="K1094" s="3">
        <v>7.6186999999999994E-18</v>
      </c>
      <c r="L1094" s="3">
        <v>3.756E-21</v>
      </c>
      <c r="M1094">
        <v>1</v>
      </c>
      <c r="N1094" s="1">
        <v>-1</v>
      </c>
      <c r="O1094" s="1">
        <v>-0.5</v>
      </c>
      <c r="P1094" s="1">
        <v>0</v>
      </c>
      <c r="Q1094" s="1">
        <v>1</v>
      </c>
      <c r="R1094" s="1">
        <v>0</v>
      </c>
      <c r="S1094" s="1">
        <v>-0.5</v>
      </c>
      <c r="T1094" s="1">
        <v>-1</v>
      </c>
      <c r="U1094" s="1">
        <v>-1.5</v>
      </c>
      <c r="V1094" s="1">
        <v>-2</v>
      </c>
      <c r="W1094" s="1">
        <v>-2.5</v>
      </c>
      <c r="X1094" s="1">
        <v>-3</v>
      </c>
      <c r="Y1094">
        <v>3</v>
      </c>
      <c r="AA1094">
        <f t="shared" si="273"/>
        <v>-8.8411000000000004E-11</v>
      </c>
      <c r="AB1094">
        <f t="shared" si="274"/>
        <v>-8.9669999999999995E-8</v>
      </c>
      <c r="AC1094">
        <f t="shared" si="275"/>
        <v>0</v>
      </c>
      <c r="AD1094">
        <f t="shared" si="276"/>
        <v>0.73787999999999998</v>
      </c>
      <c r="AE1094">
        <f t="shared" si="277"/>
        <v>0</v>
      </c>
      <c r="AF1094">
        <f t="shared" si="278"/>
        <v>-6.4490000000000001E-5</v>
      </c>
      <c r="AG1094">
        <f t="shared" si="279"/>
        <v>-6.3585999999999998E-8</v>
      </c>
      <c r="AH1094">
        <f t="shared" si="280"/>
        <v>-4.7020500000000001E-11</v>
      </c>
      <c r="AI1094">
        <f t="shared" si="281"/>
        <v>-3.0907999999999998E-14</v>
      </c>
      <c r="AJ1094">
        <f t="shared" si="282"/>
        <v>-1.9046749999999999E-17</v>
      </c>
      <c r="AK1094">
        <f t="shared" si="283"/>
        <v>-1.1268E-20</v>
      </c>
      <c r="AM1094">
        <f t="shared" si="286"/>
        <v>0.73781535660853759</v>
      </c>
      <c r="AN1094">
        <f t="shared" si="287"/>
        <v>0.99999299304577338</v>
      </c>
      <c r="AO1094">
        <f t="shared" si="284"/>
        <v>0.73781535660853759</v>
      </c>
      <c r="AP1094">
        <f t="shared" si="288"/>
        <v>0.73781535660853759</v>
      </c>
      <c r="AQ1094">
        <f t="shared" si="285"/>
        <v>0.73781535660853759</v>
      </c>
    </row>
    <row r="1095" spans="1:43" x14ac:dyDescent="0.25">
      <c r="A1095">
        <v>1094</v>
      </c>
      <c r="B1095" s="3">
        <v>6.0494999999999998E-9</v>
      </c>
      <c r="C1095" s="3">
        <v>1.2271E-5</v>
      </c>
      <c r="D1095" s="3">
        <v>2.4891E-2</v>
      </c>
      <c r="E1095" s="3">
        <v>0.97462000000000004</v>
      </c>
      <c r="F1095" s="3">
        <v>4.8047999999999998E-4</v>
      </c>
      <c r="G1095" s="3">
        <v>2.3687E-7</v>
      </c>
      <c r="H1095" s="3">
        <v>1.1678000000000001E-10</v>
      </c>
      <c r="I1095" s="3">
        <v>5.7570000000000001E-14</v>
      </c>
      <c r="J1095" s="3">
        <v>2.8382000000000002E-17</v>
      </c>
      <c r="K1095" s="3">
        <v>1.3992000000000001E-20</v>
      </c>
      <c r="L1095" s="3">
        <v>6.8979000000000002E-24</v>
      </c>
      <c r="M1095">
        <v>1</v>
      </c>
      <c r="N1095" s="2">
        <v>-1</v>
      </c>
      <c r="O1095" s="2">
        <v>-0.5</v>
      </c>
      <c r="P1095" s="2">
        <v>0</v>
      </c>
      <c r="Q1095" s="2">
        <v>1</v>
      </c>
      <c r="R1095" s="2">
        <v>0</v>
      </c>
      <c r="S1095" s="2">
        <v>-0.5</v>
      </c>
      <c r="T1095" s="2">
        <v>-1</v>
      </c>
      <c r="U1095" s="2">
        <v>-1.5</v>
      </c>
      <c r="V1095" s="2">
        <v>-2</v>
      </c>
      <c r="W1095" s="2">
        <v>-2.5</v>
      </c>
      <c r="X1095" s="2">
        <v>-3</v>
      </c>
      <c r="Y1095">
        <v>3</v>
      </c>
      <c r="AA1095">
        <f t="shared" si="273"/>
        <v>-6.0494999999999998E-9</v>
      </c>
      <c r="AB1095">
        <f t="shared" si="274"/>
        <v>-6.1355E-6</v>
      </c>
      <c r="AC1095">
        <f t="shared" si="275"/>
        <v>0</v>
      </c>
      <c r="AD1095">
        <f t="shared" si="276"/>
        <v>0.97462000000000004</v>
      </c>
      <c r="AE1095">
        <f t="shared" si="277"/>
        <v>0</v>
      </c>
      <c r="AF1095">
        <f t="shared" si="278"/>
        <v>-1.18435E-7</v>
      </c>
      <c r="AG1095">
        <f t="shared" si="279"/>
        <v>-1.1678000000000001E-10</v>
      </c>
      <c r="AH1095">
        <f t="shared" si="280"/>
        <v>-8.6355000000000002E-14</v>
      </c>
      <c r="AI1095">
        <f t="shared" si="281"/>
        <v>-5.6764000000000004E-17</v>
      </c>
      <c r="AJ1095">
        <f t="shared" si="282"/>
        <v>-3.4980000000000002E-20</v>
      </c>
      <c r="AK1095">
        <f t="shared" si="283"/>
        <v>-2.0693699999999999E-23</v>
      </c>
      <c r="AM1095">
        <f t="shared" si="286"/>
        <v>0.97461373989863354</v>
      </c>
      <c r="AN1095">
        <f t="shared" si="287"/>
        <v>1.0000039940363374</v>
      </c>
      <c r="AO1095">
        <f t="shared" si="284"/>
        <v>0.97461373989863354</v>
      </c>
      <c r="AP1095">
        <f t="shared" si="288"/>
        <v>0.97461373989863354</v>
      </c>
      <c r="AQ1095">
        <f t="shared" si="285"/>
        <v>0.97461373989863354</v>
      </c>
    </row>
    <row r="1096" spans="1:43" x14ac:dyDescent="0.25">
      <c r="A1096">
        <v>1095</v>
      </c>
      <c r="B1096" s="3">
        <v>1.1954000000000001E-10</v>
      </c>
      <c r="C1096" s="3">
        <v>2.4247000000000003E-7</v>
      </c>
      <c r="D1096" s="3">
        <v>4.9184000000000001E-4</v>
      </c>
      <c r="E1096" s="3">
        <v>0.99765999999999999</v>
      </c>
      <c r="F1096" s="3">
        <v>1.8488999999999999E-3</v>
      </c>
      <c r="G1096" s="3">
        <v>9.1149000000000002E-7</v>
      </c>
      <c r="H1096" s="3">
        <v>4.4935999999999999E-10</v>
      </c>
      <c r="I1096" s="3">
        <v>2.2152999999999999E-13</v>
      </c>
      <c r="J1096" s="3">
        <v>1.0921E-16</v>
      </c>
      <c r="K1096" s="3">
        <v>5.3841E-20</v>
      </c>
      <c r="L1096" s="3">
        <v>2.6543000000000001E-23</v>
      </c>
      <c r="M1096">
        <v>1</v>
      </c>
      <c r="N1096" s="1">
        <v>-1</v>
      </c>
      <c r="O1096" s="1">
        <v>-0.5</v>
      </c>
      <c r="P1096" s="1">
        <v>0</v>
      </c>
      <c r="Q1096" s="1">
        <v>1</v>
      </c>
      <c r="R1096" s="1">
        <v>0</v>
      </c>
      <c r="S1096" s="1">
        <v>-0.5</v>
      </c>
      <c r="T1096" s="1">
        <v>-1</v>
      </c>
      <c r="U1096" s="1">
        <v>-1.5</v>
      </c>
      <c r="V1096" s="1">
        <v>-2</v>
      </c>
      <c r="W1096" s="1">
        <v>-2.5</v>
      </c>
      <c r="X1096" s="1">
        <v>-3</v>
      </c>
      <c r="Y1096">
        <v>3</v>
      </c>
      <c r="AA1096">
        <f t="shared" si="273"/>
        <v>-1.1954000000000001E-10</v>
      </c>
      <c r="AB1096">
        <f t="shared" si="274"/>
        <v>-1.2123500000000001E-7</v>
      </c>
      <c r="AC1096">
        <f t="shared" si="275"/>
        <v>0</v>
      </c>
      <c r="AD1096">
        <f t="shared" si="276"/>
        <v>0.99765999999999999</v>
      </c>
      <c r="AE1096">
        <f t="shared" si="277"/>
        <v>0</v>
      </c>
      <c r="AF1096">
        <f t="shared" si="278"/>
        <v>-4.5574500000000001E-7</v>
      </c>
      <c r="AG1096">
        <f t="shared" si="279"/>
        <v>-4.4935999999999999E-10</v>
      </c>
      <c r="AH1096">
        <f t="shared" si="280"/>
        <v>-3.32295E-13</v>
      </c>
      <c r="AI1096">
        <f t="shared" si="281"/>
        <v>-2.1842000000000001E-16</v>
      </c>
      <c r="AJ1096">
        <f t="shared" si="282"/>
        <v>-1.346025E-19</v>
      </c>
      <c r="AK1096">
        <f t="shared" si="283"/>
        <v>-7.9628999999999997E-23</v>
      </c>
      <c r="AM1096">
        <f t="shared" si="286"/>
        <v>0.99765942245076755</v>
      </c>
      <c r="AN1096">
        <f t="shared" si="287"/>
        <v>1.0000018945291216</v>
      </c>
      <c r="AO1096">
        <f t="shared" si="284"/>
        <v>0.99765942245076755</v>
      </c>
      <c r="AP1096">
        <f t="shared" si="288"/>
        <v>0.99765942245076755</v>
      </c>
      <c r="AQ1096">
        <f t="shared" si="285"/>
        <v>0.99765942245076755</v>
      </c>
    </row>
    <row r="1097" spans="1:43" x14ac:dyDescent="0.25">
      <c r="A1097">
        <v>1096</v>
      </c>
      <c r="B1097" s="3">
        <v>1.1954000000000001E-10</v>
      </c>
      <c r="C1097" s="3">
        <v>2.4249E-7</v>
      </c>
      <c r="D1097" s="3">
        <v>4.9187000000000005E-4</v>
      </c>
      <c r="E1097" s="3">
        <v>0.99772000000000005</v>
      </c>
      <c r="F1097" s="3">
        <v>1.792E-3</v>
      </c>
      <c r="G1097" s="3">
        <v>8.8342999999999996E-7</v>
      </c>
      <c r="H1097" s="3">
        <v>4.3552000000000001E-10</v>
      </c>
      <c r="I1097" s="3">
        <v>2.1471E-13</v>
      </c>
      <c r="J1097" s="3">
        <v>1.0585E-16</v>
      </c>
      <c r="K1097" s="3">
        <v>5.2182999999999999E-20</v>
      </c>
      <c r="L1097" s="3">
        <v>2.5726E-23</v>
      </c>
      <c r="M1097">
        <v>1</v>
      </c>
      <c r="N1097" s="2">
        <v>-1</v>
      </c>
      <c r="O1097" s="2">
        <v>-0.5</v>
      </c>
      <c r="P1097" s="2">
        <v>0</v>
      </c>
      <c r="Q1097" s="2">
        <v>1</v>
      </c>
      <c r="R1097" s="2">
        <v>0</v>
      </c>
      <c r="S1097" s="2">
        <v>-0.5</v>
      </c>
      <c r="T1097" s="2">
        <v>-1</v>
      </c>
      <c r="U1097" s="2">
        <v>-1.5</v>
      </c>
      <c r="V1097" s="2">
        <v>-2</v>
      </c>
      <c r="W1097" s="2">
        <v>-2.5</v>
      </c>
      <c r="X1097" s="2">
        <v>-3</v>
      </c>
      <c r="Y1097">
        <v>3</v>
      </c>
      <c r="AA1097">
        <f t="shared" si="273"/>
        <v>-1.1954000000000001E-10</v>
      </c>
      <c r="AB1097">
        <f t="shared" si="274"/>
        <v>-1.21245E-7</v>
      </c>
      <c r="AC1097">
        <f t="shared" si="275"/>
        <v>0</v>
      </c>
      <c r="AD1097">
        <f t="shared" si="276"/>
        <v>0.99772000000000005</v>
      </c>
      <c r="AE1097">
        <f t="shared" si="277"/>
        <v>0</v>
      </c>
      <c r="AF1097">
        <f t="shared" si="278"/>
        <v>-4.4171499999999998E-7</v>
      </c>
      <c r="AG1097">
        <f t="shared" si="279"/>
        <v>-4.3552000000000001E-10</v>
      </c>
      <c r="AH1097">
        <f t="shared" si="280"/>
        <v>-3.22065E-13</v>
      </c>
      <c r="AI1097">
        <f t="shared" si="281"/>
        <v>-2.1169999999999999E-16</v>
      </c>
      <c r="AJ1097">
        <f t="shared" si="282"/>
        <v>-1.304575E-19</v>
      </c>
      <c r="AK1097">
        <f t="shared" si="283"/>
        <v>-7.7177999999999998E-23</v>
      </c>
      <c r="AM1097">
        <f t="shared" si="286"/>
        <v>0.99771943648461781</v>
      </c>
      <c r="AN1097">
        <f t="shared" si="287"/>
        <v>1.0000049964752749</v>
      </c>
      <c r="AO1097">
        <f t="shared" si="284"/>
        <v>-10</v>
      </c>
      <c r="AP1097">
        <f t="shared" si="288"/>
        <v>0.99771943648461781</v>
      </c>
      <c r="AQ1097">
        <f t="shared" si="285"/>
        <v>-10</v>
      </c>
    </row>
    <row r="1098" spans="1:43" x14ac:dyDescent="0.25">
      <c r="A1098">
        <v>1097</v>
      </c>
      <c r="B1098" s="3">
        <v>1.1954999999999999E-10</v>
      </c>
      <c r="C1098" s="3">
        <v>2.4250000000000001E-7</v>
      </c>
      <c r="D1098" s="3">
        <v>4.9189999999999998E-4</v>
      </c>
      <c r="E1098" s="3">
        <v>0.99778</v>
      </c>
      <c r="F1098" s="3">
        <v>1.7242E-3</v>
      </c>
      <c r="G1098" s="3">
        <v>8.5003E-7</v>
      </c>
      <c r="H1098" s="3">
        <v>4.1906E-10</v>
      </c>
      <c r="I1098" s="3">
        <v>2.0659000000000001E-13</v>
      </c>
      <c r="J1098" s="3">
        <v>1.0185000000000001E-16</v>
      </c>
      <c r="K1098" s="3">
        <v>5.0210999999999998E-20</v>
      </c>
      <c r="L1098" s="3">
        <v>2.4754000000000001E-23</v>
      </c>
      <c r="M1098">
        <v>1</v>
      </c>
      <c r="N1098" s="1">
        <v>-1</v>
      </c>
      <c r="O1098" s="1">
        <v>-0.5</v>
      </c>
      <c r="P1098" s="1">
        <v>0</v>
      </c>
      <c r="Q1098" s="1">
        <v>1</v>
      </c>
      <c r="R1098" s="1">
        <v>0</v>
      </c>
      <c r="S1098" s="1">
        <v>-0.5</v>
      </c>
      <c r="T1098" s="1">
        <v>-1</v>
      </c>
      <c r="U1098" s="1">
        <v>-1.5</v>
      </c>
      <c r="V1098" s="1">
        <v>-2</v>
      </c>
      <c r="W1098" s="1">
        <v>-2.5</v>
      </c>
      <c r="X1098" s="1">
        <v>-3</v>
      </c>
      <c r="Y1098">
        <v>3</v>
      </c>
      <c r="AA1098">
        <f t="shared" si="273"/>
        <v>-1.1954999999999999E-10</v>
      </c>
      <c r="AB1098">
        <f t="shared" si="274"/>
        <v>-1.2125E-7</v>
      </c>
      <c r="AC1098">
        <f t="shared" si="275"/>
        <v>0</v>
      </c>
      <c r="AD1098">
        <f t="shared" si="276"/>
        <v>0.99778</v>
      </c>
      <c r="AE1098">
        <f t="shared" si="277"/>
        <v>0</v>
      </c>
      <c r="AF1098">
        <f t="shared" si="278"/>
        <v>-4.25015E-7</v>
      </c>
      <c r="AG1098">
        <f t="shared" si="279"/>
        <v>-4.1906E-10</v>
      </c>
      <c r="AH1098">
        <f t="shared" si="280"/>
        <v>-3.09885E-13</v>
      </c>
      <c r="AI1098">
        <f t="shared" si="281"/>
        <v>-2.0370000000000001E-16</v>
      </c>
      <c r="AJ1098">
        <f t="shared" si="282"/>
        <v>-1.2552749999999999E-19</v>
      </c>
      <c r="AK1098">
        <f t="shared" si="283"/>
        <v>-7.4261999999999999E-23</v>
      </c>
      <c r="AM1098">
        <f t="shared" si="286"/>
        <v>0.99777945319607997</v>
      </c>
      <c r="AN1098">
        <f t="shared" si="287"/>
        <v>0.99999719306881674</v>
      </c>
      <c r="AO1098">
        <f t="shared" si="284"/>
        <v>0.99777945319607997</v>
      </c>
      <c r="AP1098">
        <f t="shared" si="288"/>
        <v>0.99777945319607997</v>
      </c>
      <c r="AQ1098">
        <f t="shared" si="285"/>
        <v>0.99777945319607997</v>
      </c>
    </row>
    <row r="1099" spans="1:43" x14ac:dyDescent="0.25">
      <c r="A1099">
        <v>1098</v>
      </c>
      <c r="B1099" s="3">
        <v>1.1882999999999999E-10</v>
      </c>
      <c r="C1099" s="3">
        <v>2.4105E-7</v>
      </c>
      <c r="D1099" s="3">
        <v>4.8893999999999999E-4</v>
      </c>
      <c r="E1099" s="3">
        <v>0.99178999999999995</v>
      </c>
      <c r="F1099" s="3">
        <v>7.7178999999999998E-3</v>
      </c>
      <c r="G1099" s="3">
        <v>3.8049000000000002E-6</v>
      </c>
      <c r="H1099" s="3">
        <v>1.8758000000000001E-9</v>
      </c>
      <c r="I1099" s="3">
        <v>9.2473999999999996E-13</v>
      </c>
      <c r="J1099" s="3">
        <v>4.5589E-16</v>
      </c>
      <c r="K1099" s="3">
        <v>2.2475E-19</v>
      </c>
      <c r="L1099" s="3">
        <v>1.1080000000000001E-22</v>
      </c>
      <c r="M1099">
        <v>1</v>
      </c>
      <c r="N1099" s="2">
        <v>-1</v>
      </c>
      <c r="O1099" s="2">
        <v>-0.5</v>
      </c>
      <c r="P1099" s="2">
        <v>0</v>
      </c>
      <c r="Q1099" s="2">
        <v>1</v>
      </c>
      <c r="R1099" s="2">
        <v>0</v>
      </c>
      <c r="S1099" s="2">
        <v>-0.5</v>
      </c>
      <c r="T1099" s="2">
        <v>-1</v>
      </c>
      <c r="U1099" s="2">
        <v>-1.5</v>
      </c>
      <c r="V1099" s="2">
        <v>-2</v>
      </c>
      <c r="W1099" s="2">
        <v>-2.5</v>
      </c>
      <c r="X1099" s="2">
        <v>-3</v>
      </c>
      <c r="Y1099">
        <v>3</v>
      </c>
      <c r="AA1099">
        <f t="shared" si="273"/>
        <v>-1.1882999999999999E-10</v>
      </c>
      <c r="AB1099">
        <f t="shared" si="274"/>
        <v>-1.20525E-7</v>
      </c>
      <c r="AC1099">
        <f t="shared" si="275"/>
        <v>0</v>
      </c>
      <c r="AD1099">
        <f t="shared" si="276"/>
        <v>0.99178999999999995</v>
      </c>
      <c r="AE1099">
        <f t="shared" si="277"/>
        <v>0</v>
      </c>
      <c r="AF1099">
        <f t="shared" si="278"/>
        <v>-1.9024500000000001E-6</v>
      </c>
      <c r="AG1099">
        <f t="shared" si="279"/>
        <v>-1.8758000000000001E-9</v>
      </c>
      <c r="AH1099">
        <f t="shared" si="280"/>
        <v>-1.3871099999999999E-12</v>
      </c>
      <c r="AI1099">
        <f t="shared" si="281"/>
        <v>-9.1178E-16</v>
      </c>
      <c r="AJ1099">
        <f t="shared" si="282"/>
        <v>-5.6187499999999995E-19</v>
      </c>
      <c r="AK1099">
        <f t="shared" si="283"/>
        <v>-3.3240000000000002E-22</v>
      </c>
      <c r="AM1099">
        <f t="shared" si="286"/>
        <v>0.99178797502898197</v>
      </c>
      <c r="AN1099">
        <f t="shared" si="287"/>
        <v>1.0000008879455551</v>
      </c>
      <c r="AO1099">
        <f t="shared" si="284"/>
        <v>0.99178797502898197</v>
      </c>
      <c r="AP1099">
        <f t="shared" si="288"/>
        <v>0.99178797502898197</v>
      </c>
      <c r="AQ1099">
        <f t="shared" si="285"/>
        <v>0.99178797502898197</v>
      </c>
    </row>
    <row r="1100" spans="1:43" x14ac:dyDescent="0.25">
      <c r="A1100">
        <v>1099</v>
      </c>
      <c r="B1100" s="3">
        <v>1.1970000000000001E-10</v>
      </c>
      <c r="C1100" s="3">
        <v>2.4279999999999998E-7</v>
      </c>
      <c r="D1100" s="3">
        <v>4.9249999999999999E-4</v>
      </c>
      <c r="E1100" s="3">
        <v>0.999</v>
      </c>
      <c r="F1100" s="3">
        <v>5.0788999999999999E-4</v>
      </c>
      <c r="G1100" s="3">
        <v>2.5039000000000001E-7</v>
      </c>
      <c r="H1100" s="3">
        <v>1.2343999999999999E-10</v>
      </c>
      <c r="I1100" s="3">
        <v>6.0854999999999997E-14</v>
      </c>
      <c r="J1100" s="3">
        <v>3.0000999999999999E-17</v>
      </c>
      <c r="K1100" s="3">
        <v>1.4789999999999999E-20</v>
      </c>
      <c r="L1100" s="3">
        <v>7.2915000000000006E-24</v>
      </c>
      <c r="M1100">
        <v>1</v>
      </c>
      <c r="N1100" s="1">
        <v>-1</v>
      </c>
      <c r="O1100" s="1">
        <v>-0.5</v>
      </c>
      <c r="P1100" s="1">
        <v>0</v>
      </c>
      <c r="Q1100" s="1">
        <v>1</v>
      </c>
      <c r="R1100" s="1">
        <v>0</v>
      </c>
      <c r="S1100" s="1">
        <v>-0.5</v>
      </c>
      <c r="T1100" s="1">
        <v>-1</v>
      </c>
      <c r="U1100" s="1">
        <v>-1.5</v>
      </c>
      <c r="V1100" s="1">
        <v>-2</v>
      </c>
      <c r="W1100" s="1">
        <v>-2.5</v>
      </c>
      <c r="X1100" s="1">
        <v>-3</v>
      </c>
      <c r="Y1100">
        <v>3</v>
      </c>
      <c r="AA1100">
        <f t="shared" si="273"/>
        <v>-1.1970000000000001E-10</v>
      </c>
      <c r="AB1100">
        <f t="shared" si="274"/>
        <v>-1.2139999999999999E-7</v>
      </c>
      <c r="AC1100">
        <f t="shared" si="275"/>
        <v>0</v>
      </c>
      <c r="AD1100">
        <f t="shared" si="276"/>
        <v>0.999</v>
      </c>
      <c r="AE1100">
        <f t="shared" si="277"/>
        <v>0</v>
      </c>
      <c r="AF1100">
        <f t="shared" si="278"/>
        <v>-1.25195E-7</v>
      </c>
      <c r="AG1100">
        <f t="shared" si="279"/>
        <v>-1.2343999999999999E-10</v>
      </c>
      <c r="AH1100">
        <f t="shared" si="280"/>
        <v>-9.1282499999999995E-14</v>
      </c>
      <c r="AI1100">
        <f t="shared" si="281"/>
        <v>-6.0001999999999999E-17</v>
      </c>
      <c r="AJ1100">
        <f t="shared" si="282"/>
        <v>-3.6975E-20</v>
      </c>
      <c r="AK1100">
        <f t="shared" si="283"/>
        <v>-2.1874500000000002E-23</v>
      </c>
      <c r="AM1100">
        <f t="shared" si="286"/>
        <v>0.99899975316176859</v>
      </c>
      <c r="AN1100">
        <f t="shared" si="287"/>
        <v>1.0000008834332008</v>
      </c>
      <c r="AO1100">
        <f t="shared" si="284"/>
        <v>0.99899975316176859</v>
      </c>
      <c r="AP1100">
        <f t="shared" si="288"/>
        <v>0.99899975316176859</v>
      </c>
      <c r="AQ1100">
        <f t="shared" si="285"/>
        <v>0.99899975316176859</v>
      </c>
    </row>
    <row r="1101" spans="1:43" x14ac:dyDescent="0.25">
      <c r="A1101">
        <v>1100</v>
      </c>
      <c r="B1101" s="3">
        <v>1.0246E-10</v>
      </c>
      <c r="C1101" s="3">
        <v>2.0781999999999999E-7</v>
      </c>
      <c r="D1101" s="3">
        <v>4.2154999999999997E-4</v>
      </c>
      <c r="E1101" s="3">
        <v>0.85509000000000002</v>
      </c>
      <c r="F1101" s="3">
        <v>0.14441999999999999</v>
      </c>
      <c r="G1101" s="3">
        <v>7.1196000000000001E-5</v>
      </c>
      <c r="H1101" s="3">
        <v>3.5099000000000002E-8</v>
      </c>
      <c r="I1101" s="3">
        <v>1.7304E-11</v>
      </c>
      <c r="J1101" s="3">
        <v>8.5304999999999993E-15</v>
      </c>
      <c r="K1101" s="3">
        <v>4.2054999999999997E-18</v>
      </c>
      <c r="L1101" s="3">
        <v>2.0732999999999999E-21</v>
      </c>
      <c r="M1101">
        <v>1</v>
      </c>
      <c r="N1101" s="2">
        <v>-1</v>
      </c>
      <c r="O1101" s="2">
        <v>-0.5</v>
      </c>
      <c r="P1101" s="2">
        <v>0</v>
      </c>
      <c r="Q1101" s="2">
        <v>1</v>
      </c>
      <c r="R1101" s="2">
        <v>0</v>
      </c>
      <c r="S1101" s="2">
        <v>-0.5</v>
      </c>
      <c r="T1101" s="2">
        <v>-1</v>
      </c>
      <c r="U1101" s="2">
        <v>-1.5</v>
      </c>
      <c r="V1101" s="2">
        <v>-2</v>
      </c>
      <c r="W1101" s="2">
        <v>-2.5</v>
      </c>
      <c r="X1101" s="2">
        <v>-3</v>
      </c>
      <c r="Y1101">
        <v>3</v>
      </c>
      <c r="AA1101">
        <f t="shared" si="273"/>
        <v>-1.0246E-10</v>
      </c>
      <c r="AB1101">
        <f t="shared" si="274"/>
        <v>-1.0391E-7</v>
      </c>
      <c r="AC1101">
        <f t="shared" si="275"/>
        <v>0</v>
      </c>
      <c r="AD1101">
        <f t="shared" si="276"/>
        <v>0.85509000000000002</v>
      </c>
      <c r="AE1101">
        <f t="shared" si="277"/>
        <v>0</v>
      </c>
      <c r="AF1101">
        <f t="shared" si="278"/>
        <v>-3.5598E-5</v>
      </c>
      <c r="AG1101">
        <f t="shared" si="279"/>
        <v>-3.5099000000000002E-8</v>
      </c>
      <c r="AH1101">
        <f t="shared" si="280"/>
        <v>-2.5955999999999998E-11</v>
      </c>
      <c r="AI1101">
        <f t="shared" si="281"/>
        <v>-1.7060999999999999E-14</v>
      </c>
      <c r="AJ1101">
        <f t="shared" si="282"/>
        <v>-1.051375E-17</v>
      </c>
      <c r="AK1101">
        <f t="shared" si="283"/>
        <v>-6.2198999999999998E-21</v>
      </c>
      <c r="AM1101">
        <f t="shared" si="286"/>
        <v>0.85505426286256692</v>
      </c>
      <c r="AN1101">
        <f t="shared" si="287"/>
        <v>1.0000029890387723</v>
      </c>
      <c r="AO1101">
        <f t="shared" si="284"/>
        <v>0.85505426286256692</v>
      </c>
      <c r="AP1101">
        <f t="shared" si="288"/>
        <v>0.85505426286256692</v>
      </c>
      <c r="AQ1101">
        <f t="shared" si="285"/>
        <v>0.85505426286256692</v>
      </c>
    </row>
    <row r="1102" spans="1:43" x14ac:dyDescent="0.25">
      <c r="A1102">
        <v>1101</v>
      </c>
      <c r="B1102" s="3">
        <v>2.4937999999999999E-11</v>
      </c>
      <c r="C1102" s="3">
        <v>5.0584999999999999E-8</v>
      </c>
      <c r="D1102" s="3">
        <v>1.0261E-4</v>
      </c>
      <c r="E1102" s="3">
        <v>0.20813000000000001</v>
      </c>
      <c r="F1102" s="3">
        <v>0.79137000000000002</v>
      </c>
      <c r="G1102" s="3">
        <v>3.9013999999999997E-4</v>
      </c>
      <c r="H1102" s="3">
        <v>1.9233999999999999E-7</v>
      </c>
      <c r="I1102" s="3">
        <v>9.4820999999999998E-11</v>
      </c>
      <c r="J1102" s="3">
        <v>4.6745999999999997E-14</v>
      </c>
      <c r="K1102" s="3">
        <v>2.3045E-17</v>
      </c>
      <c r="L1102" s="3">
        <v>1.1361000000000001E-20</v>
      </c>
      <c r="M1102">
        <v>1</v>
      </c>
      <c r="N1102" s="1">
        <v>-1</v>
      </c>
      <c r="O1102" s="1">
        <v>-0.5</v>
      </c>
      <c r="P1102" s="1">
        <v>0</v>
      </c>
      <c r="Q1102" s="1">
        <v>1</v>
      </c>
      <c r="R1102" s="1">
        <v>0</v>
      </c>
      <c r="S1102" s="1">
        <v>-0.5</v>
      </c>
      <c r="T1102" s="1">
        <v>-1</v>
      </c>
      <c r="U1102" s="1">
        <v>-1.5</v>
      </c>
      <c r="V1102" s="1">
        <v>-2</v>
      </c>
      <c r="W1102" s="1">
        <v>-2.5</v>
      </c>
      <c r="X1102" s="1">
        <v>-3</v>
      </c>
      <c r="Y1102">
        <v>3</v>
      </c>
      <c r="AA1102">
        <f t="shared" si="273"/>
        <v>-2.4937999999999999E-11</v>
      </c>
      <c r="AB1102">
        <f t="shared" si="274"/>
        <v>-2.52925E-8</v>
      </c>
      <c r="AC1102">
        <f t="shared" si="275"/>
        <v>0</v>
      </c>
      <c r="AD1102">
        <f t="shared" si="276"/>
        <v>0.20813000000000001</v>
      </c>
      <c r="AE1102">
        <f t="shared" si="277"/>
        <v>0</v>
      </c>
      <c r="AF1102">
        <f t="shared" si="278"/>
        <v>-1.9506999999999999E-4</v>
      </c>
      <c r="AG1102">
        <f t="shared" si="279"/>
        <v>-1.9233999999999999E-7</v>
      </c>
      <c r="AH1102">
        <f t="shared" si="280"/>
        <v>-1.422315E-10</v>
      </c>
      <c r="AI1102">
        <f t="shared" si="281"/>
        <v>-9.3491999999999994E-14</v>
      </c>
      <c r="AJ1102">
        <f t="shared" si="282"/>
        <v>-5.7612500000000007E-17</v>
      </c>
      <c r="AK1102">
        <f t="shared" si="283"/>
        <v>-3.4083E-20</v>
      </c>
      <c r="AM1102">
        <f t="shared" si="286"/>
        <v>0.20793471220023696</v>
      </c>
      <c r="AN1102">
        <f t="shared" si="287"/>
        <v>0.99999299304480582</v>
      </c>
      <c r="AO1102">
        <f t="shared" si="284"/>
        <v>0.20793471220023696</v>
      </c>
      <c r="AP1102">
        <f t="shared" si="288"/>
        <v>0.20793471220023696</v>
      </c>
      <c r="AQ1102">
        <f t="shared" si="285"/>
        <v>0.20793471220023696</v>
      </c>
    </row>
    <row r="1103" spans="1:43" x14ac:dyDescent="0.25">
      <c r="A1103">
        <v>1102</v>
      </c>
      <c r="B1103" s="3">
        <v>1.1054E-10</v>
      </c>
      <c r="C1103" s="3">
        <v>2.2422000000000001E-7</v>
      </c>
      <c r="D1103" s="3">
        <v>4.5480999999999999E-4</v>
      </c>
      <c r="E1103" s="3">
        <v>0.92254000000000003</v>
      </c>
      <c r="F1103" s="3">
        <v>7.6965000000000006E-2</v>
      </c>
      <c r="G1103" s="3">
        <v>3.7942999999999999E-5</v>
      </c>
      <c r="H1103" s="3">
        <v>1.8705999999999999E-8</v>
      </c>
      <c r="I1103" s="3">
        <v>9.2218000000000001E-12</v>
      </c>
      <c r="J1103" s="3">
        <v>4.5462999999999997E-15</v>
      </c>
      <c r="K1103" s="3">
        <v>2.2413000000000002E-18</v>
      </c>
      <c r="L1103" s="3">
        <v>1.1049E-21</v>
      </c>
      <c r="M1103">
        <v>1</v>
      </c>
      <c r="N1103" s="2">
        <v>-1</v>
      </c>
      <c r="O1103" s="2">
        <v>-0.5</v>
      </c>
      <c r="P1103" s="2">
        <v>0</v>
      </c>
      <c r="Q1103" s="2">
        <v>1</v>
      </c>
      <c r="R1103" s="2">
        <v>0</v>
      </c>
      <c r="S1103" s="2">
        <v>-0.5</v>
      </c>
      <c r="T1103" s="2">
        <v>-1</v>
      </c>
      <c r="U1103" s="2">
        <v>-1.5</v>
      </c>
      <c r="V1103" s="2">
        <v>-2</v>
      </c>
      <c r="W1103" s="2">
        <v>-2.5</v>
      </c>
      <c r="X1103" s="2">
        <v>-3</v>
      </c>
      <c r="Y1103">
        <v>3</v>
      </c>
      <c r="AA1103">
        <f t="shared" si="273"/>
        <v>-1.1054E-10</v>
      </c>
      <c r="AB1103">
        <f t="shared" si="274"/>
        <v>-1.1211E-7</v>
      </c>
      <c r="AC1103">
        <f t="shared" si="275"/>
        <v>0</v>
      </c>
      <c r="AD1103">
        <f t="shared" si="276"/>
        <v>0.92254000000000003</v>
      </c>
      <c r="AE1103">
        <f t="shared" si="277"/>
        <v>0</v>
      </c>
      <c r="AF1103">
        <f t="shared" si="278"/>
        <v>-1.89715E-5</v>
      </c>
      <c r="AG1103">
        <f t="shared" si="279"/>
        <v>-1.8705999999999999E-8</v>
      </c>
      <c r="AH1103">
        <f t="shared" si="280"/>
        <v>-1.38327E-11</v>
      </c>
      <c r="AI1103">
        <f t="shared" si="281"/>
        <v>-9.0925999999999995E-15</v>
      </c>
      <c r="AJ1103">
        <f t="shared" si="282"/>
        <v>-5.6032500000000006E-18</v>
      </c>
      <c r="AK1103">
        <f t="shared" si="283"/>
        <v>-3.3146999999999999E-21</v>
      </c>
      <c r="AM1103">
        <f t="shared" si="286"/>
        <v>0.9225208975596183</v>
      </c>
      <c r="AN1103">
        <f t="shared" si="287"/>
        <v>0.99999799604576634</v>
      </c>
      <c r="AO1103">
        <f t="shared" si="284"/>
        <v>0.9225208975596183</v>
      </c>
      <c r="AP1103">
        <f t="shared" si="288"/>
        <v>0.9225208975596183</v>
      </c>
      <c r="AQ1103">
        <f t="shared" si="285"/>
        <v>0.9225208975596183</v>
      </c>
    </row>
    <row r="1104" spans="1:43" x14ac:dyDescent="0.25">
      <c r="A1104">
        <v>1103</v>
      </c>
      <c r="B1104" s="3">
        <v>1.1963E-10</v>
      </c>
      <c r="C1104" s="3">
        <v>2.4266999999999999E-7</v>
      </c>
      <c r="D1104" s="3">
        <v>4.9224000000000002E-4</v>
      </c>
      <c r="E1104" s="3">
        <v>0.99846999999999997</v>
      </c>
      <c r="F1104" s="3">
        <v>1.0365000000000001E-3</v>
      </c>
      <c r="G1104" s="3">
        <v>5.1096000000000002E-7</v>
      </c>
      <c r="H1104" s="3">
        <v>2.5189999999999998E-10</v>
      </c>
      <c r="I1104" s="3">
        <v>1.2419E-13</v>
      </c>
      <c r="J1104" s="3">
        <v>6.1223000000000002E-17</v>
      </c>
      <c r="K1104" s="3">
        <v>3.0181999999999998E-20</v>
      </c>
      <c r="L1104" s="3">
        <v>1.4879999999999999E-23</v>
      </c>
      <c r="M1104">
        <v>1</v>
      </c>
      <c r="N1104" s="1">
        <v>-1</v>
      </c>
      <c r="O1104" s="1">
        <v>-0.5</v>
      </c>
      <c r="P1104" s="1">
        <v>0</v>
      </c>
      <c r="Q1104" s="1">
        <v>1</v>
      </c>
      <c r="R1104" s="1">
        <v>0</v>
      </c>
      <c r="S1104" s="1">
        <v>-0.5</v>
      </c>
      <c r="T1104" s="1">
        <v>-1</v>
      </c>
      <c r="U1104" s="1">
        <v>-1.5</v>
      </c>
      <c r="V1104" s="1">
        <v>-2</v>
      </c>
      <c r="W1104" s="1">
        <v>-2.5</v>
      </c>
      <c r="X1104" s="1">
        <v>-3</v>
      </c>
      <c r="Y1104">
        <v>3</v>
      </c>
      <c r="AA1104">
        <f t="shared" si="273"/>
        <v>-1.1963E-10</v>
      </c>
      <c r="AB1104">
        <f t="shared" si="274"/>
        <v>-1.2133499999999999E-7</v>
      </c>
      <c r="AC1104">
        <f t="shared" si="275"/>
        <v>0</v>
      </c>
      <c r="AD1104">
        <f t="shared" si="276"/>
        <v>0.99846999999999997</v>
      </c>
      <c r="AE1104">
        <f t="shared" si="277"/>
        <v>0</v>
      </c>
      <c r="AF1104">
        <f t="shared" si="278"/>
        <v>-2.5548000000000001E-7</v>
      </c>
      <c r="AG1104">
        <f t="shared" si="279"/>
        <v>-2.5189999999999998E-10</v>
      </c>
      <c r="AH1104">
        <f t="shared" si="280"/>
        <v>-1.86285E-13</v>
      </c>
      <c r="AI1104">
        <f t="shared" si="281"/>
        <v>-1.22446E-16</v>
      </c>
      <c r="AJ1104">
        <f t="shared" si="282"/>
        <v>-7.5454999999999992E-20</v>
      </c>
      <c r="AK1104">
        <f t="shared" si="283"/>
        <v>-4.4639999999999997E-23</v>
      </c>
      <c r="AM1104">
        <f t="shared" si="286"/>
        <v>0.99846962281328355</v>
      </c>
      <c r="AN1104">
        <f t="shared" si="287"/>
        <v>0.99999949400165422</v>
      </c>
      <c r="AO1104">
        <f t="shared" si="284"/>
        <v>0.99846962281328355</v>
      </c>
      <c r="AP1104">
        <f t="shared" si="288"/>
        <v>0.99846962281328355</v>
      </c>
      <c r="AQ1104">
        <f t="shared" si="285"/>
        <v>0.99846962281328355</v>
      </c>
    </row>
    <row r="1105" spans="1:43" x14ac:dyDescent="0.25">
      <c r="A1105">
        <v>1104</v>
      </c>
      <c r="B1105" s="3">
        <v>7.9077999999999999E-12</v>
      </c>
      <c r="C1105" s="3">
        <v>1.604E-8</v>
      </c>
      <c r="D1105" s="3">
        <v>3.2536999999999997E-5</v>
      </c>
      <c r="E1105" s="3">
        <v>6.5999000000000002E-2</v>
      </c>
      <c r="F1105" s="3">
        <v>0.93350999999999995</v>
      </c>
      <c r="G1105" s="3">
        <v>4.6021000000000001E-4</v>
      </c>
      <c r="H1105" s="3">
        <v>2.2688E-7</v>
      </c>
      <c r="I1105" s="3">
        <v>1.1184999999999999E-10</v>
      </c>
      <c r="J1105" s="3">
        <v>5.5141999999999999E-14</v>
      </c>
      <c r="K1105" s="3">
        <v>2.7184E-17</v>
      </c>
      <c r="L1105" s="3">
        <v>1.3402E-20</v>
      </c>
      <c r="M1105">
        <v>1</v>
      </c>
      <c r="N1105" s="2">
        <v>-1</v>
      </c>
      <c r="O1105" s="2">
        <v>-0.5</v>
      </c>
      <c r="P1105" s="2">
        <v>0</v>
      </c>
      <c r="Q1105" s="2">
        <v>1</v>
      </c>
      <c r="R1105" s="2">
        <v>0</v>
      </c>
      <c r="S1105" s="2">
        <v>-0.5</v>
      </c>
      <c r="T1105" s="2">
        <v>-1</v>
      </c>
      <c r="U1105" s="2">
        <v>-1.5</v>
      </c>
      <c r="V1105" s="2">
        <v>-2</v>
      </c>
      <c r="W1105" s="2">
        <v>-2.5</v>
      </c>
      <c r="X1105" s="2">
        <v>-3</v>
      </c>
      <c r="Y1105">
        <v>3</v>
      </c>
      <c r="AA1105">
        <f t="shared" si="273"/>
        <v>-7.9077999999999999E-12</v>
      </c>
      <c r="AB1105">
        <f t="shared" si="274"/>
        <v>-8.02E-9</v>
      </c>
      <c r="AC1105">
        <f t="shared" si="275"/>
        <v>0</v>
      </c>
      <c r="AD1105">
        <f t="shared" si="276"/>
        <v>6.5999000000000002E-2</v>
      </c>
      <c r="AE1105">
        <f t="shared" si="277"/>
        <v>0</v>
      </c>
      <c r="AF1105">
        <f t="shared" si="278"/>
        <v>-2.3010500000000001E-4</v>
      </c>
      <c r="AG1105">
        <f t="shared" si="279"/>
        <v>-2.2688E-7</v>
      </c>
      <c r="AH1105">
        <f t="shared" si="280"/>
        <v>-1.67775E-10</v>
      </c>
      <c r="AI1105">
        <f t="shared" si="281"/>
        <v>-1.10284E-13</v>
      </c>
      <c r="AJ1105">
        <f t="shared" si="282"/>
        <v>-6.7959999999999999E-17</v>
      </c>
      <c r="AK1105">
        <f t="shared" si="283"/>
        <v>-4.0206E-20</v>
      </c>
      <c r="AM1105">
        <f t="shared" si="286"/>
        <v>6.5768659924206857E-2</v>
      </c>
      <c r="AN1105">
        <f t="shared" si="287"/>
        <v>1.0000019900398127</v>
      </c>
      <c r="AO1105">
        <f t="shared" si="284"/>
        <v>6.5768659924206857E-2</v>
      </c>
      <c r="AP1105">
        <f t="shared" si="288"/>
        <v>6.5768659924206857E-2</v>
      </c>
      <c r="AQ1105">
        <f t="shared" si="285"/>
        <v>6.5768659924206857E-2</v>
      </c>
    </row>
    <row r="1106" spans="1:43" x14ac:dyDescent="0.25">
      <c r="A1106">
        <v>1105</v>
      </c>
      <c r="B1106" s="3">
        <v>1.1684999999999999E-10</v>
      </c>
      <c r="C1106" s="3">
        <v>2.3701E-7</v>
      </c>
      <c r="D1106" s="3">
        <v>4.8076E-4</v>
      </c>
      <c r="E1106" s="3">
        <v>0.97519</v>
      </c>
      <c r="F1106" s="3">
        <v>2.4315E-2</v>
      </c>
      <c r="G1106" s="3">
        <v>1.1987000000000001E-5</v>
      </c>
      <c r="H1106" s="3">
        <v>5.9096000000000004E-9</v>
      </c>
      <c r="I1106" s="3">
        <v>2.9134000000000001E-12</v>
      </c>
      <c r="J1106" s="3">
        <v>1.4363000000000001E-15</v>
      </c>
      <c r="K1106" s="3">
        <v>7.0807000000000002E-19</v>
      </c>
      <c r="L1106" s="3">
        <v>3.4908E-22</v>
      </c>
      <c r="M1106">
        <v>1</v>
      </c>
      <c r="N1106" s="1">
        <v>-1</v>
      </c>
      <c r="O1106" s="1">
        <v>-0.5</v>
      </c>
      <c r="P1106" s="1">
        <v>0</v>
      </c>
      <c r="Q1106" s="1">
        <v>1</v>
      </c>
      <c r="R1106" s="1">
        <v>0</v>
      </c>
      <c r="S1106" s="1">
        <v>-0.5</v>
      </c>
      <c r="T1106" s="1">
        <v>-1</v>
      </c>
      <c r="U1106" s="1">
        <v>-1.5</v>
      </c>
      <c r="V1106" s="1">
        <v>-2</v>
      </c>
      <c r="W1106" s="1">
        <v>-2.5</v>
      </c>
      <c r="X1106" s="1">
        <v>-3</v>
      </c>
      <c r="Y1106">
        <v>3</v>
      </c>
      <c r="AA1106">
        <f t="shared" si="273"/>
        <v>-1.1684999999999999E-10</v>
      </c>
      <c r="AB1106">
        <f t="shared" si="274"/>
        <v>-1.18505E-7</v>
      </c>
      <c r="AC1106">
        <f t="shared" si="275"/>
        <v>0</v>
      </c>
      <c r="AD1106">
        <f t="shared" si="276"/>
        <v>0.97519</v>
      </c>
      <c r="AE1106">
        <f t="shared" si="277"/>
        <v>0</v>
      </c>
      <c r="AF1106">
        <f t="shared" si="278"/>
        <v>-5.9935000000000003E-6</v>
      </c>
      <c r="AG1106">
        <f t="shared" si="279"/>
        <v>-5.9096000000000004E-9</v>
      </c>
      <c r="AH1106">
        <f t="shared" si="280"/>
        <v>-4.3700999999999997E-12</v>
      </c>
      <c r="AI1106">
        <f t="shared" si="281"/>
        <v>-2.8726000000000002E-15</v>
      </c>
      <c r="AJ1106">
        <f t="shared" si="282"/>
        <v>-1.7701749999999999E-18</v>
      </c>
      <c r="AK1106">
        <f t="shared" si="283"/>
        <v>-1.04724E-21</v>
      </c>
      <c r="AM1106">
        <f t="shared" si="286"/>
        <v>0.97518388196417705</v>
      </c>
      <c r="AN1106">
        <f t="shared" si="287"/>
        <v>0.99999799003936496</v>
      </c>
      <c r="AO1106">
        <f t="shared" si="284"/>
        <v>0.97518388196417705</v>
      </c>
      <c r="AP1106">
        <f t="shared" si="288"/>
        <v>0.97518388196417705</v>
      </c>
      <c r="AQ1106">
        <f t="shared" si="285"/>
        <v>0.97518388196417705</v>
      </c>
    </row>
    <row r="1107" spans="1:43" x14ac:dyDescent="0.25">
      <c r="A1107">
        <v>1106</v>
      </c>
      <c r="B1107" s="3">
        <v>2.3238000000000002E-9</v>
      </c>
      <c r="C1107" s="3">
        <v>4.7137000000000003E-6</v>
      </c>
      <c r="D1107" s="3">
        <v>9.5613E-3</v>
      </c>
      <c r="E1107" s="3">
        <v>0.98995</v>
      </c>
      <c r="F1107" s="3">
        <v>4.8804000000000002E-4</v>
      </c>
      <c r="G1107" s="3">
        <v>2.4060000000000002E-7</v>
      </c>
      <c r="H1107" s="3">
        <v>1.1860999999999999E-10</v>
      </c>
      <c r="I1107" s="3">
        <v>5.8474999999999998E-14</v>
      </c>
      <c r="J1107" s="3">
        <v>2.8828000000000001E-17</v>
      </c>
      <c r="K1107" s="3">
        <v>1.4212E-20</v>
      </c>
      <c r="L1107" s="3">
        <v>7.0064000000000007E-24</v>
      </c>
      <c r="M1107">
        <v>1</v>
      </c>
      <c r="N1107" s="2">
        <v>-1</v>
      </c>
      <c r="O1107" s="2">
        <v>-0.5</v>
      </c>
      <c r="P1107" s="2">
        <v>0</v>
      </c>
      <c r="Q1107" s="2">
        <v>1</v>
      </c>
      <c r="R1107" s="2">
        <v>0</v>
      </c>
      <c r="S1107" s="2">
        <v>-0.5</v>
      </c>
      <c r="T1107" s="2">
        <v>-1</v>
      </c>
      <c r="U1107" s="2">
        <v>-1.5</v>
      </c>
      <c r="V1107" s="2">
        <v>-2</v>
      </c>
      <c r="W1107" s="2">
        <v>-2.5</v>
      </c>
      <c r="X1107" s="2">
        <v>-3</v>
      </c>
      <c r="Y1107">
        <v>3</v>
      </c>
      <c r="AA1107">
        <f t="shared" si="273"/>
        <v>-2.3238000000000002E-9</v>
      </c>
      <c r="AB1107">
        <f t="shared" si="274"/>
        <v>-2.3568500000000001E-6</v>
      </c>
      <c r="AC1107">
        <f t="shared" si="275"/>
        <v>0</v>
      </c>
      <c r="AD1107">
        <f t="shared" si="276"/>
        <v>0.98995</v>
      </c>
      <c r="AE1107">
        <f t="shared" si="277"/>
        <v>0</v>
      </c>
      <c r="AF1107">
        <f t="shared" si="278"/>
        <v>-1.2030000000000001E-7</v>
      </c>
      <c r="AG1107">
        <f t="shared" si="279"/>
        <v>-1.1860999999999999E-10</v>
      </c>
      <c r="AH1107">
        <f t="shared" si="280"/>
        <v>-8.7712499999999991E-14</v>
      </c>
      <c r="AI1107">
        <f t="shared" si="281"/>
        <v>-5.7656000000000002E-17</v>
      </c>
      <c r="AJ1107">
        <f t="shared" si="282"/>
        <v>-3.5530000000000002E-20</v>
      </c>
      <c r="AK1107">
        <f t="shared" si="283"/>
        <v>-2.1019200000000001E-23</v>
      </c>
      <c r="AM1107">
        <f t="shared" si="286"/>
        <v>0.98994752040750222</v>
      </c>
      <c r="AN1107">
        <f t="shared" si="287"/>
        <v>1.0000042967424683</v>
      </c>
      <c r="AO1107">
        <f t="shared" si="284"/>
        <v>-10</v>
      </c>
      <c r="AP1107">
        <f t="shared" si="288"/>
        <v>0.98994752040750222</v>
      </c>
      <c r="AQ1107">
        <f t="shared" si="285"/>
        <v>-10</v>
      </c>
    </row>
    <row r="1108" spans="1:43" x14ac:dyDescent="0.25">
      <c r="A1108">
        <v>1107</v>
      </c>
      <c r="B1108" s="3">
        <v>1.1907999999999999E-10</v>
      </c>
      <c r="C1108" s="3">
        <v>2.4154999999999999E-7</v>
      </c>
      <c r="D1108" s="3">
        <v>4.8997000000000005E-4</v>
      </c>
      <c r="E1108" s="3">
        <v>0.99387000000000003</v>
      </c>
      <c r="F1108" s="3">
        <v>5.6366999999999997E-3</v>
      </c>
      <c r="G1108" s="3">
        <v>2.7788E-6</v>
      </c>
      <c r="H1108" s="3">
        <v>1.3699E-9</v>
      </c>
      <c r="I1108" s="3">
        <v>6.7536999999999998E-13</v>
      </c>
      <c r="J1108" s="3">
        <v>3.3295000000000002E-16</v>
      </c>
      <c r="K1108" s="3">
        <v>1.6414E-19</v>
      </c>
      <c r="L1108" s="3">
        <v>8.0922000000000005E-23</v>
      </c>
      <c r="M1108">
        <v>1</v>
      </c>
      <c r="N1108" s="1">
        <v>-1</v>
      </c>
      <c r="O1108" s="1">
        <v>-0.5</v>
      </c>
      <c r="P1108" s="1">
        <v>0</v>
      </c>
      <c r="Q1108" s="1">
        <v>1</v>
      </c>
      <c r="R1108" s="1">
        <v>0</v>
      </c>
      <c r="S1108" s="1">
        <v>-0.5</v>
      </c>
      <c r="T1108" s="1">
        <v>-1</v>
      </c>
      <c r="U1108" s="1">
        <v>-1.5</v>
      </c>
      <c r="V1108" s="1">
        <v>-2</v>
      </c>
      <c r="W1108" s="1">
        <v>-2.5</v>
      </c>
      <c r="X1108" s="1">
        <v>-3</v>
      </c>
      <c r="Y1108">
        <v>3</v>
      </c>
      <c r="AA1108">
        <f t="shared" si="273"/>
        <v>-1.1907999999999999E-10</v>
      </c>
      <c r="AB1108">
        <f t="shared" si="274"/>
        <v>-1.2077499999999999E-7</v>
      </c>
      <c r="AC1108">
        <f t="shared" si="275"/>
        <v>0</v>
      </c>
      <c r="AD1108">
        <f t="shared" si="276"/>
        <v>0.99387000000000003</v>
      </c>
      <c r="AE1108">
        <f t="shared" si="277"/>
        <v>0</v>
      </c>
      <c r="AF1108">
        <f t="shared" si="278"/>
        <v>-1.3894E-6</v>
      </c>
      <c r="AG1108">
        <f t="shared" si="279"/>
        <v>-1.3699E-9</v>
      </c>
      <c r="AH1108">
        <f t="shared" si="280"/>
        <v>-1.0130550000000001E-12</v>
      </c>
      <c r="AI1108">
        <f t="shared" si="281"/>
        <v>-6.6590000000000003E-16</v>
      </c>
      <c r="AJ1108">
        <f t="shared" si="282"/>
        <v>-4.1035E-19</v>
      </c>
      <c r="AK1108">
        <f t="shared" si="283"/>
        <v>-2.4276599999999999E-22</v>
      </c>
      <c r="AM1108">
        <f t="shared" si="286"/>
        <v>0.99386848833500629</v>
      </c>
      <c r="AN1108">
        <f t="shared" si="287"/>
        <v>0.99999969183965576</v>
      </c>
      <c r="AO1108">
        <f t="shared" si="284"/>
        <v>0.99386848833500629</v>
      </c>
      <c r="AP1108">
        <f t="shared" si="288"/>
        <v>0.99386848833500629</v>
      </c>
      <c r="AQ1108">
        <f t="shared" si="285"/>
        <v>0.99386848833500629</v>
      </c>
    </row>
    <row r="1109" spans="1:43" x14ac:dyDescent="0.25">
      <c r="A1109">
        <v>1108</v>
      </c>
      <c r="B1109" s="3">
        <v>1.1081E-10</v>
      </c>
      <c r="C1109" s="3">
        <v>2.2476000000000001E-7</v>
      </c>
      <c r="D1109" s="3">
        <v>4.5591000000000002E-4</v>
      </c>
      <c r="E1109" s="3">
        <v>0.92479</v>
      </c>
      <c r="F1109" s="3">
        <v>7.4720999999999996E-2</v>
      </c>
      <c r="G1109" s="3">
        <v>3.6837E-5</v>
      </c>
      <c r="H1109" s="3">
        <v>1.8159999999999999E-8</v>
      </c>
      <c r="I1109" s="3">
        <v>8.9529000000000008E-12</v>
      </c>
      <c r="J1109" s="3">
        <v>4.4136999999999999E-15</v>
      </c>
      <c r="K1109" s="3">
        <v>2.1759000000000001E-18</v>
      </c>
      <c r="L1109" s="3">
        <v>1.0727E-21</v>
      </c>
      <c r="M1109">
        <v>1</v>
      </c>
      <c r="N1109" s="2">
        <v>-1</v>
      </c>
      <c r="O1109" s="2">
        <v>-0.5</v>
      </c>
      <c r="P1109" s="2">
        <v>0</v>
      </c>
      <c r="Q1109" s="2">
        <v>1</v>
      </c>
      <c r="R1109" s="2">
        <v>0</v>
      </c>
      <c r="S1109" s="2">
        <v>-0.5</v>
      </c>
      <c r="T1109" s="2">
        <v>-1</v>
      </c>
      <c r="U1109" s="2">
        <v>-1.5</v>
      </c>
      <c r="V1109" s="2">
        <v>-2</v>
      </c>
      <c r="W1109" s="2">
        <v>-2.5</v>
      </c>
      <c r="X1109" s="2">
        <v>-3</v>
      </c>
      <c r="Y1109">
        <v>3</v>
      </c>
      <c r="AA1109">
        <f t="shared" si="273"/>
        <v>-1.1081E-10</v>
      </c>
      <c r="AB1109">
        <f t="shared" si="274"/>
        <v>-1.1238E-7</v>
      </c>
      <c r="AC1109">
        <f t="shared" si="275"/>
        <v>0</v>
      </c>
      <c r="AD1109">
        <f t="shared" si="276"/>
        <v>0.92479</v>
      </c>
      <c r="AE1109">
        <f t="shared" si="277"/>
        <v>0</v>
      </c>
      <c r="AF1109">
        <f t="shared" si="278"/>
        <v>-1.84185E-5</v>
      </c>
      <c r="AG1109">
        <f t="shared" si="279"/>
        <v>-1.8159999999999999E-8</v>
      </c>
      <c r="AH1109">
        <f t="shared" si="280"/>
        <v>-1.3429350000000002E-11</v>
      </c>
      <c r="AI1109">
        <f t="shared" si="281"/>
        <v>-8.8273999999999998E-15</v>
      </c>
      <c r="AJ1109">
        <f t="shared" si="282"/>
        <v>-5.4397500000000007E-18</v>
      </c>
      <c r="AK1109">
        <f t="shared" si="283"/>
        <v>-3.2181000000000002E-21</v>
      </c>
      <c r="AM1109">
        <f t="shared" si="286"/>
        <v>0.92477145083575185</v>
      </c>
      <c r="AN1109">
        <f t="shared" si="287"/>
        <v>1.0000039900397673</v>
      </c>
      <c r="AO1109">
        <f t="shared" si="284"/>
        <v>0.92477145083575185</v>
      </c>
      <c r="AP1109">
        <f t="shared" si="288"/>
        <v>0.92477145083575185</v>
      </c>
      <c r="AQ1109">
        <f t="shared" si="285"/>
        <v>0.92477145083575185</v>
      </c>
    </row>
    <row r="1110" spans="1:43" x14ac:dyDescent="0.25">
      <c r="A1110">
        <v>1109</v>
      </c>
      <c r="B1110" s="3">
        <v>1.1719999999999999E-10</v>
      </c>
      <c r="C1110" s="3">
        <v>2.3773E-7</v>
      </c>
      <c r="D1110" s="3">
        <v>4.8221000000000001E-4</v>
      </c>
      <c r="E1110" s="3">
        <v>0.97813000000000005</v>
      </c>
      <c r="F1110" s="3">
        <v>2.1378000000000001E-2</v>
      </c>
      <c r="G1110" s="3">
        <v>1.0539E-5</v>
      </c>
      <c r="H1110" s="3">
        <v>5.1957999999999998E-9</v>
      </c>
      <c r="I1110" s="3">
        <v>2.5614999999999999E-12</v>
      </c>
      <c r="J1110" s="3">
        <v>1.2627999999999999E-15</v>
      </c>
      <c r="K1110" s="3">
        <v>6.2253999999999998E-19</v>
      </c>
      <c r="L1110" s="3">
        <v>3.0690999999999998E-22</v>
      </c>
      <c r="M1110">
        <v>1</v>
      </c>
      <c r="N1110" s="1">
        <v>-1</v>
      </c>
      <c r="O1110" s="1">
        <v>-0.5</v>
      </c>
      <c r="P1110" s="1">
        <v>0</v>
      </c>
      <c r="Q1110" s="1">
        <v>1</v>
      </c>
      <c r="R1110" s="1">
        <v>0</v>
      </c>
      <c r="S1110" s="1">
        <v>-0.5</v>
      </c>
      <c r="T1110" s="1">
        <v>-1</v>
      </c>
      <c r="U1110" s="1">
        <v>-1.5</v>
      </c>
      <c r="V1110" s="1">
        <v>-2</v>
      </c>
      <c r="W1110" s="1">
        <v>-2.5</v>
      </c>
      <c r="X1110" s="1">
        <v>-3</v>
      </c>
      <c r="Y1110">
        <v>3</v>
      </c>
      <c r="AA1110">
        <f t="shared" si="273"/>
        <v>-1.1719999999999999E-10</v>
      </c>
      <c r="AB1110">
        <f t="shared" si="274"/>
        <v>-1.18865E-7</v>
      </c>
      <c r="AC1110">
        <f t="shared" si="275"/>
        <v>0</v>
      </c>
      <c r="AD1110">
        <f t="shared" si="276"/>
        <v>0.97813000000000005</v>
      </c>
      <c r="AE1110">
        <f t="shared" si="277"/>
        <v>0</v>
      </c>
      <c r="AF1110">
        <f t="shared" si="278"/>
        <v>-5.2695000000000001E-6</v>
      </c>
      <c r="AG1110">
        <f t="shared" si="279"/>
        <v>-5.1957999999999998E-9</v>
      </c>
      <c r="AH1110">
        <f t="shared" si="280"/>
        <v>-3.8422499999999997E-12</v>
      </c>
      <c r="AI1110">
        <f t="shared" si="281"/>
        <v>-2.5255999999999999E-15</v>
      </c>
      <c r="AJ1110">
        <f t="shared" si="282"/>
        <v>-1.55635E-18</v>
      </c>
      <c r="AK1110">
        <f t="shared" si="283"/>
        <v>-9.2072999999999993E-22</v>
      </c>
      <c r="AM1110">
        <f t="shared" si="286"/>
        <v>0.97812460631815523</v>
      </c>
      <c r="AN1110">
        <f t="shared" si="287"/>
        <v>1.0000009920455628</v>
      </c>
      <c r="AO1110">
        <f t="shared" si="284"/>
        <v>0.97812460631815523</v>
      </c>
      <c r="AP1110">
        <f t="shared" si="288"/>
        <v>0.97812460631815523</v>
      </c>
      <c r="AQ1110">
        <f t="shared" si="285"/>
        <v>0.97812460631815523</v>
      </c>
    </row>
    <row r="1111" spans="1:43" x14ac:dyDescent="0.25">
      <c r="A1111">
        <v>1110</v>
      </c>
      <c r="B1111" s="3">
        <v>9.6016E-11</v>
      </c>
      <c r="C1111" s="3">
        <v>1.9476E-7</v>
      </c>
      <c r="D1111" s="3">
        <v>3.9505999999999997E-4</v>
      </c>
      <c r="E1111" s="3">
        <v>0.80135000000000001</v>
      </c>
      <c r="F1111" s="3">
        <v>0.19814999999999999</v>
      </c>
      <c r="G1111" s="3">
        <v>9.7688000000000004E-5</v>
      </c>
      <c r="H1111" s="3">
        <v>4.8160000000000002E-8</v>
      </c>
      <c r="I1111" s="3">
        <v>2.3742000000000001E-11</v>
      </c>
      <c r="J1111" s="3">
        <v>1.1705000000000001E-14</v>
      </c>
      <c r="K1111" s="3">
        <v>5.7703999999999997E-18</v>
      </c>
      <c r="L1111" s="3">
        <v>2.8447999999999999E-21</v>
      </c>
      <c r="M1111">
        <v>1</v>
      </c>
      <c r="N1111" s="2">
        <v>-1</v>
      </c>
      <c r="O1111" s="2">
        <v>-0.5</v>
      </c>
      <c r="P1111" s="2">
        <v>0</v>
      </c>
      <c r="Q1111" s="2">
        <v>1</v>
      </c>
      <c r="R1111" s="2">
        <v>0</v>
      </c>
      <c r="S1111" s="2">
        <v>-0.5</v>
      </c>
      <c r="T1111" s="2">
        <v>-1</v>
      </c>
      <c r="U1111" s="2">
        <v>-1.5</v>
      </c>
      <c r="V1111" s="2">
        <v>-2</v>
      </c>
      <c r="W1111" s="2">
        <v>-2.5</v>
      </c>
      <c r="X1111" s="2">
        <v>-3</v>
      </c>
      <c r="Y1111">
        <v>3</v>
      </c>
      <c r="AA1111">
        <f t="shared" si="273"/>
        <v>-9.6016E-11</v>
      </c>
      <c r="AB1111">
        <f t="shared" si="274"/>
        <v>-9.7380000000000002E-8</v>
      </c>
      <c r="AC1111">
        <f t="shared" si="275"/>
        <v>0</v>
      </c>
      <c r="AD1111">
        <f t="shared" si="276"/>
        <v>0.80135000000000001</v>
      </c>
      <c r="AE1111">
        <f t="shared" si="277"/>
        <v>0</v>
      </c>
      <c r="AF1111">
        <f t="shared" si="278"/>
        <v>-4.8844000000000002E-5</v>
      </c>
      <c r="AG1111">
        <f t="shared" si="279"/>
        <v>-4.8160000000000002E-8</v>
      </c>
      <c r="AH1111">
        <f t="shared" si="280"/>
        <v>-3.5613E-11</v>
      </c>
      <c r="AI1111">
        <f t="shared" si="281"/>
        <v>-2.3410000000000001E-14</v>
      </c>
      <c r="AJ1111">
        <f t="shared" si="282"/>
        <v>-1.4426E-17</v>
      </c>
      <c r="AK1111">
        <f t="shared" si="283"/>
        <v>-8.5344E-21</v>
      </c>
      <c r="AM1111">
        <f t="shared" si="286"/>
        <v>0.80130101032834755</v>
      </c>
      <c r="AN1111">
        <f t="shared" si="287"/>
        <v>0.99999299103976969</v>
      </c>
      <c r="AO1111">
        <f t="shared" si="284"/>
        <v>0.80130101032834755</v>
      </c>
      <c r="AP1111">
        <f t="shared" si="288"/>
        <v>0.80130101032834755</v>
      </c>
      <c r="AQ1111">
        <f t="shared" si="285"/>
        <v>0.80130101032834755</v>
      </c>
    </row>
    <row r="1112" spans="1:43" x14ac:dyDescent="0.25">
      <c r="A1112">
        <v>1111</v>
      </c>
      <c r="B1112" s="3">
        <v>1.1778999999999999E-10</v>
      </c>
      <c r="C1112" s="3">
        <v>2.3893999999999999E-7</v>
      </c>
      <c r="D1112" s="3">
        <v>4.8466999999999998E-4</v>
      </c>
      <c r="E1112" s="3">
        <v>0.98311000000000004</v>
      </c>
      <c r="F1112" s="3">
        <v>1.6397999999999999E-2</v>
      </c>
      <c r="G1112" s="3">
        <v>8.0842999999999998E-6</v>
      </c>
      <c r="H1112" s="3">
        <v>3.9855000000000004E-9</v>
      </c>
      <c r="I1112" s="3">
        <v>1.9647999999999999E-12</v>
      </c>
      <c r="J1112" s="3">
        <v>9.686400000000001E-16</v>
      </c>
      <c r="K1112" s="3">
        <v>4.7752999999999995E-19</v>
      </c>
      <c r="L1112" s="3">
        <v>2.3541999999999999E-22</v>
      </c>
      <c r="M1112">
        <v>1</v>
      </c>
      <c r="N1112" s="1">
        <v>-1</v>
      </c>
      <c r="O1112" s="1">
        <v>-0.5</v>
      </c>
      <c r="P1112" s="1">
        <v>0</v>
      </c>
      <c r="Q1112" s="1">
        <v>1</v>
      </c>
      <c r="R1112" s="1">
        <v>0</v>
      </c>
      <c r="S1112" s="1">
        <v>-0.5</v>
      </c>
      <c r="T1112" s="1">
        <v>-1</v>
      </c>
      <c r="U1112" s="1">
        <v>-1.5</v>
      </c>
      <c r="V1112" s="1">
        <v>-2</v>
      </c>
      <c r="W1112" s="1">
        <v>-2.5</v>
      </c>
      <c r="X1112" s="1">
        <v>-3</v>
      </c>
      <c r="Y1112">
        <v>3</v>
      </c>
      <c r="AA1112">
        <f t="shared" ref="AA1112:AA1175" si="289">B1112*N1112</f>
        <v>-1.1778999999999999E-10</v>
      </c>
      <c r="AB1112">
        <f t="shared" ref="AB1112:AB1175" si="290">C1112*O1112</f>
        <v>-1.1947E-7</v>
      </c>
      <c r="AC1112">
        <f t="shared" ref="AC1112:AC1175" si="291">D1112*P1112</f>
        <v>0</v>
      </c>
      <c r="AD1112">
        <f t="shared" ref="AD1112:AD1175" si="292">E1112*Q1112</f>
        <v>0.98311000000000004</v>
      </c>
      <c r="AE1112">
        <f t="shared" ref="AE1112:AE1175" si="293">F1112*R1112</f>
        <v>0</v>
      </c>
      <c r="AF1112">
        <f t="shared" ref="AF1112:AF1175" si="294">G1112*S1112</f>
        <v>-4.0421499999999999E-6</v>
      </c>
      <c r="AG1112">
        <f t="shared" ref="AG1112:AG1175" si="295">H1112*T1112</f>
        <v>-3.9855000000000004E-9</v>
      </c>
      <c r="AH1112">
        <f t="shared" ref="AH1112:AH1175" si="296">I1112*U1112</f>
        <v>-2.9471999999999998E-12</v>
      </c>
      <c r="AI1112">
        <f t="shared" ref="AI1112:AI1175" si="297">J1112*V1112</f>
        <v>-1.9372800000000002E-15</v>
      </c>
      <c r="AJ1112">
        <f t="shared" ref="AJ1112:AJ1175" si="298">K1112*W1112</f>
        <v>-1.1938249999999999E-18</v>
      </c>
      <c r="AK1112">
        <f t="shared" ref="AK1112:AK1175" si="299">L1112*X1112</f>
        <v>-7.0625999999999996E-22</v>
      </c>
      <c r="AM1112">
        <f t="shared" si="286"/>
        <v>0.98310583427376086</v>
      </c>
      <c r="AN1112">
        <f t="shared" si="287"/>
        <v>1.0000009973452557</v>
      </c>
      <c r="AO1112">
        <f t="shared" si="284"/>
        <v>0.98310583427376086</v>
      </c>
      <c r="AP1112">
        <f t="shared" si="288"/>
        <v>0.98310583427376086</v>
      </c>
      <c r="AQ1112">
        <f t="shared" si="285"/>
        <v>0.98310583427376086</v>
      </c>
    </row>
    <row r="1113" spans="1:43" x14ac:dyDescent="0.25">
      <c r="A1113">
        <v>1112</v>
      </c>
      <c r="B1113" s="3">
        <v>1.3507999999999999E-11</v>
      </c>
      <c r="C1113" s="3">
        <v>2.7400000000000001E-8</v>
      </c>
      <c r="D1113" s="3">
        <v>5.558E-5</v>
      </c>
      <c r="E1113" s="3">
        <v>0.11274000000000001</v>
      </c>
      <c r="F1113" s="3">
        <v>0.88676999999999995</v>
      </c>
      <c r="G1113" s="3">
        <v>4.3717000000000002E-4</v>
      </c>
      <c r="H1113" s="3">
        <v>2.1551999999999999E-7</v>
      </c>
      <c r="I1113" s="3">
        <v>1.0624999999999999E-10</v>
      </c>
      <c r="J1113" s="3">
        <v>5.2381000000000003E-14</v>
      </c>
      <c r="K1113" s="3">
        <v>2.5822999999999999E-17</v>
      </c>
      <c r="L1113" s="3">
        <v>1.2731E-20</v>
      </c>
      <c r="M1113">
        <v>1</v>
      </c>
      <c r="N1113" s="2">
        <v>-1</v>
      </c>
      <c r="O1113" s="2">
        <v>-0.5</v>
      </c>
      <c r="P1113" s="2">
        <v>0</v>
      </c>
      <c r="Q1113" s="2">
        <v>1</v>
      </c>
      <c r="R1113" s="2">
        <v>0</v>
      </c>
      <c r="S1113" s="2">
        <v>-0.5</v>
      </c>
      <c r="T1113" s="2">
        <v>-1</v>
      </c>
      <c r="U1113" s="2">
        <v>-1.5</v>
      </c>
      <c r="V1113" s="2">
        <v>-2</v>
      </c>
      <c r="W1113" s="2">
        <v>-2.5</v>
      </c>
      <c r="X1113" s="2">
        <v>-3</v>
      </c>
      <c r="Y1113">
        <v>3</v>
      </c>
      <c r="AA1113">
        <f t="shared" si="289"/>
        <v>-1.3507999999999999E-11</v>
      </c>
      <c r="AB1113">
        <f t="shared" si="290"/>
        <v>-1.37E-8</v>
      </c>
      <c r="AC1113">
        <f t="shared" si="291"/>
        <v>0</v>
      </c>
      <c r="AD1113">
        <f t="shared" si="292"/>
        <v>0.11274000000000001</v>
      </c>
      <c r="AE1113">
        <f t="shared" si="293"/>
        <v>0</v>
      </c>
      <c r="AF1113">
        <f t="shared" si="294"/>
        <v>-2.1858500000000001E-4</v>
      </c>
      <c r="AG1113">
        <f t="shared" si="295"/>
        <v>-2.1551999999999999E-7</v>
      </c>
      <c r="AH1113">
        <f t="shared" si="296"/>
        <v>-1.5937499999999998E-10</v>
      </c>
      <c r="AI1113">
        <f t="shared" si="297"/>
        <v>-1.0476200000000001E-13</v>
      </c>
      <c r="AJ1113">
        <f t="shared" si="298"/>
        <v>-6.4557500000000002E-17</v>
      </c>
      <c r="AK1113">
        <f t="shared" si="299"/>
        <v>-3.8193000000000003E-20</v>
      </c>
      <c r="AM1113">
        <f t="shared" si="286"/>
        <v>0.11252118560701219</v>
      </c>
      <c r="AN1113">
        <f t="shared" si="287"/>
        <v>1.0000029930398104</v>
      </c>
      <c r="AO1113">
        <f t="shared" si="284"/>
        <v>0.11252118560701219</v>
      </c>
      <c r="AP1113">
        <f t="shared" si="288"/>
        <v>0.11252118560701219</v>
      </c>
      <c r="AQ1113">
        <f t="shared" si="285"/>
        <v>0.11252118560701219</v>
      </c>
    </row>
    <row r="1114" spans="1:43" x14ac:dyDescent="0.25">
      <c r="A1114">
        <v>1113</v>
      </c>
      <c r="B1114" s="3">
        <v>1.1082999999999999E-10</v>
      </c>
      <c r="C1114" s="3">
        <v>2.2481000000000001E-7</v>
      </c>
      <c r="D1114" s="3">
        <v>4.5601000000000002E-4</v>
      </c>
      <c r="E1114" s="3">
        <v>0.92498000000000002</v>
      </c>
      <c r="F1114" s="3">
        <v>7.4524000000000007E-2</v>
      </c>
      <c r="G1114" s="3">
        <v>3.6739999999999997E-5</v>
      </c>
      <c r="H1114" s="3">
        <v>1.8112E-8</v>
      </c>
      <c r="I1114" s="3">
        <v>8.9292000000000004E-12</v>
      </c>
      <c r="J1114" s="3">
        <v>4.4021000000000003E-15</v>
      </c>
      <c r="K1114" s="3">
        <v>2.1701999999999998E-18</v>
      </c>
      <c r="L1114" s="3">
        <v>1.0699E-21</v>
      </c>
      <c r="M1114">
        <v>1</v>
      </c>
      <c r="N1114" s="1">
        <v>-1</v>
      </c>
      <c r="O1114" s="1">
        <v>-0.5</v>
      </c>
      <c r="P1114" s="1">
        <v>0</v>
      </c>
      <c r="Q1114" s="1">
        <v>1</v>
      </c>
      <c r="R1114" s="1">
        <v>0</v>
      </c>
      <c r="S1114" s="1">
        <v>-0.5</v>
      </c>
      <c r="T1114" s="1">
        <v>-1</v>
      </c>
      <c r="U1114" s="1">
        <v>-1.5</v>
      </c>
      <c r="V1114" s="1">
        <v>-2</v>
      </c>
      <c r="W1114" s="1">
        <v>-2.5</v>
      </c>
      <c r="X1114" s="1">
        <v>-3</v>
      </c>
      <c r="Y1114">
        <v>3</v>
      </c>
      <c r="AA1114">
        <f t="shared" si="289"/>
        <v>-1.1082999999999999E-10</v>
      </c>
      <c r="AB1114">
        <f t="shared" si="290"/>
        <v>-1.1240500000000001E-7</v>
      </c>
      <c r="AC1114">
        <f t="shared" si="291"/>
        <v>0</v>
      </c>
      <c r="AD1114">
        <f t="shared" si="292"/>
        <v>0.92498000000000002</v>
      </c>
      <c r="AE1114">
        <f t="shared" si="293"/>
        <v>0</v>
      </c>
      <c r="AF1114">
        <f t="shared" si="294"/>
        <v>-1.8369999999999999E-5</v>
      </c>
      <c r="AG1114">
        <f t="shared" si="295"/>
        <v>-1.8112E-8</v>
      </c>
      <c r="AH1114">
        <f t="shared" si="296"/>
        <v>-1.3393800000000001E-11</v>
      </c>
      <c r="AI1114">
        <f t="shared" si="297"/>
        <v>-8.8042000000000006E-15</v>
      </c>
      <c r="AJ1114">
        <f t="shared" si="298"/>
        <v>-5.4254999999999994E-18</v>
      </c>
      <c r="AK1114">
        <f t="shared" si="299"/>
        <v>-3.2097E-21</v>
      </c>
      <c r="AM1114">
        <f t="shared" si="286"/>
        <v>0.92496149935876737</v>
      </c>
      <c r="AN1114">
        <f t="shared" si="287"/>
        <v>0.9999969930417637</v>
      </c>
      <c r="AO1114">
        <f t="shared" si="284"/>
        <v>0.92496149935876737</v>
      </c>
      <c r="AP1114">
        <f t="shared" si="288"/>
        <v>0.92496149935876737</v>
      </c>
      <c r="AQ1114">
        <f t="shared" si="285"/>
        <v>0.92496149935876737</v>
      </c>
    </row>
    <row r="1115" spans="1:43" x14ac:dyDescent="0.25">
      <c r="A1115">
        <v>1114</v>
      </c>
      <c r="B1115" s="3">
        <v>1.0963E-10</v>
      </c>
      <c r="C1115" s="3">
        <v>2.2238000000000001E-7</v>
      </c>
      <c r="D1115" s="3">
        <v>4.5109000000000002E-4</v>
      </c>
      <c r="E1115" s="3">
        <v>0.91500999999999999</v>
      </c>
      <c r="F1115" s="3">
        <v>8.4500000000000006E-2</v>
      </c>
      <c r="G1115" s="3">
        <v>4.1658E-5</v>
      </c>
      <c r="H1115" s="3">
        <v>2.0537000000000001E-8</v>
      </c>
      <c r="I1115" s="3">
        <v>1.0125000000000001E-11</v>
      </c>
      <c r="J1115" s="3">
        <v>4.9912999999999997E-15</v>
      </c>
      <c r="K1115" s="3">
        <v>2.4606999999999999E-18</v>
      </c>
      <c r="L1115" s="3">
        <v>1.2131E-21</v>
      </c>
      <c r="M1115">
        <v>1</v>
      </c>
      <c r="N1115" s="2">
        <v>-1</v>
      </c>
      <c r="O1115" s="2">
        <v>-0.5</v>
      </c>
      <c r="P1115" s="2">
        <v>0</v>
      </c>
      <c r="Q1115" s="2">
        <v>1</v>
      </c>
      <c r="R1115" s="2">
        <v>0</v>
      </c>
      <c r="S1115" s="2">
        <v>-0.5</v>
      </c>
      <c r="T1115" s="2">
        <v>-1</v>
      </c>
      <c r="U1115" s="2">
        <v>-1.5</v>
      </c>
      <c r="V1115" s="2">
        <v>-2</v>
      </c>
      <c r="W1115" s="2">
        <v>-2.5</v>
      </c>
      <c r="X1115" s="2">
        <v>-3</v>
      </c>
      <c r="Y1115">
        <v>3</v>
      </c>
      <c r="AA1115">
        <f t="shared" si="289"/>
        <v>-1.0963E-10</v>
      </c>
      <c r="AB1115">
        <f t="shared" si="290"/>
        <v>-1.1119000000000001E-7</v>
      </c>
      <c r="AC1115">
        <f t="shared" si="291"/>
        <v>0</v>
      </c>
      <c r="AD1115">
        <f t="shared" si="292"/>
        <v>0.91500999999999999</v>
      </c>
      <c r="AE1115">
        <f t="shared" si="293"/>
        <v>0</v>
      </c>
      <c r="AF1115">
        <f t="shared" si="294"/>
        <v>-2.0829E-5</v>
      </c>
      <c r="AG1115">
        <f t="shared" si="295"/>
        <v>-2.0537000000000001E-8</v>
      </c>
      <c r="AH1115">
        <f t="shared" si="296"/>
        <v>-1.5187499999999999E-11</v>
      </c>
      <c r="AI1115">
        <f t="shared" si="297"/>
        <v>-9.9825999999999994E-15</v>
      </c>
      <c r="AJ1115">
        <f t="shared" si="298"/>
        <v>-6.1517499999999996E-18</v>
      </c>
      <c r="AK1115">
        <f t="shared" si="299"/>
        <v>-3.6392999999999997E-21</v>
      </c>
      <c r="AM1115">
        <f t="shared" si="286"/>
        <v>0.91498903914817253</v>
      </c>
      <c r="AN1115">
        <f t="shared" si="287"/>
        <v>1.00000299103676</v>
      </c>
      <c r="AO1115">
        <f t="shared" si="284"/>
        <v>0.91498903914817253</v>
      </c>
      <c r="AP1115">
        <f t="shared" si="288"/>
        <v>0.91498903914817253</v>
      </c>
      <c r="AQ1115">
        <f t="shared" si="285"/>
        <v>0.91498903914817253</v>
      </c>
    </row>
    <row r="1116" spans="1:43" x14ac:dyDescent="0.25">
      <c r="A1116">
        <v>1115</v>
      </c>
      <c r="B1116" s="3">
        <v>1.1891000000000001E-10</v>
      </c>
      <c r="C1116" s="3">
        <v>2.4120000000000002E-7</v>
      </c>
      <c r="D1116" s="3">
        <v>4.8926000000000004E-4</v>
      </c>
      <c r="E1116" s="3">
        <v>0.99243999999999999</v>
      </c>
      <c r="F1116" s="3">
        <v>7.0711999999999997E-3</v>
      </c>
      <c r="G1116" s="3">
        <v>3.4861E-6</v>
      </c>
      <c r="H1116" s="3">
        <v>1.7186E-9</v>
      </c>
      <c r="I1116" s="3">
        <v>8.4725999999999997E-13</v>
      </c>
      <c r="J1116" s="3">
        <v>4.1768999999999999E-16</v>
      </c>
      <c r="K1116" s="3">
        <v>2.0592000000000001E-19</v>
      </c>
      <c r="L1116" s="3">
        <v>1.0152E-22</v>
      </c>
      <c r="M1116">
        <v>1</v>
      </c>
      <c r="N1116" s="1">
        <v>-1</v>
      </c>
      <c r="O1116" s="1">
        <v>-0.5</v>
      </c>
      <c r="P1116" s="1">
        <v>0</v>
      </c>
      <c r="Q1116" s="1">
        <v>1</v>
      </c>
      <c r="R1116" s="1">
        <v>0</v>
      </c>
      <c r="S1116" s="1">
        <v>-0.5</v>
      </c>
      <c r="T1116" s="1">
        <v>-1</v>
      </c>
      <c r="U1116" s="1">
        <v>-1.5</v>
      </c>
      <c r="V1116" s="1">
        <v>-2</v>
      </c>
      <c r="W1116" s="1">
        <v>-2.5</v>
      </c>
      <c r="X1116" s="1">
        <v>-3</v>
      </c>
      <c r="Y1116">
        <v>3</v>
      </c>
      <c r="AA1116">
        <f t="shared" si="289"/>
        <v>-1.1891000000000001E-10</v>
      </c>
      <c r="AB1116">
        <f t="shared" si="290"/>
        <v>-1.2060000000000001E-7</v>
      </c>
      <c r="AC1116">
        <f t="shared" si="291"/>
        <v>0</v>
      </c>
      <c r="AD1116">
        <f t="shared" si="292"/>
        <v>0.99243999999999999</v>
      </c>
      <c r="AE1116">
        <f t="shared" si="293"/>
        <v>0</v>
      </c>
      <c r="AF1116">
        <f t="shared" si="294"/>
        <v>-1.74305E-6</v>
      </c>
      <c r="AG1116">
        <f t="shared" si="295"/>
        <v>-1.7186E-9</v>
      </c>
      <c r="AH1116">
        <f t="shared" si="296"/>
        <v>-1.2708900000000001E-12</v>
      </c>
      <c r="AI1116">
        <f t="shared" si="297"/>
        <v>-8.3537999999999998E-16</v>
      </c>
      <c r="AJ1116">
        <f t="shared" si="298"/>
        <v>-5.1480000000000005E-19</v>
      </c>
      <c r="AK1116">
        <f t="shared" si="299"/>
        <v>-3.0456000000000002E-22</v>
      </c>
      <c r="AM1116">
        <f t="shared" si="286"/>
        <v>0.99243813451121821</v>
      </c>
      <c r="AN1116">
        <f t="shared" si="287"/>
        <v>1.0000041891383578</v>
      </c>
      <c r="AO1116">
        <f t="shared" si="284"/>
        <v>-10</v>
      </c>
      <c r="AP1116">
        <f t="shared" si="288"/>
        <v>0.99243813451121821</v>
      </c>
      <c r="AQ1116">
        <f t="shared" si="285"/>
        <v>-10</v>
      </c>
    </row>
    <row r="1117" spans="1:43" x14ac:dyDescent="0.25">
      <c r="A1117">
        <v>1116</v>
      </c>
      <c r="B1117" s="3">
        <v>1.1937E-10</v>
      </c>
      <c r="C1117" s="3">
        <v>2.4212E-7</v>
      </c>
      <c r="D1117" s="3">
        <v>4.9113E-4</v>
      </c>
      <c r="E1117" s="3">
        <v>0.99622999999999995</v>
      </c>
      <c r="F1117" s="3">
        <v>3.2807999999999999E-3</v>
      </c>
      <c r="G1117" s="3">
        <v>1.6174E-6</v>
      </c>
      <c r="H1117" s="3">
        <v>7.9736000000000003E-10</v>
      </c>
      <c r="I1117" s="3">
        <v>3.9308999999999999E-13</v>
      </c>
      <c r="J1117" s="3">
        <v>1.9378999999999999E-16</v>
      </c>
      <c r="K1117" s="3">
        <v>9.5538000000000003E-20</v>
      </c>
      <c r="L1117" s="3">
        <v>4.7100000000000001E-23</v>
      </c>
      <c r="M1117">
        <v>1</v>
      </c>
      <c r="N1117" s="2">
        <v>-1</v>
      </c>
      <c r="O1117" s="2">
        <v>-0.5</v>
      </c>
      <c r="P1117" s="2">
        <v>0</v>
      </c>
      <c r="Q1117" s="2">
        <v>1</v>
      </c>
      <c r="R1117" s="2">
        <v>0</v>
      </c>
      <c r="S1117" s="2">
        <v>-0.5</v>
      </c>
      <c r="T1117" s="2">
        <v>-1</v>
      </c>
      <c r="U1117" s="2">
        <v>-1.5</v>
      </c>
      <c r="V1117" s="2">
        <v>-2</v>
      </c>
      <c r="W1117" s="2">
        <v>-2.5</v>
      </c>
      <c r="X1117" s="2">
        <v>-3</v>
      </c>
      <c r="Y1117">
        <v>3</v>
      </c>
      <c r="AA1117">
        <f t="shared" si="289"/>
        <v>-1.1937E-10</v>
      </c>
      <c r="AB1117">
        <f t="shared" si="290"/>
        <v>-1.2106E-7</v>
      </c>
      <c r="AC1117">
        <f t="shared" si="291"/>
        <v>0</v>
      </c>
      <c r="AD1117">
        <f t="shared" si="292"/>
        <v>0.99622999999999995</v>
      </c>
      <c r="AE1117">
        <f t="shared" si="293"/>
        <v>0</v>
      </c>
      <c r="AF1117">
        <f t="shared" si="294"/>
        <v>-8.0869999999999998E-7</v>
      </c>
      <c r="AG1117">
        <f t="shared" si="295"/>
        <v>-7.9736000000000003E-10</v>
      </c>
      <c r="AH1117">
        <f t="shared" si="296"/>
        <v>-5.8963500000000004E-13</v>
      </c>
      <c r="AI1117">
        <f t="shared" si="297"/>
        <v>-3.8757999999999998E-16</v>
      </c>
      <c r="AJ1117">
        <f t="shared" si="298"/>
        <v>-2.3884500000000002E-19</v>
      </c>
      <c r="AK1117">
        <f t="shared" si="299"/>
        <v>-1.4130000000000001E-22</v>
      </c>
      <c r="AM1117">
        <f t="shared" si="286"/>
        <v>0.99622906932268007</v>
      </c>
      <c r="AN1117">
        <f t="shared" si="287"/>
        <v>1.0000037904371231</v>
      </c>
      <c r="AO1117">
        <f t="shared" si="284"/>
        <v>0.99622906932268007</v>
      </c>
      <c r="AP1117">
        <f t="shared" si="288"/>
        <v>0.99622906932268007</v>
      </c>
      <c r="AQ1117">
        <f t="shared" si="285"/>
        <v>0.99622906932268007</v>
      </c>
    </row>
    <row r="1118" spans="1:43" x14ac:dyDescent="0.25">
      <c r="A1118">
        <v>1117</v>
      </c>
      <c r="B1118" s="3">
        <v>1.0942E-10</v>
      </c>
      <c r="C1118" s="3">
        <v>2.2195E-7</v>
      </c>
      <c r="D1118" s="3">
        <v>4.5020999999999999E-4</v>
      </c>
      <c r="E1118" s="3">
        <v>0.91322000000000003</v>
      </c>
      <c r="F1118" s="3">
        <v>8.6289000000000005E-2</v>
      </c>
      <c r="G1118" s="3">
        <v>4.2540000000000003E-5</v>
      </c>
      <c r="H1118" s="3">
        <v>2.0972000000000001E-8</v>
      </c>
      <c r="I1118" s="3">
        <v>1.0338999999999999E-11</v>
      </c>
      <c r="J1118" s="3">
        <v>5.0969999999999998E-15</v>
      </c>
      <c r="K1118" s="3">
        <v>2.5127999999999998E-18</v>
      </c>
      <c r="L1118" s="3">
        <v>1.2388E-21</v>
      </c>
      <c r="M1118">
        <v>1</v>
      </c>
      <c r="N1118" s="1">
        <v>-1</v>
      </c>
      <c r="O1118" s="1">
        <v>-0.5</v>
      </c>
      <c r="P1118" s="1">
        <v>0</v>
      </c>
      <c r="Q1118" s="1">
        <v>1</v>
      </c>
      <c r="R1118" s="1">
        <v>0</v>
      </c>
      <c r="S1118" s="1">
        <v>-0.5</v>
      </c>
      <c r="T1118" s="1">
        <v>-1</v>
      </c>
      <c r="U1118" s="1">
        <v>-1.5</v>
      </c>
      <c r="V1118" s="1">
        <v>-2</v>
      </c>
      <c r="W1118" s="1">
        <v>-2.5</v>
      </c>
      <c r="X1118" s="1">
        <v>-3</v>
      </c>
      <c r="Y1118">
        <v>3</v>
      </c>
      <c r="AA1118">
        <f t="shared" si="289"/>
        <v>-1.0942E-10</v>
      </c>
      <c r="AB1118">
        <f t="shared" si="290"/>
        <v>-1.10975E-7</v>
      </c>
      <c r="AC1118">
        <f t="shared" si="291"/>
        <v>0</v>
      </c>
      <c r="AD1118">
        <f t="shared" si="292"/>
        <v>0.91322000000000003</v>
      </c>
      <c r="AE1118">
        <f t="shared" si="293"/>
        <v>0</v>
      </c>
      <c r="AF1118">
        <f t="shared" si="294"/>
        <v>-2.1270000000000001E-5</v>
      </c>
      <c r="AG1118">
        <f t="shared" si="295"/>
        <v>-2.0972000000000001E-8</v>
      </c>
      <c r="AH1118">
        <f t="shared" si="296"/>
        <v>-1.55085E-11</v>
      </c>
      <c r="AI1118">
        <f t="shared" si="297"/>
        <v>-1.0194E-14</v>
      </c>
      <c r="AJ1118">
        <f t="shared" si="298"/>
        <v>-6.2819999999999994E-18</v>
      </c>
      <c r="AK1118">
        <f t="shared" si="299"/>
        <v>-3.7163999999999997E-21</v>
      </c>
      <c r="AM1118">
        <f t="shared" si="286"/>
        <v>0.91319859792806135</v>
      </c>
      <c r="AN1118">
        <f t="shared" si="287"/>
        <v>1.0000019930417641</v>
      </c>
      <c r="AO1118">
        <f t="shared" si="284"/>
        <v>0.91319859792806135</v>
      </c>
      <c r="AP1118">
        <f t="shared" si="288"/>
        <v>0.91319859792806135</v>
      </c>
      <c r="AQ1118">
        <f t="shared" si="285"/>
        <v>0.91319859792806135</v>
      </c>
    </row>
    <row r="1119" spans="1:43" x14ac:dyDescent="0.25">
      <c r="A1119">
        <v>1118</v>
      </c>
      <c r="B1119" s="3">
        <v>1.1970000000000001E-10</v>
      </c>
      <c r="C1119" s="3">
        <v>2.4279999999999998E-7</v>
      </c>
      <c r="D1119" s="3">
        <v>4.9251000000000004E-4</v>
      </c>
      <c r="E1119" s="3">
        <v>0.99900999999999995</v>
      </c>
      <c r="F1119" s="3">
        <v>4.9512000000000004E-4</v>
      </c>
      <c r="G1119" s="3">
        <v>2.4409000000000001E-7</v>
      </c>
      <c r="H1119" s="3">
        <v>1.2033999999999999E-10</v>
      </c>
      <c r="I1119" s="3">
        <v>5.9325000000000002E-14</v>
      </c>
      <c r="J1119" s="3">
        <v>2.9246999999999999E-17</v>
      </c>
      <c r="K1119" s="3">
        <v>1.4417999999999999E-20</v>
      </c>
      <c r="L1119" s="3">
        <v>7.1080999999999994E-24</v>
      </c>
      <c r="M1119">
        <v>1</v>
      </c>
      <c r="N1119" s="2">
        <v>-1</v>
      </c>
      <c r="O1119" s="2">
        <v>-0.5</v>
      </c>
      <c r="P1119" s="2">
        <v>0</v>
      </c>
      <c r="Q1119" s="2">
        <v>1</v>
      </c>
      <c r="R1119" s="2">
        <v>0</v>
      </c>
      <c r="S1119" s="2">
        <v>-0.5</v>
      </c>
      <c r="T1119" s="2">
        <v>-1</v>
      </c>
      <c r="U1119" s="2">
        <v>-1.5</v>
      </c>
      <c r="V1119" s="2">
        <v>-2</v>
      </c>
      <c r="W1119" s="2">
        <v>-2.5</v>
      </c>
      <c r="X1119" s="2">
        <v>-3</v>
      </c>
      <c r="Y1119">
        <v>3</v>
      </c>
      <c r="AA1119">
        <f t="shared" si="289"/>
        <v>-1.1970000000000001E-10</v>
      </c>
      <c r="AB1119">
        <f t="shared" si="290"/>
        <v>-1.2139999999999999E-7</v>
      </c>
      <c r="AC1119">
        <f t="shared" si="291"/>
        <v>0</v>
      </c>
      <c r="AD1119">
        <f t="shared" si="292"/>
        <v>0.99900999999999995</v>
      </c>
      <c r="AE1119">
        <f t="shared" si="293"/>
        <v>0</v>
      </c>
      <c r="AF1119">
        <f t="shared" si="294"/>
        <v>-1.2204500000000001E-7</v>
      </c>
      <c r="AG1119">
        <f t="shared" si="295"/>
        <v>-1.2033999999999999E-10</v>
      </c>
      <c r="AH1119">
        <f t="shared" si="296"/>
        <v>-8.8987500000000003E-14</v>
      </c>
      <c r="AI1119">
        <f t="shared" si="297"/>
        <v>-5.8493999999999997E-17</v>
      </c>
      <c r="AJ1119">
        <f t="shared" si="298"/>
        <v>-3.6044999999999997E-20</v>
      </c>
      <c r="AK1119">
        <f t="shared" si="299"/>
        <v>-2.13243E-23</v>
      </c>
      <c r="AM1119">
        <f t="shared" si="286"/>
        <v>0.99900975631487088</v>
      </c>
      <c r="AN1119">
        <f t="shared" si="287"/>
        <v>0.99999811713009912</v>
      </c>
      <c r="AO1119">
        <f t="shared" si="284"/>
        <v>0.99900975631487088</v>
      </c>
      <c r="AP1119">
        <f t="shared" si="288"/>
        <v>0.99900975631487088</v>
      </c>
      <c r="AQ1119">
        <f t="shared" si="285"/>
        <v>0.99900975631487088</v>
      </c>
    </row>
    <row r="1120" spans="1:43" x14ac:dyDescent="0.25">
      <c r="A1120">
        <v>1119</v>
      </c>
      <c r="B1120" s="3">
        <v>1.0233E-9</v>
      </c>
      <c r="C1120" s="3">
        <v>2.0756000000000001E-6</v>
      </c>
      <c r="D1120" s="3">
        <v>4.2103000000000002E-3</v>
      </c>
      <c r="E1120" s="3">
        <v>0.99529999999999996</v>
      </c>
      <c r="F1120" s="3">
        <v>4.9067000000000002E-4</v>
      </c>
      <c r="G1120" s="3">
        <v>2.4190000000000002E-7</v>
      </c>
      <c r="H1120" s="3">
        <v>1.1925E-10</v>
      </c>
      <c r="I1120" s="3">
        <v>5.8791000000000004E-14</v>
      </c>
      <c r="J1120" s="3">
        <v>2.8983999999999999E-17</v>
      </c>
      <c r="K1120" s="3">
        <v>1.4289000000000001E-20</v>
      </c>
      <c r="L1120" s="3">
        <v>7.0443000000000005E-24</v>
      </c>
      <c r="M1120">
        <v>1</v>
      </c>
      <c r="N1120" s="1">
        <v>-1</v>
      </c>
      <c r="O1120" s="1">
        <v>-0.5</v>
      </c>
      <c r="P1120" s="1">
        <v>0</v>
      </c>
      <c r="Q1120" s="1">
        <v>1</v>
      </c>
      <c r="R1120" s="1">
        <v>0</v>
      </c>
      <c r="S1120" s="1">
        <v>-0.5</v>
      </c>
      <c r="T1120" s="1">
        <v>-1</v>
      </c>
      <c r="U1120" s="1">
        <v>-1.5</v>
      </c>
      <c r="V1120" s="1">
        <v>-2</v>
      </c>
      <c r="W1120" s="1">
        <v>-2.5</v>
      </c>
      <c r="X1120" s="1">
        <v>-3</v>
      </c>
      <c r="Y1120">
        <v>3</v>
      </c>
      <c r="AA1120">
        <f t="shared" si="289"/>
        <v>-1.0233E-9</v>
      </c>
      <c r="AB1120">
        <f t="shared" si="290"/>
        <v>-1.0378E-6</v>
      </c>
      <c r="AC1120">
        <f t="shared" si="291"/>
        <v>0</v>
      </c>
      <c r="AD1120">
        <f t="shared" si="292"/>
        <v>0.99529999999999996</v>
      </c>
      <c r="AE1120">
        <f t="shared" si="293"/>
        <v>0</v>
      </c>
      <c r="AF1120">
        <f t="shared" si="294"/>
        <v>-1.2095000000000001E-7</v>
      </c>
      <c r="AG1120">
        <f t="shared" si="295"/>
        <v>-1.1925E-10</v>
      </c>
      <c r="AH1120">
        <f t="shared" si="296"/>
        <v>-8.81865E-14</v>
      </c>
      <c r="AI1120">
        <f t="shared" si="297"/>
        <v>-5.7967999999999998E-17</v>
      </c>
      <c r="AJ1120">
        <f t="shared" si="298"/>
        <v>-3.5722499999999999E-20</v>
      </c>
      <c r="AK1120">
        <f t="shared" si="299"/>
        <v>-2.1132900000000002E-23</v>
      </c>
      <c r="AM1120">
        <f t="shared" si="286"/>
        <v>0.99529884010736158</v>
      </c>
      <c r="AN1120">
        <f t="shared" si="287"/>
        <v>1.0000032886426087</v>
      </c>
      <c r="AO1120">
        <f t="shared" si="284"/>
        <v>0.99529884010736158</v>
      </c>
      <c r="AP1120">
        <f t="shared" si="288"/>
        <v>0.99529884010736158</v>
      </c>
      <c r="AQ1120">
        <f t="shared" si="285"/>
        <v>0.99529884010736158</v>
      </c>
    </row>
    <row r="1121" spans="1:43" x14ac:dyDescent="0.25">
      <c r="A1121">
        <v>1120</v>
      </c>
      <c r="B1121" s="3">
        <v>2.3425000000000001E-9</v>
      </c>
      <c r="C1121" s="3">
        <v>4.7515000000000002E-6</v>
      </c>
      <c r="D1121" s="3">
        <v>9.6381000000000001E-3</v>
      </c>
      <c r="E1121" s="3">
        <v>0.98987000000000003</v>
      </c>
      <c r="F1121" s="3">
        <v>4.8799999999999999E-4</v>
      </c>
      <c r="G1121" s="3">
        <v>2.4058E-7</v>
      </c>
      <c r="H1121" s="3">
        <v>1.1860000000000001E-10</v>
      </c>
      <c r="I1121" s="3">
        <v>5.8470999999999999E-14</v>
      </c>
      <c r="J1121" s="3">
        <v>2.8825999999999997E-17</v>
      </c>
      <c r="K1121" s="3">
        <v>1.4211E-20</v>
      </c>
      <c r="L1121" s="3">
        <v>7.0057999999999994E-24</v>
      </c>
      <c r="M1121">
        <v>1</v>
      </c>
      <c r="N1121" s="2">
        <v>-1</v>
      </c>
      <c r="O1121" s="2">
        <v>-0.5</v>
      </c>
      <c r="P1121" s="2">
        <v>0</v>
      </c>
      <c r="Q1121" s="2">
        <v>1</v>
      </c>
      <c r="R1121" s="2">
        <v>0</v>
      </c>
      <c r="S1121" s="2">
        <v>-0.5</v>
      </c>
      <c r="T1121" s="2">
        <v>-1</v>
      </c>
      <c r="U1121" s="2">
        <v>-1.5</v>
      </c>
      <c r="V1121" s="2">
        <v>-2</v>
      </c>
      <c r="W1121" s="2">
        <v>-2.5</v>
      </c>
      <c r="X1121" s="2">
        <v>-3</v>
      </c>
      <c r="Y1121">
        <v>3</v>
      </c>
      <c r="AA1121">
        <f t="shared" si="289"/>
        <v>-2.3425000000000001E-9</v>
      </c>
      <c r="AB1121">
        <f t="shared" si="290"/>
        <v>-2.3757500000000001E-6</v>
      </c>
      <c r="AC1121">
        <f t="shared" si="291"/>
        <v>0</v>
      </c>
      <c r="AD1121">
        <f t="shared" si="292"/>
        <v>0.98987000000000003</v>
      </c>
      <c r="AE1121">
        <f t="shared" si="293"/>
        <v>0</v>
      </c>
      <c r="AF1121">
        <f t="shared" si="294"/>
        <v>-1.2029E-7</v>
      </c>
      <c r="AG1121">
        <f t="shared" si="295"/>
        <v>-1.1860000000000001E-10</v>
      </c>
      <c r="AH1121">
        <f t="shared" si="296"/>
        <v>-8.7706499999999998E-14</v>
      </c>
      <c r="AI1121">
        <f t="shared" si="297"/>
        <v>-5.7651999999999995E-17</v>
      </c>
      <c r="AJ1121">
        <f t="shared" si="298"/>
        <v>-3.5527500000000001E-20</v>
      </c>
      <c r="AK1121">
        <f t="shared" si="299"/>
        <v>-2.10174E-23</v>
      </c>
      <c r="AM1121">
        <f t="shared" si="286"/>
        <v>0.9898675014988122</v>
      </c>
      <c r="AN1121">
        <f t="shared" si="287"/>
        <v>1.0000010945411584</v>
      </c>
      <c r="AO1121">
        <f t="shared" si="284"/>
        <v>0.9898675014988122</v>
      </c>
      <c r="AP1121">
        <f t="shared" si="288"/>
        <v>0.9898675014988122</v>
      </c>
      <c r="AQ1121">
        <f t="shared" si="285"/>
        <v>0.9898675014988122</v>
      </c>
    </row>
    <row r="1122" spans="1:43" x14ac:dyDescent="0.25">
      <c r="A1122">
        <v>1121</v>
      </c>
      <c r="B1122" s="3">
        <v>1.0609000000000001E-10</v>
      </c>
      <c r="C1122" s="3">
        <v>2.1519000000000001E-7</v>
      </c>
      <c r="D1122" s="3">
        <v>4.3649999999999998E-4</v>
      </c>
      <c r="E1122" s="3">
        <v>0.88541000000000003</v>
      </c>
      <c r="F1122" s="3">
        <v>0.11409999999999999</v>
      </c>
      <c r="G1122" s="3">
        <v>5.6249999999999998E-5</v>
      </c>
      <c r="H1122" s="3">
        <v>2.7730999999999999E-8</v>
      </c>
      <c r="I1122" s="3">
        <v>1.3671E-11</v>
      </c>
      <c r="J1122" s="3">
        <v>6.7397000000000002E-15</v>
      </c>
      <c r="K1122" s="3">
        <v>3.3225999999999999E-18</v>
      </c>
      <c r="L1122" s="3">
        <v>1.638E-21</v>
      </c>
      <c r="M1122">
        <v>1</v>
      </c>
      <c r="N1122" s="1">
        <v>-1</v>
      </c>
      <c r="O1122" s="1">
        <v>-0.5</v>
      </c>
      <c r="P1122" s="1">
        <v>0</v>
      </c>
      <c r="Q1122" s="1">
        <v>1</v>
      </c>
      <c r="R1122" s="1">
        <v>0</v>
      </c>
      <c r="S1122" s="1">
        <v>-0.5</v>
      </c>
      <c r="T1122" s="1">
        <v>-1</v>
      </c>
      <c r="U1122" s="1">
        <v>-1.5</v>
      </c>
      <c r="V1122" s="1">
        <v>-2</v>
      </c>
      <c r="W1122" s="1">
        <v>-2.5</v>
      </c>
      <c r="X1122" s="1">
        <v>-3</v>
      </c>
      <c r="Y1122">
        <v>3</v>
      </c>
      <c r="AA1122">
        <f t="shared" si="289"/>
        <v>-1.0609000000000001E-10</v>
      </c>
      <c r="AB1122">
        <f t="shared" si="290"/>
        <v>-1.07595E-7</v>
      </c>
      <c r="AC1122">
        <f t="shared" si="291"/>
        <v>0</v>
      </c>
      <c r="AD1122">
        <f t="shared" si="292"/>
        <v>0.88541000000000003</v>
      </c>
      <c r="AE1122">
        <f t="shared" si="293"/>
        <v>0</v>
      </c>
      <c r="AF1122">
        <f t="shared" si="294"/>
        <v>-2.8124999999999999E-5</v>
      </c>
      <c r="AG1122">
        <f t="shared" si="295"/>
        <v>-2.7730999999999999E-8</v>
      </c>
      <c r="AH1122">
        <f t="shared" si="296"/>
        <v>-2.0506500000000001E-11</v>
      </c>
      <c r="AI1122">
        <f t="shared" si="297"/>
        <v>-1.34794E-14</v>
      </c>
      <c r="AJ1122">
        <f t="shared" si="298"/>
        <v>-8.3064999999999997E-18</v>
      </c>
      <c r="AK1122">
        <f t="shared" si="299"/>
        <v>-4.9140000000000003E-21</v>
      </c>
      <c r="AM1122">
        <f t="shared" si="286"/>
        <v>0.88538173954738997</v>
      </c>
      <c r="AN1122">
        <f t="shared" si="287"/>
        <v>1.0000029930407677</v>
      </c>
      <c r="AO1122">
        <f t="shared" si="284"/>
        <v>0.88538173954738997</v>
      </c>
      <c r="AP1122">
        <f t="shared" si="288"/>
        <v>0.88538173954738997</v>
      </c>
      <c r="AQ1122">
        <f t="shared" si="285"/>
        <v>0.88538173954738997</v>
      </c>
    </row>
    <row r="1123" spans="1:43" x14ac:dyDescent="0.25">
      <c r="A1123">
        <v>1122</v>
      </c>
      <c r="B1123" s="3">
        <v>1.1559999999999999E-10</v>
      </c>
      <c r="C1123" s="3">
        <v>2.3447999999999999E-7</v>
      </c>
      <c r="D1123" s="3">
        <v>4.7563E-4</v>
      </c>
      <c r="E1123" s="3">
        <v>0.96477999999999997</v>
      </c>
      <c r="F1123" s="3">
        <v>3.4729000000000003E-2</v>
      </c>
      <c r="G1123" s="3">
        <v>1.7121000000000001E-5</v>
      </c>
      <c r="H1123" s="3">
        <v>8.4406999999999996E-9</v>
      </c>
      <c r="I1123" s="3">
        <v>4.1611999999999997E-12</v>
      </c>
      <c r="J1123" s="3">
        <v>2.0514000000000002E-15</v>
      </c>
      <c r="K1123" s="3">
        <v>1.0113E-18</v>
      </c>
      <c r="L1123" s="3">
        <v>4.9858000000000001E-22</v>
      </c>
      <c r="M1123">
        <v>1</v>
      </c>
      <c r="N1123" s="2">
        <v>-1</v>
      </c>
      <c r="O1123" s="2">
        <v>-0.5</v>
      </c>
      <c r="P1123" s="2">
        <v>0</v>
      </c>
      <c r="Q1123" s="2">
        <v>1</v>
      </c>
      <c r="R1123" s="2">
        <v>0</v>
      </c>
      <c r="S1123" s="2">
        <v>-0.5</v>
      </c>
      <c r="T1123" s="2">
        <v>-1</v>
      </c>
      <c r="U1123" s="2">
        <v>-1.5</v>
      </c>
      <c r="V1123" s="2">
        <v>-2</v>
      </c>
      <c r="W1123" s="2">
        <v>-2.5</v>
      </c>
      <c r="X1123" s="2">
        <v>-3</v>
      </c>
      <c r="Y1123">
        <v>3</v>
      </c>
      <c r="AA1123">
        <f t="shared" si="289"/>
        <v>-1.1559999999999999E-10</v>
      </c>
      <c r="AB1123">
        <f t="shared" si="290"/>
        <v>-1.1724E-7</v>
      </c>
      <c r="AC1123">
        <f t="shared" si="291"/>
        <v>0</v>
      </c>
      <c r="AD1123">
        <f t="shared" si="292"/>
        <v>0.96477999999999997</v>
      </c>
      <c r="AE1123">
        <f t="shared" si="293"/>
        <v>0</v>
      </c>
      <c r="AF1123">
        <f t="shared" si="294"/>
        <v>-8.5605000000000005E-6</v>
      </c>
      <c r="AG1123">
        <f t="shared" si="295"/>
        <v>-8.4406999999999996E-9</v>
      </c>
      <c r="AH1123">
        <f t="shared" si="296"/>
        <v>-6.2417999999999995E-12</v>
      </c>
      <c r="AI1123">
        <f t="shared" si="297"/>
        <v>-4.1028000000000003E-15</v>
      </c>
      <c r="AJ1123">
        <f t="shared" si="298"/>
        <v>-2.52825E-18</v>
      </c>
      <c r="AK1123">
        <f t="shared" si="299"/>
        <v>-1.4957399999999999E-21</v>
      </c>
      <c r="AM1123">
        <f t="shared" si="286"/>
        <v>0.96477131369745406</v>
      </c>
      <c r="AN1123">
        <f t="shared" si="287"/>
        <v>1.000001994040463</v>
      </c>
      <c r="AO1123">
        <f t="shared" si="284"/>
        <v>0.96477131369745406</v>
      </c>
      <c r="AP1123">
        <f t="shared" si="288"/>
        <v>0.96477131369745406</v>
      </c>
      <c r="AQ1123">
        <f t="shared" si="285"/>
        <v>0.96477131369745406</v>
      </c>
    </row>
    <row r="1124" spans="1:43" x14ac:dyDescent="0.25">
      <c r="A1124">
        <v>1123</v>
      </c>
      <c r="B1124" s="3">
        <v>1.2564999999999999E-12</v>
      </c>
      <c r="C1124" s="3">
        <v>2.5488000000000001E-9</v>
      </c>
      <c r="D1124" s="3">
        <v>5.1700999999999998E-6</v>
      </c>
      <c r="E1124" s="3">
        <v>1.0487E-2</v>
      </c>
      <c r="F1124" s="3">
        <v>0.98902000000000001</v>
      </c>
      <c r="G1124" s="3">
        <v>4.8757999999999999E-4</v>
      </c>
      <c r="H1124" s="3">
        <v>2.4036999999999997E-7</v>
      </c>
      <c r="I1124" s="3">
        <v>1.185E-10</v>
      </c>
      <c r="J1124" s="3">
        <v>5.8421000000000002E-14</v>
      </c>
      <c r="K1124" s="3">
        <v>2.8801E-17</v>
      </c>
      <c r="L1124" s="3">
        <v>1.4199E-20</v>
      </c>
      <c r="M1124">
        <v>1</v>
      </c>
      <c r="N1124" s="1">
        <v>-1</v>
      </c>
      <c r="O1124" s="1">
        <v>-0.5</v>
      </c>
      <c r="P1124" s="1">
        <v>0</v>
      </c>
      <c r="Q1124" s="1">
        <v>1</v>
      </c>
      <c r="R1124" s="1">
        <v>0</v>
      </c>
      <c r="S1124" s="1">
        <v>-0.5</v>
      </c>
      <c r="T1124" s="1">
        <v>-1</v>
      </c>
      <c r="U1124" s="1">
        <v>-1.5</v>
      </c>
      <c r="V1124" s="1">
        <v>-2</v>
      </c>
      <c r="W1124" s="1">
        <v>-2.5</v>
      </c>
      <c r="X1124" s="1">
        <v>-3</v>
      </c>
      <c r="Y1124">
        <v>3</v>
      </c>
      <c r="AA1124">
        <f t="shared" si="289"/>
        <v>-1.2564999999999999E-12</v>
      </c>
      <c r="AB1124">
        <f t="shared" si="290"/>
        <v>-1.2744000000000001E-9</v>
      </c>
      <c r="AC1124">
        <f t="shared" si="291"/>
        <v>0</v>
      </c>
      <c r="AD1124">
        <f t="shared" si="292"/>
        <v>1.0487E-2</v>
      </c>
      <c r="AE1124">
        <f t="shared" si="293"/>
        <v>0</v>
      </c>
      <c r="AF1124">
        <f t="shared" si="294"/>
        <v>-2.4379E-4</v>
      </c>
      <c r="AG1124">
        <f t="shared" si="295"/>
        <v>-2.4036999999999997E-7</v>
      </c>
      <c r="AH1124">
        <f t="shared" si="296"/>
        <v>-1.7775000000000001E-10</v>
      </c>
      <c r="AI1124">
        <f t="shared" si="297"/>
        <v>-1.16842E-13</v>
      </c>
      <c r="AJ1124">
        <f t="shared" si="298"/>
        <v>-7.2002500000000005E-17</v>
      </c>
      <c r="AK1124">
        <f t="shared" si="299"/>
        <v>-4.2597000000000002E-20</v>
      </c>
      <c r="AM1124">
        <f t="shared" si="286"/>
        <v>1.0242968176476583E-2</v>
      </c>
      <c r="AN1124">
        <f t="shared" si="287"/>
        <v>0.99999999313861498</v>
      </c>
      <c r="AO1124">
        <f t="shared" si="284"/>
        <v>1.0242968176476583E-2</v>
      </c>
      <c r="AP1124">
        <f t="shared" si="288"/>
        <v>1.0242968176476583E-2</v>
      </c>
      <c r="AQ1124">
        <f t="shared" si="285"/>
        <v>1.0242968176476583E-2</v>
      </c>
    </row>
    <row r="1125" spans="1:43" x14ac:dyDescent="0.25">
      <c r="A1125">
        <v>1124</v>
      </c>
      <c r="B1125" s="3">
        <v>3.1280999999999998E-10</v>
      </c>
      <c r="C1125" s="3">
        <v>6.3450999999999998E-7</v>
      </c>
      <c r="D1125" s="3">
        <v>1.2871E-3</v>
      </c>
      <c r="E1125" s="3">
        <v>0.99822</v>
      </c>
      <c r="F1125" s="3">
        <v>4.9211000000000003E-4</v>
      </c>
      <c r="G1125" s="3">
        <v>2.4261000000000003E-7</v>
      </c>
      <c r="H1125" s="3">
        <v>1.1960000000000001E-10</v>
      </c>
      <c r="I1125" s="3">
        <v>5.8963999999999995E-14</v>
      </c>
      <c r="J1125" s="3">
        <v>2.9068999999999998E-17</v>
      </c>
      <c r="K1125" s="3">
        <v>1.4330999999999999E-20</v>
      </c>
      <c r="L1125" s="3">
        <v>7.0648999999999996E-24</v>
      </c>
      <c r="M1125">
        <v>1</v>
      </c>
      <c r="N1125" s="2">
        <v>-1</v>
      </c>
      <c r="O1125" s="2">
        <v>-0.5</v>
      </c>
      <c r="P1125" s="2">
        <v>0</v>
      </c>
      <c r="Q1125" s="2">
        <v>1</v>
      </c>
      <c r="R1125" s="2">
        <v>0</v>
      </c>
      <c r="S1125" s="2">
        <v>-0.5</v>
      </c>
      <c r="T1125" s="2">
        <v>-1</v>
      </c>
      <c r="U1125" s="2">
        <v>-1.5</v>
      </c>
      <c r="V1125" s="2">
        <v>-2</v>
      </c>
      <c r="W1125" s="2">
        <v>-2.5</v>
      </c>
      <c r="X1125" s="2">
        <v>-3</v>
      </c>
      <c r="Y1125">
        <v>3</v>
      </c>
      <c r="AA1125">
        <f t="shared" si="289"/>
        <v>-3.1280999999999998E-10</v>
      </c>
      <c r="AB1125">
        <f t="shared" si="290"/>
        <v>-3.1725499999999999E-7</v>
      </c>
      <c r="AC1125">
        <f t="shared" si="291"/>
        <v>0</v>
      </c>
      <c r="AD1125">
        <f t="shared" si="292"/>
        <v>0.99822</v>
      </c>
      <c r="AE1125">
        <f t="shared" si="293"/>
        <v>0</v>
      </c>
      <c r="AF1125">
        <f t="shared" si="294"/>
        <v>-1.2130500000000001E-7</v>
      </c>
      <c r="AG1125">
        <f t="shared" si="295"/>
        <v>-1.1960000000000001E-10</v>
      </c>
      <c r="AH1125">
        <f t="shared" si="296"/>
        <v>-8.8445999999999992E-14</v>
      </c>
      <c r="AI1125">
        <f t="shared" si="297"/>
        <v>-5.8137999999999997E-17</v>
      </c>
      <c r="AJ1125">
        <f t="shared" si="298"/>
        <v>-3.5827499999999999E-20</v>
      </c>
      <c r="AK1125">
        <f t="shared" si="299"/>
        <v>-2.1194699999999999E-23</v>
      </c>
      <c r="AM1125">
        <f t="shared" si="286"/>
        <v>0.99821956100750131</v>
      </c>
      <c r="AN1125">
        <f t="shared" si="287"/>
        <v>1.0000000875524693</v>
      </c>
      <c r="AO1125">
        <f t="shared" si="284"/>
        <v>0.99821956100750131</v>
      </c>
      <c r="AP1125">
        <f t="shared" si="288"/>
        <v>0.99821956100750131</v>
      </c>
      <c r="AQ1125">
        <f t="shared" si="285"/>
        <v>0.99821956100750131</v>
      </c>
    </row>
    <row r="1126" spans="1:43" x14ac:dyDescent="0.25">
      <c r="A1126">
        <v>1125</v>
      </c>
      <c r="B1126" s="3">
        <v>1.1906E-10</v>
      </c>
      <c r="C1126" s="3">
        <v>2.4149999999999999E-7</v>
      </c>
      <c r="D1126" s="3">
        <v>4.8985999999999995E-4</v>
      </c>
      <c r="E1126" s="3">
        <v>0.99365000000000003</v>
      </c>
      <c r="F1126" s="3">
        <v>5.8567999999999997E-3</v>
      </c>
      <c r="G1126" s="3">
        <v>2.8874000000000001E-6</v>
      </c>
      <c r="H1126" s="3">
        <v>1.4235000000000001E-9</v>
      </c>
      <c r="I1126" s="3">
        <v>7.0175000000000001E-13</v>
      </c>
      <c r="J1126" s="3">
        <v>3.4596E-16</v>
      </c>
      <c r="K1126" s="3">
        <v>1.7056000000000001E-19</v>
      </c>
      <c r="L1126" s="3">
        <v>8.4082999999999998E-23</v>
      </c>
      <c r="M1126">
        <v>1</v>
      </c>
      <c r="N1126" s="1">
        <v>-1</v>
      </c>
      <c r="O1126" s="1">
        <v>-0.5</v>
      </c>
      <c r="P1126" s="1">
        <v>0</v>
      </c>
      <c r="Q1126" s="1">
        <v>1</v>
      </c>
      <c r="R1126" s="1">
        <v>0</v>
      </c>
      <c r="S1126" s="1">
        <v>-0.5</v>
      </c>
      <c r="T1126" s="1">
        <v>-1</v>
      </c>
      <c r="U1126" s="1">
        <v>-1.5</v>
      </c>
      <c r="V1126" s="1">
        <v>-2</v>
      </c>
      <c r="W1126" s="1">
        <v>-2.5</v>
      </c>
      <c r="X1126" s="1">
        <v>-3</v>
      </c>
      <c r="Y1126">
        <v>3</v>
      </c>
      <c r="AA1126">
        <f t="shared" si="289"/>
        <v>-1.1906E-10</v>
      </c>
      <c r="AB1126">
        <f t="shared" si="290"/>
        <v>-1.2074999999999999E-7</v>
      </c>
      <c r="AC1126">
        <f t="shared" si="291"/>
        <v>0</v>
      </c>
      <c r="AD1126">
        <f t="shared" si="292"/>
        <v>0.99365000000000003</v>
      </c>
      <c r="AE1126">
        <f t="shared" si="293"/>
        <v>0</v>
      </c>
      <c r="AF1126">
        <f t="shared" si="294"/>
        <v>-1.4437E-6</v>
      </c>
      <c r="AG1126">
        <f t="shared" si="295"/>
        <v>-1.4235000000000001E-9</v>
      </c>
      <c r="AH1126">
        <f t="shared" si="296"/>
        <v>-1.0526250000000001E-12</v>
      </c>
      <c r="AI1126">
        <f t="shared" si="297"/>
        <v>-6.9192000000000001E-16</v>
      </c>
      <c r="AJ1126">
        <f t="shared" si="298"/>
        <v>-4.264E-19</v>
      </c>
      <c r="AK1126">
        <f t="shared" si="299"/>
        <v>-2.52249E-22</v>
      </c>
      <c r="AM1126">
        <f t="shared" si="286"/>
        <v>0.9936484340063868</v>
      </c>
      <c r="AN1126">
        <f t="shared" si="287"/>
        <v>0.99999979044326215</v>
      </c>
      <c r="AO1126">
        <f t="shared" si="284"/>
        <v>0.9936484340063868</v>
      </c>
      <c r="AP1126">
        <f t="shared" si="288"/>
        <v>0.9936484340063868</v>
      </c>
      <c r="AQ1126">
        <f t="shared" si="285"/>
        <v>0.9936484340063868</v>
      </c>
    </row>
    <row r="1127" spans="1:43" x14ac:dyDescent="0.25">
      <c r="A1127">
        <v>1126</v>
      </c>
      <c r="B1127" s="3">
        <v>1.1592E-10</v>
      </c>
      <c r="C1127" s="3">
        <v>2.3512999999999999E-7</v>
      </c>
      <c r="D1127" s="3">
        <v>4.7695000000000002E-4</v>
      </c>
      <c r="E1127" s="3">
        <v>0.96745999999999999</v>
      </c>
      <c r="F1127" s="3">
        <v>3.2049000000000001E-2</v>
      </c>
      <c r="G1127" s="3">
        <v>1.5800000000000001E-5</v>
      </c>
      <c r="H1127" s="3">
        <v>7.7892000000000004E-9</v>
      </c>
      <c r="I1127" s="3">
        <v>3.8399999999999998E-12</v>
      </c>
      <c r="J1127" s="3">
        <v>1.8930999999999999E-15</v>
      </c>
      <c r="K1127" s="3">
        <v>9.3328999999999995E-19</v>
      </c>
      <c r="L1127" s="3">
        <v>4.6009999999999997E-22</v>
      </c>
      <c r="M1127">
        <v>1</v>
      </c>
      <c r="N1127" s="2">
        <v>-1</v>
      </c>
      <c r="O1127" s="2">
        <v>-0.5</v>
      </c>
      <c r="P1127" s="2">
        <v>0</v>
      </c>
      <c r="Q1127" s="2">
        <v>1</v>
      </c>
      <c r="R1127" s="2">
        <v>0</v>
      </c>
      <c r="S1127" s="2">
        <v>-0.5</v>
      </c>
      <c r="T1127" s="2">
        <v>-1</v>
      </c>
      <c r="U1127" s="2">
        <v>-1.5</v>
      </c>
      <c r="V1127" s="2">
        <v>-2</v>
      </c>
      <c r="W1127" s="2">
        <v>-2.5</v>
      </c>
      <c r="X1127" s="2">
        <v>-3</v>
      </c>
      <c r="Y1127">
        <v>3</v>
      </c>
      <c r="AA1127">
        <f t="shared" si="289"/>
        <v>-1.1592E-10</v>
      </c>
      <c r="AB1127">
        <f t="shared" si="290"/>
        <v>-1.1756499999999999E-7</v>
      </c>
      <c r="AC1127">
        <f t="shared" si="291"/>
        <v>0</v>
      </c>
      <c r="AD1127">
        <f t="shared" si="292"/>
        <v>0.96745999999999999</v>
      </c>
      <c r="AE1127">
        <f t="shared" si="293"/>
        <v>0</v>
      </c>
      <c r="AF1127">
        <f t="shared" si="294"/>
        <v>-7.9000000000000006E-6</v>
      </c>
      <c r="AG1127">
        <f t="shared" si="295"/>
        <v>-7.7892000000000004E-9</v>
      </c>
      <c r="AH1127">
        <f t="shared" si="296"/>
        <v>-5.7599999999999997E-12</v>
      </c>
      <c r="AI1127">
        <f t="shared" si="297"/>
        <v>-3.7861999999999999E-15</v>
      </c>
      <c r="AJ1127">
        <f t="shared" si="298"/>
        <v>-2.3332249999999998E-18</v>
      </c>
      <c r="AK1127">
        <f t="shared" si="299"/>
        <v>-1.3802999999999999E-21</v>
      </c>
      <c r="AM1127">
        <f t="shared" si="286"/>
        <v>0.96745197452411635</v>
      </c>
      <c r="AN1127">
        <f t="shared" si="287"/>
        <v>1.0000019930389619</v>
      </c>
      <c r="AO1127">
        <f t="shared" si="284"/>
        <v>0.96745197452411635</v>
      </c>
      <c r="AP1127">
        <f t="shared" si="288"/>
        <v>0.96745197452411635</v>
      </c>
      <c r="AQ1127">
        <f t="shared" si="285"/>
        <v>0.96745197452411635</v>
      </c>
    </row>
    <row r="1128" spans="1:43" x14ac:dyDescent="0.25">
      <c r="A1128">
        <v>1127</v>
      </c>
      <c r="B1128" s="3">
        <v>1.1959E-10</v>
      </c>
      <c r="C1128" s="3">
        <v>2.4257999999999999E-7</v>
      </c>
      <c r="D1128" s="3">
        <v>4.9207000000000005E-4</v>
      </c>
      <c r="E1128" s="3">
        <v>0.99812000000000001</v>
      </c>
      <c r="F1128" s="3">
        <v>1.387E-3</v>
      </c>
      <c r="G1128" s="3">
        <v>6.8378999999999996E-7</v>
      </c>
      <c r="H1128" s="3">
        <v>3.371E-10</v>
      </c>
      <c r="I1128" s="3">
        <v>1.6619E-13</v>
      </c>
      <c r="J1128" s="3">
        <v>8.1931E-17</v>
      </c>
      <c r="K1128" s="3">
        <v>4.0390999999999999E-20</v>
      </c>
      <c r="L1128" s="3">
        <v>1.9913000000000001E-23</v>
      </c>
      <c r="M1128">
        <v>1</v>
      </c>
      <c r="N1128" s="1">
        <v>-1</v>
      </c>
      <c r="O1128" s="1">
        <v>-0.5</v>
      </c>
      <c r="P1128" s="1">
        <v>0</v>
      </c>
      <c r="Q1128" s="1">
        <v>1</v>
      </c>
      <c r="R1128" s="1">
        <v>0</v>
      </c>
      <c r="S1128" s="1">
        <v>-0.5</v>
      </c>
      <c r="T1128" s="1">
        <v>-1</v>
      </c>
      <c r="U1128" s="1">
        <v>-1.5</v>
      </c>
      <c r="V1128" s="1">
        <v>-2</v>
      </c>
      <c r="W1128" s="1">
        <v>-2.5</v>
      </c>
      <c r="X1128" s="1">
        <v>-3</v>
      </c>
      <c r="Y1128">
        <v>3</v>
      </c>
      <c r="AA1128">
        <f t="shared" si="289"/>
        <v>-1.1959E-10</v>
      </c>
      <c r="AB1128">
        <f t="shared" si="290"/>
        <v>-1.2129E-7</v>
      </c>
      <c r="AC1128">
        <f t="shared" si="291"/>
        <v>0</v>
      </c>
      <c r="AD1128">
        <f t="shared" si="292"/>
        <v>0.99812000000000001</v>
      </c>
      <c r="AE1128">
        <f t="shared" si="293"/>
        <v>0</v>
      </c>
      <c r="AF1128">
        <f t="shared" si="294"/>
        <v>-3.4189499999999998E-7</v>
      </c>
      <c r="AG1128">
        <f t="shared" si="295"/>
        <v>-3.371E-10</v>
      </c>
      <c r="AH1128">
        <f t="shared" si="296"/>
        <v>-2.4928499999999998E-13</v>
      </c>
      <c r="AI1128">
        <f t="shared" si="297"/>
        <v>-1.63862E-16</v>
      </c>
      <c r="AJ1128">
        <f t="shared" si="298"/>
        <v>-1.009775E-19</v>
      </c>
      <c r="AK1128">
        <f t="shared" si="299"/>
        <v>-5.9739000000000003E-23</v>
      </c>
      <c r="AM1128">
        <f t="shared" si="286"/>
        <v>0.99811953635806061</v>
      </c>
      <c r="AN1128">
        <f t="shared" si="287"/>
        <v>0.99999999682685636</v>
      </c>
      <c r="AO1128">
        <f t="shared" si="284"/>
        <v>0.99811953635806061</v>
      </c>
      <c r="AP1128">
        <f t="shared" si="288"/>
        <v>0.99811953635806061</v>
      </c>
      <c r="AQ1128">
        <f t="shared" si="285"/>
        <v>0.99811953635806061</v>
      </c>
    </row>
    <row r="1129" spans="1:43" x14ac:dyDescent="0.25">
      <c r="A1129">
        <v>1128</v>
      </c>
      <c r="B1129" s="3">
        <v>1.1534E-10</v>
      </c>
      <c r="C1129" s="3">
        <v>2.3396000000000001E-7</v>
      </c>
      <c r="D1129" s="3">
        <v>4.7458E-4</v>
      </c>
      <c r="E1129" s="3">
        <v>0.96265000000000001</v>
      </c>
      <c r="F1129" s="3">
        <v>3.6859000000000003E-2</v>
      </c>
      <c r="G1129" s="3">
        <v>1.8170999999999999E-5</v>
      </c>
      <c r="H1129" s="3">
        <v>8.9582999999999996E-9</v>
      </c>
      <c r="I1129" s="3">
        <v>4.4163999999999996E-12</v>
      </c>
      <c r="J1129" s="3">
        <v>2.1772E-15</v>
      </c>
      <c r="K1129" s="3">
        <v>1.0734E-18</v>
      </c>
      <c r="L1129" s="3">
        <v>5.2916000000000003E-22</v>
      </c>
      <c r="M1129">
        <v>1</v>
      </c>
      <c r="N1129" s="2">
        <v>-1</v>
      </c>
      <c r="O1129" s="2">
        <v>-0.5</v>
      </c>
      <c r="P1129" s="2">
        <v>0</v>
      </c>
      <c r="Q1129" s="2">
        <v>1</v>
      </c>
      <c r="R1129" s="2">
        <v>0</v>
      </c>
      <c r="S1129" s="2">
        <v>-0.5</v>
      </c>
      <c r="T1129" s="2">
        <v>-1</v>
      </c>
      <c r="U1129" s="2">
        <v>-1.5</v>
      </c>
      <c r="V1129" s="2">
        <v>-2</v>
      </c>
      <c r="W1129" s="2">
        <v>-2.5</v>
      </c>
      <c r="X1129" s="2">
        <v>-3</v>
      </c>
      <c r="Y1129">
        <v>3</v>
      </c>
      <c r="AA1129">
        <f t="shared" si="289"/>
        <v>-1.1534E-10</v>
      </c>
      <c r="AB1129">
        <f t="shared" si="290"/>
        <v>-1.1698000000000001E-7</v>
      </c>
      <c r="AC1129">
        <f t="shared" si="291"/>
        <v>0</v>
      </c>
      <c r="AD1129">
        <f t="shared" si="292"/>
        <v>0.96265000000000001</v>
      </c>
      <c r="AE1129">
        <f t="shared" si="293"/>
        <v>0</v>
      </c>
      <c r="AF1129">
        <f t="shared" si="294"/>
        <v>-9.0854999999999997E-6</v>
      </c>
      <c r="AG1129">
        <f t="shared" si="295"/>
        <v>-8.9582999999999996E-9</v>
      </c>
      <c r="AH1129">
        <f t="shared" si="296"/>
        <v>-6.6245999999999999E-12</v>
      </c>
      <c r="AI1129">
        <f t="shared" si="297"/>
        <v>-4.3543999999999999E-15</v>
      </c>
      <c r="AJ1129">
        <f t="shared" si="298"/>
        <v>-2.6835E-18</v>
      </c>
      <c r="AK1129">
        <f t="shared" si="299"/>
        <v>-1.5874800000000002E-21</v>
      </c>
      <c r="AM1129">
        <f t="shared" si="286"/>
        <v>0.96264078843973111</v>
      </c>
      <c r="AN1129">
        <f t="shared" si="287"/>
        <v>1.0000019940380587</v>
      </c>
      <c r="AO1129">
        <f t="shared" si="284"/>
        <v>0.96264078843973111</v>
      </c>
      <c r="AP1129">
        <f t="shared" si="288"/>
        <v>0.96264078843973111</v>
      </c>
      <c r="AQ1129">
        <f t="shared" si="285"/>
        <v>0.96264078843973111</v>
      </c>
    </row>
    <row r="1130" spans="1:43" x14ac:dyDescent="0.25">
      <c r="A1130">
        <v>1129</v>
      </c>
      <c r="B1130" s="3">
        <v>1.1967000000000001E-10</v>
      </c>
      <c r="C1130" s="3">
        <v>2.4275000000000003E-7</v>
      </c>
      <c r="D1130" s="3">
        <v>4.9240000000000004E-4</v>
      </c>
      <c r="E1130" s="3">
        <v>0.99880000000000002</v>
      </c>
      <c r="F1130" s="3">
        <v>7.0914000000000003E-4</v>
      </c>
      <c r="G1130" s="3">
        <v>3.4960000000000001E-7</v>
      </c>
      <c r="H1130" s="3">
        <v>1.7235E-10</v>
      </c>
      <c r="I1130" s="3">
        <v>8.4967E-14</v>
      </c>
      <c r="J1130" s="3">
        <v>4.1887999999999998E-17</v>
      </c>
      <c r="K1130" s="3">
        <v>2.0650999999999999E-20</v>
      </c>
      <c r="L1130" s="3">
        <v>1.0181E-23</v>
      </c>
      <c r="M1130">
        <v>1</v>
      </c>
      <c r="N1130" s="1">
        <v>-1</v>
      </c>
      <c r="O1130" s="1">
        <v>-0.5</v>
      </c>
      <c r="P1130" s="1">
        <v>0</v>
      </c>
      <c r="Q1130" s="1">
        <v>1</v>
      </c>
      <c r="R1130" s="1">
        <v>0</v>
      </c>
      <c r="S1130" s="1">
        <v>-0.5</v>
      </c>
      <c r="T1130" s="1">
        <v>-1</v>
      </c>
      <c r="U1130" s="1">
        <v>-1.5</v>
      </c>
      <c r="V1130" s="1">
        <v>-2</v>
      </c>
      <c r="W1130" s="1">
        <v>-2.5</v>
      </c>
      <c r="X1130" s="1">
        <v>-3</v>
      </c>
      <c r="Y1130">
        <v>3</v>
      </c>
      <c r="AA1130">
        <f t="shared" si="289"/>
        <v>-1.1967000000000001E-10</v>
      </c>
      <c r="AB1130">
        <f t="shared" si="290"/>
        <v>-1.2137500000000001E-7</v>
      </c>
      <c r="AC1130">
        <f t="shared" si="291"/>
        <v>0</v>
      </c>
      <c r="AD1130">
        <f t="shared" si="292"/>
        <v>0.99880000000000002</v>
      </c>
      <c r="AE1130">
        <f t="shared" si="293"/>
        <v>0</v>
      </c>
      <c r="AF1130">
        <f t="shared" si="294"/>
        <v>-1.748E-7</v>
      </c>
      <c r="AG1130">
        <f t="shared" si="295"/>
        <v>-1.7235E-10</v>
      </c>
      <c r="AH1130">
        <f t="shared" si="296"/>
        <v>-1.2745050000000001E-13</v>
      </c>
      <c r="AI1130">
        <f t="shared" si="297"/>
        <v>-8.3775999999999995E-17</v>
      </c>
      <c r="AJ1130">
        <f t="shared" si="298"/>
        <v>-5.16275E-20</v>
      </c>
      <c r="AK1130">
        <f t="shared" si="299"/>
        <v>-3.0543000000000002E-23</v>
      </c>
      <c r="AM1130">
        <f t="shared" si="286"/>
        <v>0.99879970353285241</v>
      </c>
      <c r="AN1130">
        <f t="shared" si="287"/>
        <v>1.0000021326421051</v>
      </c>
      <c r="AO1130">
        <f t="shared" si="284"/>
        <v>0.99879970353285241</v>
      </c>
      <c r="AP1130">
        <f t="shared" si="288"/>
        <v>0.99879970353285241</v>
      </c>
      <c r="AQ1130">
        <f t="shared" si="285"/>
        <v>0.99879970353285241</v>
      </c>
    </row>
    <row r="1131" spans="1:43" x14ac:dyDescent="0.25">
      <c r="A1131">
        <v>1130</v>
      </c>
      <c r="B1131" s="3">
        <v>3.7036E-10</v>
      </c>
      <c r="C1131" s="3">
        <v>7.5124000000000005E-7</v>
      </c>
      <c r="D1131" s="3">
        <v>1.5238000000000001E-3</v>
      </c>
      <c r="E1131" s="3">
        <v>0.99797999999999998</v>
      </c>
      <c r="F1131" s="3">
        <v>4.9200000000000003E-4</v>
      </c>
      <c r="G1131" s="3">
        <v>2.4255000000000001E-7</v>
      </c>
      <c r="H1131" s="3">
        <v>1.1957999999999999E-10</v>
      </c>
      <c r="I1131" s="3">
        <v>5.8950000000000004E-14</v>
      </c>
      <c r="J1131" s="3">
        <v>2.9062000000000001E-17</v>
      </c>
      <c r="K1131" s="3">
        <v>1.4326999999999999E-20</v>
      </c>
      <c r="L1131" s="3">
        <v>7.0632999999999996E-24</v>
      </c>
      <c r="M1131">
        <v>1</v>
      </c>
      <c r="N1131" s="2">
        <v>-1</v>
      </c>
      <c r="O1131" s="2">
        <v>-0.5</v>
      </c>
      <c r="P1131" s="2">
        <v>0</v>
      </c>
      <c r="Q1131" s="2">
        <v>1</v>
      </c>
      <c r="R1131" s="2">
        <v>0</v>
      </c>
      <c r="S1131" s="2">
        <v>-0.5</v>
      </c>
      <c r="T1131" s="2">
        <v>-1</v>
      </c>
      <c r="U1131" s="2">
        <v>-1.5</v>
      </c>
      <c r="V1131" s="2">
        <v>-2</v>
      </c>
      <c r="W1131" s="2">
        <v>-2.5</v>
      </c>
      <c r="X1131" s="2">
        <v>-3</v>
      </c>
      <c r="Y1131">
        <v>3</v>
      </c>
      <c r="AA1131">
        <f t="shared" si="289"/>
        <v>-3.7036E-10</v>
      </c>
      <c r="AB1131">
        <f t="shared" si="290"/>
        <v>-3.7562000000000002E-7</v>
      </c>
      <c r="AC1131">
        <f t="shared" si="291"/>
        <v>0</v>
      </c>
      <c r="AD1131">
        <f t="shared" si="292"/>
        <v>0.99797999999999998</v>
      </c>
      <c r="AE1131">
        <f t="shared" si="293"/>
        <v>0</v>
      </c>
      <c r="AF1131">
        <f t="shared" si="294"/>
        <v>-1.2127500000000001E-7</v>
      </c>
      <c r="AG1131">
        <f t="shared" si="295"/>
        <v>-1.1957999999999999E-10</v>
      </c>
      <c r="AH1131">
        <f t="shared" si="296"/>
        <v>-8.8424999999999999E-14</v>
      </c>
      <c r="AI1131">
        <f t="shared" si="297"/>
        <v>-5.8124000000000003E-17</v>
      </c>
      <c r="AJ1131">
        <f t="shared" si="298"/>
        <v>-3.58175E-20</v>
      </c>
      <c r="AK1131">
        <f t="shared" si="299"/>
        <v>-2.11899E-23</v>
      </c>
      <c r="AM1131">
        <f t="shared" si="286"/>
        <v>0.99797950261497148</v>
      </c>
      <c r="AN1131">
        <f t="shared" si="287"/>
        <v>0.99999679427999899</v>
      </c>
      <c r="AO1131">
        <f t="shared" si="284"/>
        <v>0.99797950261497148</v>
      </c>
      <c r="AP1131">
        <f t="shared" si="288"/>
        <v>0.99797950261497148</v>
      </c>
      <c r="AQ1131">
        <f t="shared" si="285"/>
        <v>0.99797950261497148</v>
      </c>
    </row>
    <row r="1132" spans="1:43" x14ac:dyDescent="0.25">
      <c r="A1132">
        <v>1131</v>
      </c>
      <c r="B1132" s="3">
        <v>2.7484999999999999E-10</v>
      </c>
      <c r="C1132" s="3">
        <v>5.5751000000000002E-7</v>
      </c>
      <c r="D1132" s="3">
        <v>1.1309E-3</v>
      </c>
      <c r="E1132" s="3">
        <v>0.99838000000000005</v>
      </c>
      <c r="F1132" s="3">
        <v>4.9218999999999999E-4</v>
      </c>
      <c r="G1132" s="3">
        <v>2.4265000000000002E-7</v>
      </c>
      <c r="H1132" s="3">
        <v>1.1962E-10</v>
      </c>
      <c r="I1132" s="3">
        <v>5.8973000000000003E-14</v>
      </c>
      <c r="J1132" s="3">
        <v>2.9072999999999999E-17</v>
      </c>
      <c r="K1132" s="3">
        <v>1.4333000000000001E-20</v>
      </c>
      <c r="L1132" s="3">
        <v>7.0659999999999995E-24</v>
      </c>
      <c r="M1132">
        <v>1</v>
      </c>
      <c r="N1132" s="1">
        <v>-1</v>
      </c>
      <c r="O1132" s="1">
        <v>-0.5</v>
      </c>
      <c r="P1132" s="1">
        <v>0</v>
      </c>
      <c r="Q1132" s="1">
        <v>1</v>
      </c>
      <c r="R1132" s="1">
        <v>0</v>
      </c>
      <c r="S1132" s="1">
        <v>-0.5</v>
      </c>
      <c r="T1132" s="1">
        <v>-1</v>
      </c>
      <c r="U1132" s="1">
        <v>-1.5</v>
      </c>
      <c r="V1132" s="1">
        <v>-2</v>
      </c>
      <c r="W1132" s="1">
        <v>-2.5</v>
      </c>
      <c r="X1132" s="1">
        <v>-3</v>
      </c>
      <c r="Y1132">
        <v>3</v>
      </c>
      <c r="AA1132">
        <f t="shared" si="289"/>
        <v>-2.7484999999999999E-10</v>
      </c>
      <c r="AB1132">
        <f t="shared" si="290"/>
        <v>-2.7875500000000001E-7</v>
      </c>
      <c r="AC1132">
        <f t="shared" si="291"/>
        <v>0</v>
      </c>
      <c r="AD1132">
        <f t="shared" si="292"/>
        <v>0.99838000000000005</v>
      </c>
      <c r="AE1132">
        <f t="shared" si="293"/>
        <v>0</v>
      </c>
      <c r="AF1132">
        <f t="shared" si="294"/>
        <v>-1.2132500000000001E-7</v>
      </c>
      <c r="AG1132">
        <f t="shared" si="295"/>
        <v>-1.1962E-10</v>
      </c>
      <c r="AH1132">
        <f t="shared" si="296"/>
        <v>-8.8459499999999998E-14</v>
      </c>
      <c r="AI1132">
        <f t="shared" si="297"/>
        <v>-5.8145999999999999E-17</v>
      </c>
      <c r="AJ1132">
        <f t="shared" si="298"/>
        <v>-3.5832500000000001E-20</v>
      </c>
      <c r="AK1132">
        <f t="shared" si="299"/>
        <v>-2.1197999999999998E-23</v>
      </c>
      <c r="AM1132">
        <f t="shared" si="286"/>
        <v>0.99837959952544142</v>
      </c>
      <c r="AN1132">
        <f t="shared" si="287"/>
        <v>1.0000038905545292</v>
      </c>
      <c r="AO1132">
        <f t="shared" si="284"/>
        <v>0.99837959952544142</v>
      </c>
      <c r="AP1132">
        <f t="shared" si="288"/>
        <v>0.99837959952544142</v>
      </c>
      <c r="AQ1132">
        <f t="shared" si="285"/>
        <v>0.99837959952544142</v>
      </c>
    </row>
    <row r="1133" spans="1:43" x14ac:dyDescent="0.25">
      <c r="A1133">
        <v>1132</v>
      </c>
      <c r="B1133" s="3">
        <v>2.2987E-10</v>
      </c>
      <c r="C1133" s="3">
        <v>4.6628000000000002E-7</v>
      </c>
      <c r="D1133" s="3">
        <v>9.4581999999999999E-4</v>
      </c>
      <c r="E1133" s="3">
        <v>0.99856</v>
      </c>
      <c r="F1133" s="3">
        <v>4.9228E-4</v>
      </c>
      <c r="G1133" s="3">
        <v>2.4269000000000001E-7</v>
      </c>
      <c r="H1133" s="3">
        <v>1.1965E-10</v>
      </c>
      <c r="I1133" s="3">
        <v>5.8984000000000004E-14</v>
      </c>
      <c r="J1133" s="3">
        <v>2.9078999999999998E-17</v>
      </c>
      <c r="K1133" s="3">
        <v>1.4335999999999999E-20</v>
      </c>
      <c r="L1133" s="3">
        <v>7.0674E-24</v>
      </c>
      <c r="M1133">
        <v>1</v>
      </c>
      <c r="N1133" s="2">
        <v>-1</v>
      </c>
      <c r="O1133" s="2">
        <v>-0.5</v>
      </c>
      <c r="P1133" s="2">
        <v>0</v>
      </c>
      <c r="Q1133" s="2">
        <v>1</v>
      </c>
      <c r="R1133" s="2">
        <v>0</v>
      </c>
      <c r="S1133" s="2">
        <v>-0.5</v>
      </c>
      <c r="T1133" s="2">
        <v>-1</v>
      </c>
      <c r="U1133" s="2">
        <v>-1.5</v>
      </c>
      <c r="V1133" s="2">
        <v>-2</v>
      </c>
      <c r="W1133" s="2">
        <v>-2.5</v>
      </c>
      <c r="X1133" s="2">
        <v>-3</v>
      </c>
      <c r="Y1133">
        <v>3</v>
      </c>
      <c r="AA1133">
        <f t="shared" si="289"/>
        <v>-2.2987E-10</v>
      </c>
      <c r="AB1133">
        <f t="shared" si="290"/>
        <v>-2.3314000000000001E-7</v>
      </c>
      <c r="AC1133">
        <f t="shared" si="291"/>
        <v>0</v>
      </c>
      <c r="AD1133">
        <f t="shared" si="292"/>
        <v>0.99856</v>
      </c>
      <c r="AE1133">
        <f t="shared" si="293"/>
        <v>0</v>
      </c>
      <c r="AF1133">
        <f t="shared" si="294"/>
        <v>-1.2134500000000001E-7</v>
      </c>
      <c r="AG1133">
        <f t="shared" si="295"/>
        <v>-1.1965E-10</v>
      </c>
      <c r="AH1133">
        <f t="shared" si="296"/>
        <v>-8.8476000000000006E-14</v>
      </c>
      <c r="AI1133">
        <f t="shared" si="297"/>
        <v>-5.8157999999999995E-17</v>
      </c>
      <c r="AJ1133">
        <f t="shared" si="298"/>
        <v>-3.5839999999999993E-20</v>
      </c>
      <c r="AK1133">
        <f t="shared" si="299"/>
        <v>-2.1202200000000001E-23</v>
      </c>
      <c r="AM1133">
        <f t="shared" si="286"/>
        <v>0.99855964516539142</v>
      </c>
      <c r="AN1133">
        <f t="shared" si="287"/>
        <v>0.99999880931957896</v>
      </c>
      <c r="AO1133">
        <f t="shared" si="284"/>
        <v>0.99855964516539142</v>
      </c>
      <c r="AP1133">
        <f t="shared" si="288"/>
        <v>0.99855964516539142</v>
      </c>
      <c r="AQ1133">
        <f t="shared" si="285"/>
        <v>0.99855964516539142</v>
      </c>
    </row>
    <row r="1134" spans="1:43" x14ac:dyDescent="0.25">
      <c r="A1134">
        <v>1133</v>
      </c>
      <c r="B1134" s="3">
        <v>3.7223000000000002E-10</v>
      </c>
      <c r="C1134" s="3">
        <v>7.5504999999999997E-7</v>
      </c>
      <c r="D1134" s="3">
        <v>1.5315999999999999E-3</v>
      </c>
      <c r="E1134" s="3">
        <v>0.99797999999999998</v>
      </c>
      <c r="F1134" s="3">
        <v>4.9198999999999998E-4</v>
      </c>
      <c r="G1134" s="3">
        <v>2.4255000000000001E-7</v>
      </c>
      <c r="H1134" s="3">
        <v>1.1957999999999999E-10</v>
      </c>
      <c r="I1134" s="3">
        <v>5.8950000000000004E-14</v>
      </c>
      <c r="J1134" s="3">
        <v>2.9062000000000001E-17</v>
      </c>
      <c r="K1134" s="3">
        <v>1.4326999999999999E-20</v>
      </c>
      <c r="L1134" s="3">
        <v>7.0631999999999998E-24</v>
      </c>
      <c r="M1134">
        <v>1</v>
      </c>
      <c r="N1134" s="1">
        <v>-1</v>
      </c>
      <c r="O1134" s="1">
        <v>-0.5</v>
      </c>
      <c r="P1134" s="1">
        <v>0</v>
      </c>
      <c r="Q1134" s="1">
        <v>1</v>
      </c>
      <c r="R1134" s="1">
        <v>0</v>
      </c>
      <c r="S1134" s="1">
        <v>-0.5</v>
      </c>
      <c r="T1134" s="1">
        <v>-1</v>
      </c>
      <c r="U1134" s="1">
        <v>-1.5</v>
      </c>
      <c r="V1134" s="1">
        <v>-2</v>
      </c>
      <c r="W1134" s="1">
        <v>-2.5</v>
      </c>
      <c r="X1134" s="1">
        <v>-3</v>
      </c>
      <c r="Y1134">
        <v>3</v>
      </c>
      <c r="AA1134">
        <f t="shared" si="289"/>
        <v>-3.7223000000000002E-10</v>
      </c>
      <c r="AB1134">
        <f t="shared" si="290"/>
        <v>-3.7752499999999999E-7</v>
      </c>
      <c r="AC1134">
        <f t="shared" si="291"/>
        <v>0</v>
      </c>
      <c r="AD1134">
        <f t="shared" si="292"/>
        <v>0.99797999999999998</v>
      </c>
      <c r="AE1134">
        <f t="shared" si="293"/>
        <v>0</v>
      </c>
      <c r="AF1134">
        <f t="shared" si="294"/>
        <v>-1.2127500000000001E-7</v>
      </c>
      <c r="AG1134">
        <f t="shared" si="295"/>
        <v>-1.1957999999999999E-10</v>
      </c>
      <c r="AH1134">
        <f t="shared" si="296"/>
        <v>-8.8424999999999999E-14</v>
      </c>
      <c r="AI1134">
        <f t="shared" si="297"/>
        <v>-5.8124000000000003E-17</v>
      </c>
      <c r="AJ1134">
        <f t="shared" si="298"/>
        <v>-3.58175E-20</v>
      </c>
      <c r="AK1134">
        <f t="shared" si="299"/>
        <v>-2.1189600000000001E-23</v>
      </c>
      <c r="AM1134">
        <f t="shared" si="286"/>
        <v>0.99797950070810149</v>
      </c>
      <c r="AN1134">
        <f t="shared" si="287"/>
        <v>1.0000045880918689</v>
      </c>
      <c r="AO1134">
        <f t="shared" si="284"/>
        <v>-10</v>
      </c>
      <c r="AP1134">
        <f t="shared" si="288"/>
        <v>0.99797950070810149</v>
      </c>
      <c r="AQ1134">
        <f t="shared" si="285"/>
        <v>-10</v>
      </c>
    </row>
    <row r="1135" spans="1:43" x14ac:dyDescent="0.25">
      <c r="A1135">
        <v>1134</v>
      </c>
      <c r="B1135" s="3">
        <v>1.5842999999999999E-10</v>
      </c>
      <c r="C1135" s="3">
        <v>3.2136000000000001E-7</v>
      </c>
      <c r="D1135" s="3">
        <v>6.5185999999999998E-4</v>
      </c>
      <c r="E1135" s="3">
        <v>0.99885999999999997</v>
      </c>
      <c r="F1135" s="3">
        <v>4.9242999999999997E-4</v>
      </c>
      <c r="G1135" s="3">
        <v>2.4275999999999998E-7</v>
      </c>
      <c r="H1135" s="3">
        <v>1.1967999999999999E-10</v>
      </c>
      <c r="I1135" s="3">
        <v>5.9001999999999994E-14</v>
      </c>
      <c r="J1135" s="3">
        <v>2.9086999999999999E-17</v>
      </c>
      <c r="K1135" s="3">
        <v>1.4339999999999999E-20</v>
      </c>
      <c r="L1135" s="3">
        <v>7.0694000000000004E-24</v>
      </c>
      <c r="M1135">
        <v>1</v>
      </c>
      <c r="N1135" s="2">
        <v>-1</v>
      </c>
      <c r="O1135" s="2">
        <v>-0.5</v>
      </c>
      <c r="P1135" s="2">
        <v>0</v>
      </c>
      <c r="Q1135" s="2">
        <v>1</v>
      </c>
      <c r="R1135" s="2">
        <v>0</v>
      </c>
      <c r="S1135" s="2">
        <v>-0.5</v>
      </c>
      <c r="T1135" s="2">
        <v>-1</v>
      </c>
      <c r="U1135" s="2">
        <v>-1.5</v>
      </c>
      <c r="V1135" s="2">
        <v>-2</v>
      </c>
      <c r="W1135" s="2">
        <v>-2.5</v>
      </c>
      <c r="X1135" s="2">
        <v>-3</v>
      </c>
      <c r="Y1135">
        <v>3</v>
      </c>
      <c r="AA1135">
        <f t="shared" si="289"/>
        <v>-1.5842999999999999E-10</v>
      </c>
      <c r="AB1135">
        <f t="shared" si="290"/>
        <v>-1.6068000000000001E-7</v>
      </c>
      <c r="AC1135">
        <f t="shared" si="291"/>
        <v>0</v>
      </c>
      <c r="AD1135">
        <f t="shared" si="292"/>
        <v>0.99885999999999997</v>
      </c>
      <c r="AE1135">
        <f t="shared" si="293"/>
        <v>0</v>
      </c>
      <c r="AF1135">
        <f t="shared" si="294"/>
        <v>-1.2137999999999999E-7</v>
      </c>
      <c r="AG1135">
        <f t="shared" si="295"/>
        <v>-1.1967999999999999E-10</v>
      </c>
      <c r="AH1135">
        <f t="shared" si="296"/>
        <v>-8.8502999999999992E-14</v>
      </c>
      <c r="AI1135">
        <f t="shared" si="297"/>
        <v>-5.8173999999999999E-17</v>
      </c>
      <c r="AJ1135">
        <f t="shared" si="298"/>
        <v>-3.5849999999999998E-20</v>
      </c>
      <c r="AK1135">
        <f t="shared" si="299"/>
        <v>-2.1208200000000003E-23</v>
      </c>
      <c r="AM1135">
        <f t="shared" si="286"/>
        <v>0.99885971766180126</v>
      </c>
      <c r="AN1135">
        <f t="shared" si="287"/>
        <v>1.0000048543981692</v>
      </c>
      <c r="AO1135">
        <f t="shared" si="284"/>
        <v>-10</v>
      </c>
      <c r="AP1135">
        <f t="shared" si="288"/>
        <v>0.99885971766180126</v>
      </c>
      <c r="AQ1135">
        <f t="shared" si="285"/>
        <v>-10</v>
      </c>
    </row>
    <row r="1136" spans="1:43" x14ac:dyDescent="0.25">
      <c r="A1136">
        <v>1135</v>
      </c>
      <c r="B1136" s="3">
        <v>2.2642999999999999E-10</v>
      </c>
      <c r="C1136" s="3">
        <v>4.5928999999999998E-7</v>
      </c>
      <c r="D1136" s="3">
        <v>9.3165000000000001E-4</v>
      </c>
      <c r="E1136" s="3">
        <v>0.99858000000000002</v>
      </c>
      <c r="F1136" s="3">
        <v>4.9229000000000005E-4</v>
      </c>
      <c r="G1136" s="3">
        <v>2.4270000000000002E-7</v>
      </c>
      <c r="H1136" s="3">
        <v>1.1965E-10</v>
      </c>
      <c r="I1136" s="3">
        <v>5.8985000000000001E-14</v>
      </c>
      <c r="J1136" s="3">
        <v>2.9078999999999998E-17</v>
      </c>
      <c r="K1136" s="3">
        <v>1.4335999999999999E-20</v>
      </c>
      <c r="L1136" s="3">
        <v>7.0674999999999997E-24</v>
      </c>
      <c r="M1136">
        <v>1</v>
      </c>
      <c r="N1136" s="1">
        <v>-1</v>
      </c>
      <c r="O1136" s="1">
        <v>-0.5</v>
      </c>
      <c r="P1136" s="1">
        <v>0</v>
      </c>
      <c r="Q1136" s="1">
        <v>1</v>
      </c>
      <c r="R1136" s="1">
        <v>0</v>
      </c>
      <c r="S1136" s="1">
        <v>-0.5</v>
      </c>
      <c r="T1136" s="1">
        <v>-1</v>
      </c>
      <c r="U1136" s="1">
        <v>-1.5</v>
      </c>
      <c r="V1136" s="1">
        <v>-2</v>
      </c>
      <c r="W1136" s="1">
        <v>-2.5</v>
      </c>
      <c r="X1136" s="1">
        <v>-3</v>
      </c>
      <c r="Y1136">
        <v>3</v>
      </c>
      <c r="AA1136">
        <f t="shared" si="289"/>
        <v>-2.2642999999999999E-10</v>
      </c>
      <c r="AB1136">
        <f t="shared" si="290"/>
        <v>-2.2964499999999999E-7</v>
      </c>
      <c r="AC1136">
        <f t="shared" si="291"/>
        <v>0</v>
      </c>
      <c r="AD1136">
        <f t="shared" si="292"/>
        <v>0.99858000000000002</v>
      </c>
      <c r="AE1136">
        <f t="shared" si="293"/>
        <v>0</v>
      </c>
      <c r="AF1136">
        <f t="shared" si="294"/>
        <v>-1.2135000000000001E-7</v>
      </c>
      <c r="AG1136">
        <f t="shared" si="295"/>
        <v>-1.1965E-10</v>
      </c>
      <c r="AH1136">
        <f t="shared" si="296"/>
        <v>-8.8477500000000001E-14</v>
      </c>
      <c r="AI1136">
        <f t="shared" si="297"/>
        <v>-5.8157999999999995E-17</v>
      </c>
      <c r="AJ1136">
        <f t="shared" si="298"/>
        <v>-3.5839999999999993E-20</v>
      </c>
      <c r="AK1136">
        <f t="shared" si="299"/>
        <v>-2.1202500000000001E-23</v>
      </c>
      <c r="AM1136">
        <f t="shared" si="286"/>
        <v>0.99857964865883142</v>
      </c>
      <c r="AN1136">
        <f t="shared" si="287"/>
        <v>1.0000046423361393</v>
      </c>
      <c r="AO1136">
        <f t="shared" si="284"/>
        <v>-10</v>
      </c>
      <c r="AP1136">
        <f t="shared" si="288"/>
        <v>0.99857964865883142</v>
      </c>
      <c r="AQ1136">
        <f t="shared" si="285"/>
        <v>-10</v>
      </c>
    </row>
    <row r="1137" spans="1:43" x14ac:dyDescent="0.25">
      <c r="A1137">
        <v>1136</v>
      </c>
      <c r="B1137" s="3">
        <v>1.1647999999999999E-7</v>
      </c>
      <c r="C1137" s="3">
        <v>2.3625999999999999E-4</v>
      </c>
      <c r="D1137" s="3">
        <v>0.47924</v>
      </c>
      <c r="E1137" s="3">
        <v>0.52027000000000001</v>
      </c>
      <c r="F1137" s="3">
        <v>2.5649000000000001E-4</v>
      </c>
      <c r="G1137" s="3">
        <v>1.2645E-7</v>
      </c>
      <c r="H1137" s="3">
        <v>6.2337000000000001E-11</v>
      </c>
      <c r="I1137" s="3">
        <v>3.0731999999999998E-14</v>
      </c>
      <c r="J1137" s="3">
        <v>1.515E-17</v>
      </c>
      <c r="K1137" s="3">
        <v>7.4691000000000006E-21</v>
      </c>
      <c r="L1137" s="3">
        <v>3.6821999999999997E-24</v>
      </c>
      <c r="M1137">
        <v>0</v>
      </c>
      <c r="N1137" s="2">
        <v>-1</v>
      </c>
      <c r="O1137" s="2">
        <v>-0.5</v>
      </c>
      <c r="P1137" s="2">
        <v>0</v>
      </c>
      <c r="Q1137" s="2">
        <v>1</v>
      </c>
      <c r="R1137" s="2">
        <v>0</v>
      </c>
      <c r="S1137" s="2">
        <v>-0.5</v>
      </c>
      <c r="T1137" s="2">
        <v>-1</v>
      </c>
      <c r="U1137" s="2">
        <v>-1.5</v>
      </c>
      <c r="V1137" s="2">
        <v>-2</v>
      </c>
      <c r="W1137" s="2">
        <v>-2.5</v>
      </c>
      <c r="X1137" s="2">
        <v>-3</v>
      </c>
      <c r="Y1137">
        <v>3</v>
      </c>
      <c r="AA1137">
        <f t="shared" si="289"/>
        <v>-1.1647999999999999E-7</v>
      </c>
      <c r="AB1137">
        <f t="shared" si="290"/>
        <v>-1.1813E-4</v>
      </c>
      <c r="AC1137">
        <f t="shared" si="291"/>
        <v>0</v>
      </c>
      <c r="AD1137">
        <f t="shared" si="292"/>
        <v>0.52027000000000001</v>
      </c>
      <c r="AE1137">
        <f t="shared" si="293"/>
        <v>0</v>
      </c>
      <c r="AF1137">
        <f t="shared" si="294"/>
        <v>-6.3224999999999999E-8</v>
      </c>
      <c r="AG1137">
        <f t="shared" si="295"/>
        <v>-6.2337000000000001E-11</v>
      </c>
      <c r="AH1137">
        <f t="shared" si="296"/>
        <v>-4.6097999999999995E-14</v>
      </c>
      <c r="AI1137">
        <f t="shared" si="297"/>
        <v>-3.0300000000000001E-17</v>
      </c>
      <c r="AJ1137">
        <f t="shared" si="298"/>
        <v>-1.8672750000000003E-20</v>
      </c>
      <c r="AK1137">
        <f t="shared" si="299"/>
        <v>-1.1046599999999999E-23</v>
      </c>
      <c r="AM1137">
        <f t="shared" si="286"/>
        <v>0.52015169023261687</v>
      </c>
      <c r="AN1137">
        <f t="shared" si="287"/>
        <v>1.0000029929923677</v>
      </c>
      <c r="AO1137">
        <f t="shared" si="284"/>
        <v>0.52015169023261687</v>
      </c>
      <c r="AP1137">
        <f t="shared" si="288"/>
        <v>0.10403033804652338</v>
      </c>
      <c r="AQ1137">
        <f t="shared" si="285"/>
        <v>0.10403033804652338</v>
      </c>
    </row>
    <row r="1138" spans="1:43" x14ac:dyDescent="0.25">
      <c r="A1138">
        <v>1137</v>
      </c>
      <c r="B1138" s="3">
        <v>3.9725E-10</v>
      </c>
      <c r="C1138" s="3">
        <v>8.0579999999999998E-7</v>
      </c>
      <c r="D1138" s="3">
        <v>1.6345000000000001E-3</v>
      </c>
      <c r="E1138" s="3">
        <v>0.99787000000000003</v>
      </c>
      <c r="F1138" s="3">
        <v>4.9193999999999996E-4</v>
      </c>
      <c r="G1138" s="3">
        <v>2.4251999999999998E-7</v>
      </c>
      <c r="H1138" s="3">
        <v>1.1956E-10</v>
      </c>
      <c r="I1138" s="3">
        <v>5.8943999999999999E-14</v>
      </c>
      <c r="J1138" s="3">
        <v>2.9058999999999999E-17</v>
      </c>
      <c r="K1138" s="3">
        <v>1.4325999999999999E-20</v>
      </c>
      <c r="L1138" s="3">
        <v>7.0625000000000003E-24</v>
      </c>
      <c r="M1138">
        <v>1</v>
      </c>
      <c r="N1138" s="1">
        <v>-1</v>
      </c>
      <c r="O1138" s="1">
        <v>-0.5</v>
      </c>
      <c r="P1138" s="1">
        <v>0</v>
      </c>
      <c r="Q1138" s="1">
        <v>1</v>
      </c>
      <c r="R1138" s="1">
        <v>0</v>
      </c>
      <c r="S1138" s="1">
        <v>-0.5</v>
      </c>
      <c r="T1138" s="1">
        <v>-1</v>
      </c>
      <c r="U1138" s="1">
        <v>-1.5</v>
      </c>
      <c r="V1138" s="1">
        <v>-2</v>
      </c>
      <c r="W1138" s="1">
        <v>-2.5</v>
      </c>
      <c r="X1138" s="1">
        <v>-3</v>
      </c>
      <c r="Y1138">
        <v>3</v>
      </c>
      <c r="AA1138">
        <f t="shared" si="289"/>
        <v>-3.9725E-10</v>
      </c>
      <c r="AB1138">
        <f t="shared" si="290"/>
        <v>-4.0289999999999999E-7</v>
      </c>
      <c r="AC1138">
        <f t="shared" si="291"/>
        <v>0</v>
      </c>
      <c r="AD1138">
        <f t="shared" si="292"/>
        <v>0.99787000000000003</v>
      </c>
      <c r="AE1138">
        <f t="shared" si="293"/>
        <v>0</v>
      </c>
      <c r="AF1138">
        <f t="shared" si="294"/>
        <v>-1.2125999999999999E-7</v>
      </c>
      <c r="AG1138">
        <f t="shared" si="295"/>
        <v>-1.1956E-10</v>
      </c>
      <c r="AH1138">
        <f t="shared" si="296"/>
        <v>-8.8416000000000004E-14</v>
      </c>
      <c r="AI1138">
        <f t="shared" si="297"/>
        <v>-5.8117999999999998E-17</v>
      </c>
      <c r="AJ1138">
        <f t="shared" si="298"/>
        <v>-3.5814999999999999E-20</v>
      </c>
      <c r="AK1138">
        <f t="shared" si="299"/>
        <v>-2.1187500000000001E-23</v>
      </c>
      <c r="AM1138">
        <f t="shared" si="286"/>
        <v>0.99786947532310144</v>
      </c>
      <c r="AN1138">
        <f t="shared" si="287"/>
        <v>0.99999748883686901</v>
      </c>
      <c r="AO1138">
        <f t="shared" si="284"/>
        <v>0.99786947532310144</v>
      </c>
      <c r="AP1138">
        <f t="shared" si="288"/>
        <v>0.99786947532310144</v>
      </c>
      <c r="AQ1138">
        <f t="shared" si="285"/>
        <v>0.99786947532310144</v>
      </c>
    </row>
    <row r="1139" spans="1:43" x14ac:dyDescent="0.25">
      <c r="A1139">
        <v>1138</v>
      </c>
      <c r="B1139" s="3">
        <v>1.1879999999999999E-10</v>
      </c>
      <c r="C1139" s="3">
        <v>2.4097999999999998E-7</v>
      </c>
      <c r="D1139" s="3">
        <v>4.8881E-4</v>
      </c>
      <c r="E1139" s="3">
        <v>0.99151999999999996</v>
      </c>
      <c r="F1139" s="3">
        <v>7.9853000000000007E-3</v>
      </c>
      <c r="G1139" s="3">
        <v>3.9366999999999999E-6</v>
      </c>
      <c r="H1139" s="3">
        <v>1.9408000000000002E-9</v>
      </c>
      <c r="I1139" s="3">
        <v>9.5678000000000009E-13</v>
      </c>
      <c r="J1139" s="3">
        <v>4.7168E-16</v>
      </c>
      <c r="K1139" s="3">
        <v>2.3253999999999999E-19</v>
      </c>
      <c r="L1139" s="3">
        <v>1.1464E-22</v>
      </c>
      <c r="M1139">
        <v>1</v>
      </c>
      <c r="N1139" s="2">
        <v>-1</v>
      </c>
      <c r="O1139" s="2">
        <v>-0.5</v>
      </c>
      <c r="P1139" s="2">
        <v>0</v>
      </c>
      <c r="Q1139" s="2">
        <v>1</v>
      </c>
      <c r="R1139" s="2">
        <v>0</v>
      </c>
      <c r="S1139" s="2">
        <v>-0.5</v>
      </c>
      <c r="T1139" s="2">
        <v>-1</v>
      </c>
      <c r="U1139" s="2">
        <v>-1.5</v>
      </c>
      <c r="V1139" s="2">
        <v>-2</v>
      </c>
      <c r="W1139" s="2">
        <v>-2.5</v>
      </c>
      <c r="X1139" s="2">
        <v>-3</v>
      </c>
      <c r="Y1139">
        <v>3</v>
      </c>
      <c r="AA1139">
        <f t="shared" si="289"/>
        <v>-1.1879999999999999E-10</v>
      </c>
      <c r="AB1139">
        <f t="shared" si="290"/>
        <v>-1.2048999999999999E-7</v>
      </c>
      <c r="AC1139">
        <f t="shared" si="291"/>
        <v>0</v>
      </c>
      <c r="AD1139">
        <f t="shared" si="292"/>
        <v>0.99151999999999996</v>
      </c>
      <c r="AE1139">
        <f t="shared" si="293"/>
        <v>0</v>
      </c>
      <c r="AF1139">
        <f t="shared" si="294"/>
        <v>-1.96835E-6</v>
      </c>
      <c r="AG1139">
        <f t="shared" si="295"/>
        <v>-1.9408000000000002E-9</v>
      </c>
      <c r="AH1139">
        <f t="shared" si="296"/>
        <v>-1.4351700000000002E-12</v>
      </c>
      <c r="AI1139">
        <f t="shared" si="297"/>
        <v>-9.4336000000000001E-16</v>
      </c>
      <c r="AJ1139">
        <f t="shared" si="298"/>
        <v>-5.8134999999999999E-19</v>
      </c>
      <c r="AK1139">
        <f t="shared" si="299"/>
        <v>-3.4391999999999999E-22</v>
      </c>
      <c r="AM1139">
        <f t="shared" si="286"/>
        <v>0.99151790909896398</v>
      </c>
      <c r="AN1139">
        <f t="shared" si="287"/>
        <v>0.99999828974055716</v>
      </c>
      <c r="AO1139">
        <f t="shared" si="284"/>
        <v>0.99151790909896398</v>
      </c>
      <c r="AP1139">
        <f t="shared" si="288"/>
        <v>0.99151790909896398</v>
      </c>
      <c r="AQ1139">
        <f t="shared" si="285"/>
        <v>0.99151790909896398</v>
      </c>
    </row>
    <row r="1140" spans="1:43" x14ac:dyDescent="0.25">
      <c r="A1140">
        <v>1139</v>
      </c>
      <c r="B1140" s="3">
        <v>1.2835E-9</v>
      </c>
      <c r="C1140" s="3">
        <v>2.6035999999999999E-6</v>
      </c>
      <c r="D1140" s="3">
        <v>5.2811000000000004E-3</v>
      </c>
      <c r="E1140" s="3">
        <v>0.99422999999999995</v>
      </c>
      <c r="F1140" s="3">
        <v>4.9014999999999996E-4</v>
      </c>
      <c r="G1140" s="3">
        <v>2.4163999999999999E-7</v>
      </c>
      <c r="H1140" s="3">
        <v>1.1913000000000001E-10</v>
      </c>
      <c r="I1140" s="3">
        <v>5.8728E-14</v>
      </c>
      <c r="J1140" s="3">
        <v>2.8953000000000003E-17</v>
      </c>
      <c r="K1140" s="3">
        <v>1.4273E-20</v>
      </c>
      <c r="L1140" s="3">
        <v>7.0366999999999995E-24</v>
      </c>
      <c r="M1140">
        <v>1</v>
      </c>
      <c r="N1140" s="1">
        <v>-1</v>
      </c>
      <c r="O1140" s="1">
        <v>-0.5</v>
      </c>
      <c r="P1140" s="1">
        <v>0</v>
      </c>
      <c r="Q1140" s="1">
        <v>1</v>
      </c>
      <c r="R1140" s="1">
        <v>0</v>
      </c>
      <c r="S1140" s="1">
        <v>-0.5</v>
      </c>
      <c r="T1140" s="1">
        <v>-1</v>
      </c>
      <c r="U1140" s="1">
        <v>-1.5</v>
      </c>
      <c r="V1140" s="1">
        <v>-2</v>
      </c>
      <c r="W1140" s="1">
        <v>-2.5</v>
      </c>
      <c r="X1140" s="1">
        <v>-3</v>
      </c>
      <c r="Y1140">
        <v>3</v>
      </c>
      <c r="AA1140">
        <f t="shared" si="289"/>
        <v>-1.2835E-9</v>
      </c>
      <c r="AB1140">
        <f t="shared" si="290"/>
        <v>-1.3018E-6</v>
      </c>
      <c r="AC1140">
        <f t="shared" si="291"/>
        <v>0</v>
      </c>
      <c r="AD1140">
        <f t="shared" si="292"/>
        <v>0.99422999999999995</v>
      </c>
      <c r="AE1140">
        <f t="shared" si="293"/>
        <v>0</v>
      </c>
      <c r="AF1140">
        <f t="shared" si="294"/>
        <v>-1.2081999999999999E-7</v>
      </c>
      <c r="AG1140">
        <f t="shared" si="295"/>
        <v>-1.1913000000000001E-10</v>
      </c>
      <c r="AH1140">
        <f t="shared" si="296"/>
        <v>-8.8092E-14</v>
      </c>
      <c r="AI1140">
        <f t="shared" si="297"/>
        <v>-5.7906000000000006E-17</v>
      </c>
      <c r="AJ1140">
        <f t="shared" si="298"/>
        <v>-3.5682500000000003E-20</v>
      </c>
      <c r="AK1140">
        <f t="shared" si="299"/>
        <v>-2.1110099999999997E-23</v>
      </c>
      <c r="AM1140">
        <f t="shared" si="286"/>
        <v>0.99422857597728176</v>
      </c>
      <c r="AN1140">
        <f t="shared" si="287"/>
        <v>1.0000040966426886</v>
      </c>
      <c r="AO1140">
        <f t="shared" si="284"/>
        <v>-10</v>
      </c>
      <c r="AP1140">
        <f t="shared" si="288"/>
        <v>0.99422857597728176</v>
      </c>
      <c r="AQ1140">
        <f t="shared" si="285"/>
        <v>-10</v>
      </c>
    </row>
    <row r="1141" spans="1:43" x14ac:dyDescent="0.25">
      <c r="A1141">
        <v>1140</v>
      </c>
      <c r="B1141" s="3">
        <v>7.0193999999999996E-10</v>
      </c>
      <c r="C1141" s="3">
        <v>1.4238E-6</v>
      </c>
      <c r="D1141" s="3">
        <v>2.8881000000000002E-3</v>
      </c>
      <c r="E1141" s="3">
        <v>0.99661999999999995</v>
      </c>
      <c r="F1141" s="3">
        <v>4.9133E-4</v>
      </c>
      <c r="G1141" s="3">
        <v>2.4222000000000001E-7</v>
      </c>
      <c r="H1141" s="3">
        <v>1.1941E-10</v>
      </c>
      <c r="I1141" s="3">
        <v>5.8870000000000006E-14</v>
      </c>
      <c r="J1141" s="3">
        <v>2.9021999999999999E-17</v>
      </c>
      <c r="K1141" s="3">
        <v>1.4308E-20</v>
      </c>
      <c r="L1141" s="3">
        <v>7.0535999999999999E-24</v>
      </c>
      <c r="M1141">
        <v>1</v>
      </c>
      <c r="N1141" s="2">
        <v>-1</v>
      </c>
      <c r="O1141" s="2">
        <v>-0.5</v>
      </c>
      <c r="P1141" s="2">
        <v>0</v>
      </c>
      <c r="Q1141" s="2">
        <v>1</v>
      </c>
      <c r="R1141" s="2">
        <v>0</v>
      </c>
      <c r="S1141" s="2">
        <v>-0.5</v>
      </c>
      <c r="T1141" s="2">
        <v>-1</v>
      </c>
      <c r="U1141" s="2">
        <v>-1.5</v>
      </c>
      <c r="V1141" s="2">
        <v>-2</v>
      </c>
      <c r="W1141" s="2">
        <v>-2.5</v>
      </c>
      <c r="X1141" s="2">
        <v>-3</v>
      </c>
      <c r="Y1141">
        <v>3</v>
      </c>
      <c r="AA1141">
        <f t="shared" si="289"/>
        <v>-7.0193999999999996E-10</v>
      </c>
      <c r="AB1141">
        <f t="shared" si="290"/>
        <v>-7.1190000000000002E-7</v>
      </c>
      <c r="AC1141">
        <f t="shared" si="291"/>
        <v>0</v>
      </c>
      <c r="AD1141">
        <f t="shared" si="292"/>
        <v>0.99661999999999995</v>
      </c>
      <c r="AE1141">
        <f t="shared" si="293"/>
        <v>0</v>
      </c>
      <c r="AF1141">
        <f t="shared" si="294"/>
        <v>-1.2111E-7</v>
      </c>
      <c r="AG1141">
        <f t="shared" si="295"/>
        <v>-1.1941E-10</v>
      </c>
      <c r="AH1141">
        <f t="shared" si="296"/>
        <v>-8.8305000000000008E-14</v>
      </c>
      <c r="AI1141">
        <f t="shared" si="297"/>
        <v>-5.8043999999999997E-17</v>
      </c>
      <c r="AJ1141">
        <f t="shared" si="298"/>
        <v>-3.5769999999999999E-20</v>
      </c>
      <c r="AK1141">
        <f t="shared" si="299"/>
        <v>-2.1160799999999998E-23</v>
      </c>
      <c r="AM1141">
        <f t="shared" si="286"/>
        <v>0.9966191661685615</v>
      </c>
      <c r="AN1141">
        <f t="shared" si="287"/>
        <v>1.0000010968414088</v>
      </c>
      <c r="AO1141">
        <f t="shared" si="284"/>
        <v>0.9966191661685615</v>
      </c>
      <c r="AP1141">
        <f t="shared" si="288"/>
        <v>0.9966191661685615</v>
      </c>
      <c r="AQ1141">
        <f t="shared" si="285"/>
        <v>0.9966191661685615</v>
      </c>
    </row>
    <row r="1142" spans="1:43" x14ac:dyDescent="0.25">
      <c r="A1142">
        <v>1141</v>
      </c>
      <c r="B1142" s="3">
        <v>9.7931999999999991E-13</v>
      </c>
      <c r="C1142" s="3">
        <v>1.9865000000000001E-9</v>
      </c>
      <c r="D1142" s="3">
        <v>4.0293999999999999E-6</v>
      </c>
      <c r="E1142" s="3">
        <v>8.1734000000000008E-3</v>
      </c>
      <c r="F1142" s="3">
        <v>0.99133000000000004</v>
      </c>
      <c r="G1142" s="3">
        <v>4.8872E-4</v>
      </c>
      <c r="H1142" s="3">
        <v>2.4093999999999999E-7</v>
      </c>
      <c r="I1142" s="3">
        <v>1.1878E-10</v>
      </c>
      <c r="J1142" s="3">
        <v>5.8557000000000002E-14</v>
      </c>
      <c r="K1142" s="3">
        <v>2.8867999999999998E-17</v>
      </c>
      <c r="L1142" s="3">
        <v>1.4232000000000001E-20</v>
      </c>
      <c r="M1142">
        <v>1</v>
      </c>
      <c r="N1142" s="1">
        <v>-1.5</v>
      </c>
      <c r="O1142" s="1">
        <v>-1</v>
      </c>
      <c r="P1142" s="1">
        <v>-0.5</v>
      </c>
      <c r="Q1142" s="1">
        <v>0</v>
      </c>
      <c r="R1142" s="1">
        <v>1</v>
      </c>
      <c r="S1142" s="1">
        <v>0</v>
      </c>
      <c r="T1142" s="1">
        <v>-0.5</v>
      </c>
      <c r="U1142" s="1">
        <v>-1</v>
      </c>
      <c r="V1142" s="1">
        <v>-1.5</v>
      </c>
      <c r="W1142" s="1">
        <v>-2</v>
      </c>
      <c r="X1142" s="1">
        <v>-2.5</v>
      </c>
      <c r="Y1142">
        <v>4</v>
      </c>
      <c r="AA1142">
        <f t="shared" si="289"/>
        <v>-1.4689799999999999E-12</v>
      </c>
      <c r="AB1142">
        <f t="shared" si="290"/>
        <v>-1.9865000000000001E-9</v>
      </c>
      <c r="AC1142">
        <f t="shared" si="291"/>
        <v>-2.0147E-6</v>
      </c>
      <c r="AD1142">
        <f t="shared" si="292"/>
        <v>0</v>
      </c>
      <c r="AE1142">
        <f t="shared" si="293"/>
        <v>0.99133000000000004</v>
      </c>
      <c r="AF1142">
        <f t="shared" si="294"/>
        <v>0</v>
      </c>
      <c r="AG1142">
        <f t="shared" si="295"/>
        <v>-1.2046999999999999E-7</v>
      </c>
      <c r="AH1142">
        <f t="shared" si="296"/>
        <v>-1.1878E-10</v>
      </c>
      <c r="AI1142">
        <f t="shared" si="297"/>
        <v>-8.783550000000001E-14</v>
      </c>
      <c r="AJ1142">
        <f t="shared" si="298"/>
        <v>-5.7735999999999995E-17</v>
      </c>
      <c r="AK1142">
        <f t="shared" si="299"/>
        <v>-3.5580000000000004E-20</v>
      </c>
      <c r="AM1142">
        <f t="shared" si="286"/>
        <v>0.9913278627231632</v>
      </c>
      <c r="AN1142">
        <f t="shared" si="287"/>
        <v>0.99999639244631777</v>
      </c>
      <c r="AO1142">
        <f t="shared" si="284"/>
        <v>0.9913278627231632</v>
      </c>
      <c r="AP1142">
        <f t="shared" si="288"/>
        <v>0.9913278627231632</v>
      </c>
      <c r="AQ1142">
        <f t="shared" si="285"/>
        <v>0.9913278627231632</v>
      </c>
    </row>
    <row r="1143" spans="1:43" x14ac:dyDescent="0.25">
      <c r="A1143">
        <v>1142</v>
      </c>
      <c r="B1143" s="3">
        <v>7.6193000000000004E-14</v>
      </c>
      <c r="C1143" s="3">
        <v>1.5455E-10</v>
      </c>
      <c r="D1143" s="3">
        <v>3.1349999999999999E-7</v>
      </c>
      <c r="E1143" s="3">
        <v>6.3590999999999995E-4</v>
      </c>
      <c r="F1143" s="3">
        <v>0.99887000000000004</v>
      </c>
      <c r="G1143" s="3">
        <v>4.9244000000000002E-4</v>
      </c>
      <c r="H1143" s="3">
        <v>2.4277E-7</v>
      </c>
      <c r="I1143" s="3">
        <v>1.1967999999999999E-10</v>
      </c>
      <c r="J1143" s="3">
        <v>5.9003000000000004E-14</v>
      </c>
      <c r="K1143" s="3">
        <v>2.9087999999999998E-17</v>
      </c>
      <c r="L1143" s="3">
        <v>1.4339999999999999E-20</v>
      </c>
      <c r="M1143">
        <v>1</v>
      </c>
      <c r="N1143" s="2">
        <v>-1.5</v>
      </c>
      <c r="O1143" s="2">
        <v>-1</v>
      </c>
      <c r="P1143" s="2">
        <v>-0.5</v>
      </c>
      <c r="Q1143" s="2">
        <v>0</v>
      </c>
      <c r="R1143" s="2">
        <v>1</v>
      </c>
      <c r="S1143" s="2">
        <v>0</v>
      </c>
      <c r="T1143" s="2">
        <v>-0.5</v>
      </c>
      <c r="U1143" s="2">
        <v>-1</v>
      </c>
      <c r="V1143" s="2">
        <v>-1.5</v>
      </c>
      <c r="W1143" s="2">
        <v>-2</v>
      </c>
      <c r="X1143" s="2">
        <v>-2.5</v>
      </c>
      <c r="Y1143">
        <v>4</v>
      </c>
      <c r="AA1143">
        <f t="shared" si="289"/>
        <v>-1.142895E-13</v>
      </c>
      <c r="AB1143">
        <f t="shared" si="290"/>
        <v>-1.5455E-10</v>
      </c>
      <c r="AC1143">
        <f t="shared" si="291"/>
        <v>-1.5675E-7</v>
      </c>
      <c r="AD1143">
        <f t="shared" si="292"/>
        <v>0</v>
      </c>
      <c r="AE1143">
        <f t="shared" si="293"/>
        <v>0.99887000000000004</v>
      </c>
      <c r="AF1143">
        <f t="shared" si="294"/>
        <v>0</v>
      </c>
      <c r="AG1143">
        <f t="shared" si="295"/>
        <v>-1.21385E-7</v>
      </c>
      <c r="AH1143">
        <f t="shared" si="296"/>
        <v>-1.1967999999999999E-10</v>
      </c>
      <c r="AI1143">
        <f t="shared" si="297"/>
        <v>-8.8504499999999999E-14</v>
      </c>
      <c r="AJ1143">
        <f t="shared" si="298"/>
        <v>-5.8175999999999996E-17</v>
      </c>
      <c r="AK1143">
        <f t="shared" si="299"/>
        <v>-3.5849999999999998E-20</v>
      </c>
      <c r="AM1143">
        <f t="shared" si="286"/>
        <v>0.99886972159056708</v>
      </c>
      <c r="AN1143">
        <f t="shared" si="287"/>
        <v>0.9999989065443653</v>
      </c>
      <c r="AO1143">
        <f t="shared" si="284"/>
        <v>0.99886972159056708</v>
      </c>
      <c r="AP1143">
        <f t="shared" si="288"/>
        <v>0.99886972159056708</v>
      </c>
      <c r="AQ1143">
        <f t="shared" si="285"/>
        <v>0.99886972159056708</v>
      </c>
    </row>
    <row r="1144" spans="1:43" x14ac:dyDescent="0.25">
      <c r="A1144">
        <v>1143</v>
      </c>
      <c r="B1144" s="3">
        <v>3.9401E-13</v>
      </c>
      <c r="C1144" s="3">
        <v>7.9920999999999997E-10</v>
      </c>
      <c r="D1144" s="3">
        <v>1.6211E-6</v>
      </c>
      <c r="E1144" s="3">
        <v>3.2883999999999999E-3</v>
      </c>
      <c r="F1144" s="3">
        <v>0.99621999999999999</v>
      </c>
      <c r="G1144" s="3">
        <v>4.9113E-4</v>
      </c>
      <c r="H1144" s="3">
        <v>2.4212E-7</v>
      </c>
      <c r="I1144" s="3">
        <v>1.1935999999999999E-10</v>
      </c>
      <c r="J1144" s="3">
        <v>5.8845999999999997E-14</v>
      </c>
      <c r="K1144" s="3">
        <v>2.9011000000000001E-17</v>
      </c>
      <c r="L1144" s="3">
        <v>1.4302000000000001E-20</v>
      </c>
      <c r="M1144">
        <v>1</v>
      </c>
      <c r="N1144" s="1">
        <v>-1.5</v>
      </c>
      <c r="O1144" s="1">
        <v>-1</v>
      </c>
      <c r="P1144" s="1">
        <v>-0.5</v>
      </c>
      <c r="Q1144" s="1">
        <v>0</v>
      </c>
      <c r="R1144" s="1">
        <v>1</v>
      </c>
      <c r="S1144" s="1">
        <v>0</v>
      </c>
      <c r="T1144" s="1">
        <v>-0.5</v>
      </c>
      <c r="U1144" s="1">
        <v>-1</v>
      </c>
      <c r="V1144" s="1">
        <v>-1.5</v>
      </c>
      <c r="W1144" s="1">
        <v>-2</v>
      </c>
      <c r="X1144" s="1">
        <v>-2.5</v>
      </c>
      <c r="Y1144">
        <v>4</v>
      </c>
      <c r="AA1144">
        <f t="shared" si="289"/>
        <v>-5.9101499999999998E-13</v>
      </c>
      <c r="AB1144">
        <f t="shared" si="290"/>
        <v>-7.9920999999999997E-10</v>
      </c>
      <c r="AC1144">
        <f t="shared" si="291"/>
        <v>-8.1055000000000002E-7</v>
      </c>
      <c r="AD1144">
        <f t="shared" si="292"/>
        <v>0</v>
      </c>
      <c r="AE1144">
        <f t="shared" si="293"/>
        <v>0.99621999999999999</v>
      </c>
      <c r="AF1144">
        <f t="shared" si="294"/>
        <v>0</v>
      </c>
      <c r="AG1144">
        <f t="shared" si="295"/>
        <v>-1.2106E-7</v>
      </c>
      <c r="AH1144">
        <f t="shared" si="296"/>
        <v>-1.1935999999999999E-10</v>
      </c>
      <c r="AI1144">
        <f t="shared" si="297"/>
        <v>-8.826899999999999E-14</v>
      </c>
      <c r="AJ1144">
        <f t="shared" si="298"/>
        <v>-5.8022000000000001E-17</v>
      </c>
      <c r="AK1144">
        <f t="shared" si="299"/>
        <v>-3.5755000000000004E-20</v>
      </c>
      <c r="AM1144">
        <f t="shared" si="286"/>
        <v>0.99621906747075062</v>
      </c>
      <c r="AN1144">
        <f t="shared" si="287"/>
        <v>1.0000013941390229</v>
      </c>
      <c r="AO1144">
        <f t="shared" si="284"/>
        <v>0.99621906747075062</v>
      </c>
      <c r="AP1144">
        <f t="shared" si="288"/>
        <v>0.99621906747075062</v>
      </c>
      <c r="AQ1144">
        <f t="shared" si="285"/>
        <v>0.99621906747075062</v>
      </c>
    </row>
    <row r="1145" spans="1:43" x14ac:dyDescent="0.25">
      <c r="A1145">
        <v>1144</v>
      </c>
      <c r="B1145" s="3">
        <v>3.8418999999999996E-12</v>
      </c>
      <c r="C1145" s="3">
        <v>7.7930999999999995E-9</v>
      </c>
      <c r="D1145" s="3">
        <v>1.5807999999999998E-5</v>
      </c>
      <c r="E1145" s="3">
        <v>3.2065000000000003E-2</v>
      </c>
      <c r="F1145" s="3">
        <v>0.96743999999999997</v>
      </c>
      <c r="G1145" s="3">
        <v>4.7694000000000002E-4</v>
      </c>
      <c r="H1145" s="3">
        <v>2.3512999999999999E-7</v>
      </c>
      <c r="I1145" s="3">
        <v>1.1592E-10</v>
      </c>
      <c r="J1145" s="3">
        <v>5.7146000000000002E-14</v>
      </c>
      <c r="K1145" s="3">
        <v>2.8172999999999999E-17</v>
      </c>
      <c r="L1145" s="3">
        <v>1.3889E-20</v>
      </c>
      <c r="M1145">
        <v>1</v>
      </c>
      <c r="N1145" s="2">
        <v>-1.5</v>
      </c>
      <c r="O1145" s="2">
        <v>-1</v>
      </c>
      <c r="P1145" s="2">
        <v>-0.5</v>
      </c>
      <c r="Q1145" s="2">
        <v>0</v>
      </c>
      <c r="R1145" s="2">
        <v>1</v>
      </c>
      <c r="S1145" s="2">
        <v>0</v>
      </c>
      <c r="T1145" s="2">
        <v>-0.5</v>
      </c>
      <c r="U1145" s="2">
        <v>-1</v>
      </c>
      <c r="V1145" s="2">
        <v>-1.5</v>
      </c>
      <c r="W1145" s="2">
        <v>-2</v>
      </c>
      <c r="X1145" s="2">
        <v>-2.5</v>
      </c>
      <c r="Y1145">
        <v>4</v>
      </c>
      <c r="AA1145">
        <f t="shared" si="289"/>
        <v>-5.7628499999999994E-12</v>
      </c>
      <c r="AB1145">
        <f t="shared" si="290"/>
        <v>-7.7930999999999995E-9</v>
      </c>
      <c r="AC1145">
        <f t="shared" si="291"/>
        <v>-7.9039999999999992E-6</v>
      </c>
      <c r="AD1145">
        <f t="shared" si="292"/>
        <v>0</v>
      </c>
      <c r="AE1145">
        <f t="shared" si="293"/>
        <v>0.96743999999999997</v>
      </c>
      <c r="AF1145">
        <f t="shared" si="294"/>
        <v>0</v>
      </c>
      <c r="AG1145">
        <f t="shared" si="295"/>
        <v>-1.1756499999999999E-7</v>
      </c>
      <c r="AH1145">
        <f t="shared" si="296"/>
        <v>-1.1592E-10</v>
      </c>
      <c r="AI1145">
        <f t="shared" si="297"/>
        <v>-8.5719000000000003E-14</v>
      </c>
      <c r="AJ1145">
        <f t="shared" si="298"/>
        <v>-5.6345999999999999E-17</v>
      </c>
      <c r="AK1145">
        <f t="shared" si="299"/>
        <v>-3.4722500000000002E-20</v>
      </c>
      <c r="AM1145">
        <f t="shared" si="286"/>
        <v>0.9674319705201313</v>
      </c>
      <c r="AN1145">
        <f t="shared" si="287"/>
        <v>0.99999799104291909</v>
      </c>
      <c r="AO1145">
        <f t="shared" si="284"/>
        <v>0.9674319705201313</v>
      </c>
      <c r="AP1145">
        <f t="shared" si="288"/>
        <v>0.9674319705201313</v>
      </c>
      <c r="AQ1145">
        <f t="shared" si="285"/>
        <v>0.9674319705201313</v>
      </c>
    </row>
    <row r="1146" spans="1:43" x14ac:dyDescent="0.25">
      <c r="A1146">
        <v>1145</v>
      </c>
      <c r="B1146" s="3">
        <v>1.802E-13</v>
      </c>
      <c r="C1146" s="3">
        <v>3.6552999999999998E-10</v>
      </c>
      <c r="D1146" s="3">
        <v>7.4145000000000001E-7</v>
      </c>
      <c r="E1146" s="3">
        <v>1.5039999999999999E-3</v>
      </c>
      <c r="F1146" s="3">
        <v>0.998</v>
      </c>
      <c r="G1146" s="3">
        <v>4.9200999999999997E-4</v>
      </c>
      <c r="H1146" s="3">
        <v>2.4256000000000002E-7</v>
      </c>
      <c r="I1146" s="3">
        <v>1.1957999999999999E-10</v>
      </c>
      <c r="J1146" s="3">
        <v>5.8951E-14</v>
      </c>
      <c r="K1146" s="3">
        <v>2.9063E-17</v>
      </c>
      <c r="L1146" s="3">
        <v>1.4328000000000001E-20</v>
      </c>
      <c r="M1146">
        <v>1</v>
      </c>
      <c r="N1146" s="1">
        <v>-1.5</v>
      </c>
      <c r="O1146" s="1">
        <v>-1</v>
      </c>
      <c r="P1146" s="1">
        <v>-0.5</v>
      </c>
      <c r="Q1146" s="1">
        <v>0</v>
      </c>
      <c r="R1146" s="1">
        <v>1</v>
      </c>
      <c r="S1146" s="1">
        <v>0</v>
      </c>
      <c r="T1146" s="1">
        <v>-0.5</v>
      </c>
      <c r="U1146" s="1">
        <v>-1</v>
      </c>
      <c r="V1146" s="1">
        <v>-1.5</v>
      </c>
      <c r="W1146" s="1">
        <v>-2</v>
      </c>
      <c r="X1146" s="1">
        <v>-2.5</v>
      </c>
      <c r="Y1146">
        <v>4</v>
      </c>
      <c r="AA1146">
        <f t="shared" si="289"/>
        <v>-2.7030000000000002E-13</v>
      </c>
      <c r="AB1146">
        <f t="shared" si="290"/>
        <v>-3.6552999999999998E-10</v>
      </c>
      <c r="AC1146">
        <f t="shared" si="291"/>
        <v>-3.7072500000000001E-7</v>
      </c>
      <c r="AD1146">
        <f t="shared" si="292"/>
        <v>0</v>
      </c>
      <c r="AE1146">
        <f t="shared" si="293"/>
        <v>0.998</v>
      </c>
      <c r="AF1146">
        <f t="shared" si="294"/>
        <v>0</v>
      </c>
      <c r="AG1146">
        <f t="shared" si="295"/>
        <v>-1.2128000000000001E-7</v>
      </c>
      <c r="AH1146">
        <f t="shared" si="296"/>
        <v>-1.1957999999999999E-10</v>
      </c>
      <c r="AI1146">
        <f t="shared" si="297"/>
        <v>-8.8426500000000007E-14</v>
      </c>
      <c r="AJ1146">
        <f t="shared" si="298"/>
        <v>-5.8126E-17</v>
      </c>
      <c r="AK1146">
        <f t="shared" si="299"/>
        <v>-3.5820000000000001E-20</v>
      </c>
      <c r="AM1146">
        <f t="shared" si="286"/>
        <v>0.99799950750953115</v>
      </c>
      <c r="AN1146">
        <f t="shared" si="287"/>
        <v>0.99999699449534918</v>
      </c>
      <c r="AO1146">
        <f t="shared" si="284"/>
        <v>0.99799950750953115</v>
      </c>
      <c r="AP1146">
        <f t="shared" si="288"/>
        <v>0.99799950750953115</v>
      </c>
      <c r="AQ1146">
        <f t="shared" si="285"/>
        <v>0.99799950750953115</v>
      </c>
    </row>
    <row r="1147" spans="1:43" x14ac:dyDescent="0.25">
      <c r="A1147">
        <v>1146</v>
      </c>
      <c r="B1147" s="3">
        <v>5.9004E-14</v>
      </c>
      <c r="C1147" s="3">
        <v>1.1967999999999999E-10</v>
      </c>
      <c r="D1147" s="3">
        <v>2.4277E-7</v>
      </c>
      <c r="E1147" s="3">
        <v>4.9244000000000002E-4</v>
      </c>
      <c r="F1147" s="3">
        <v>0.99888999999999994</v>
      </c>
      <c r="G1147" s="3">
        <v>6.1992000000000004E-4</v>
      </c>
      <c r="H1147" s="3">
        <v>3.0562000000000001E-7</v>
      </c>
      <c r="I1147" s="3">
        <v>1.5067000000000001E-10</v>
      </c>
      <c r="J1147" s="3">
        <v>7.4276999999999997E-14</v>
      </c>
      <c r="K1147" s="3">
        <v>3.6618E-17</v>
      </c>
      <c r="L1147" s="3">
        <v>1.8051999999999999E-20</v>
      </c>
      <c r="M1147">
        <v>1</v>
      </c>
      <c r="N1147" s="2">
        <v>-1.5</v>
      </c>
      <c r="O1147" s="2">
        <v>-1</v>
      </c>
      <c r="P1147" s="2">
        <v>-0.5</v>
      </c>
      <c r="Q1147" s="2">
        <v>0</v>
      </c>
      <c r="R1147" s="2">
        <v>1</v>
      </c>
      <c r="S1147" s="2">
        <v>0</v>
      </c>
      <c r="T1147" s="2">
        <v>-0.5</v>
      </c>
      <c r="U1147" s="2">
        <v>-1</v>
      </c>
      <c r="V1147" s="2">
        <v>-1.5</v>
      </c>
      <c r="W1147" s="2">
        <v>-2</v>
      </c>
      <c r="X1147" s="2">
        <v>-2.5</v>
      </c>
      <c r="Y1147">
        <v>4</v>
      </c>
      <c r="AA1147">
        <f t="shared" si="289"/>
        <v>-8.8506000000000007E-14</v>
      </c>
      <c r="AB1147">
        <f t="shared" si="290"/>
        <v>-1.1967999999999999E-10</v>
      </c>
      <c r="AC1147">
        <f t="shared" si="291"/>
        <v>-1.21385E-7</v>
      </c>
      <c r="AD1147">
        <f t="shared" si="292"/>
        <v>0</v>
      </c>
      <c r="AE1147">
        <f t="shared" si="293"/>
        <v>0.99888999999999994</v>
      </c>
      <c r="AF1147">
        <f t="shared" si="294"/>
        <v>0</v>
      </c>
      <c r="AG1147">
        <f t="shared" si="295"/>
        <v>-1.5281E-7</v>
      </c>
      <c r="AH1147">
        <f t="shared" si="296"/>
        <v>-1.5067000000000001E-10</v>
      </c>
      <c r="AI1147">
        <f t="shared" si="297"/>
        <v>-1.114155E-13</v>
      </c>
      <c r="AJ1147">
        <f t="shared" si="298"/>
        <v>-7.3236000000000001E-17</v>
      </c>
      <c r="AK1147">
        <f t="shared" si="299"/>
        <v>-4.5129999999999996E-20</v>
      </c>
      <c r="AM1147">
        <f t="shared" si="286"/>
        <v>0.99888972553444988</v>
      </c>
      <c r="AN1147">
        <f t="shared" si="287"/>
        <v>1.0000029086604834</v>
      </c>
      <c r="AO1147">
        <f t="shared" si="284"/>
        <v>0.99888972553444988</v>
      </c>
      <c r="AP1147">
        <f t="shared" si="288"/>
        <v>0.99888972553444988</v>
      </c>
      <c r="AQ1147">
        <f t="shared" si="285"/>
        <v>0.99888972553444988</v>
      </c>
    </row>
    <row r="1148" spans="1:43" x14ac:dyDescent="0.25">
      <c r="A1148">
        <v>1147</v>
      </c>
      <c r="B1148" s="3">
        <v>3.8734999999999996E-12</v>
      </c>
      <c r="C1148" s="3">
        <v>7.8570999999999993E-9</v>
      </c>
      <c r="D1148" s="3">
        <v>1.5937999999999999E-5</v>
      </c>
      <c r="E1148" s="3">
        <v>3.2328000000000003E-2</v>
      </c>
      <c r="F1148" s="3">
        <v>0.96718000000000004</v>
      </c>
      <c r="G1148" s="3">
        <v>4.7680999999999998E-4</v>
      </c>
      <c r="H1148" s="3">
        <v>2.3505999999999999E-7</v>
      </c>
      <c r="I1148" s="3">
        <v>1.1589E-10</v>
      </c>
      <c r="J1148" s="3">
        <v>5.7131000000000002E-14</v>
      </c>
      <c r="K1148" s="3">
        <v>2.8164999999999998E-17</v>
      </c>
      <c r="L1148" s="3">
        <v>1.3884999999999999E-20</v>
      </c>
      <c r="M1148">
        <v>1</v>
      </c>
      <c r="N1148" s="1">
        <v>-1.5</v>
      </c>
      <c r="O1148" s="1">
        <v>-1</v>
      </c>
      <c r="P1148" s="1">
        <v>-0.5</v>
      </c>
      <c r="Q1148" s="1">
        <v>0</v>
      </c>
      <c r="R1148" s="1">
        <v>1</v>
      </c>
      <c r="S1148" s="1">
        <v>0</v>
      </c>
      <c r="T1148" s="1">
        <v>-0.5</v>
      </c>
      <c r="U1148" s="1">
        <v>-1</v>
      </c>
      <c r="V1148" s="1">
        <v>-1.5</v>
      </c>
      <c r="W1148" s="1">
        <v>-2</v>
      </c>
      <c r="X1148" s="1">
        <v>-2.5</v>
      </c>
      <c r="Y1148">
        <v>4</v>
      </c>
      <c r="AA1148">
        <f t="shared" si="289"/>
        <v>-5.8102499999999994E-12</v>
      </c>
      <c r="AB1148">
        <f t="shared" si="290"/>
        <v>-7.8570999999999993E-9</v>
      </c>
      <c r="AC1148">
        <f t="shared" si="291"/>
        <v>-7.9689999999999994E-6</v>
      </c>
      <c r="AD1148">
        <f t="shared" si="292"/>
        <v>0</v>
      </c>
      <c r="AE1148">
        <f t="shared" si="293"/>
        <v>0.96718000000000004</v>
      </c>
      <c r="AF1148">
        <f t="shared" si="294"/>
        <v>0</v>
      </c>
      <c r="AG1148">
        <f t="shared" si="295"/>
        <v>-1.1752999999999999E-7</v>
      </c>
      <c r="AH1148">
        <f t="shared" si="296"/>
        <v>-1.1589E-10</v>
      </c>
      <c r="AI1148">
        <f t="shared" si="297"/>
        <v>-8.5696500000000002E-14</v>
      </c>
      <c r="AJ1148">
        <f t="shared" si="298"/>
        <v>-5.6329999999999995E-17</v>
      </c>
      <c r="AK1148">
        <f t="shared" si="299"/>
        <v>-3.4712499999999997E-20</v>
      </c>
      <c r="AM1148">
        <f t="shared" si="286"/>
        <v>0.96717190549111409</v>
      </c>
      <c r="AN1148">
        <f t="shared" si="287"/>
        <v>1.0000009910369205</v>
      </c>
      <c r="AO1148">
        <f t="shared" si="284"/>
        <v>0.96717190549111409</v>
      </c>
      <c r="AP1148">
        <f t="shared" si="288"/>
        <v>0.96717190549111409</v>
      </c>
      <c r="AQ1148">
        <f t="shared" si="285"/>
        <v>0.96717190549111409</v>
      </c>
    </row>
    <row r="1149" spans="1:43" x14ac:dyDescent="0.25">
      <c r="A1149">
        <v>1148</v>
      </c>
      <c r="B1149" s="3">
        <v>1.3852E-13</v>
      </c>
      <c r="C1149" s="3">
        <v>2.8098999999999998E-10</v>
      </c>
      <c r="D1149" s="3">
        <v>5.6996E-7</v>
      </c>
      <c r="E1149" s="3">
        <v>1.1561E-3</v>
      </c>
      <c r="F1149" s="3">
        <v>0.99834999999999996</v>
      </c>
      <c r="G1149" s="3">
        <v>4.9218000000000005E-4</v>
      </c>
      <c r="H1149" s="3">
        <v>2.4264000000000001E-7</v>
      </c>
      <c r="I1149" s="3">
        <v>1.1962E-10</v>
      </c>
      <c r="J1149" s="3">
        <v>5.8972000000000006E-14</v>
      </c>
      <c r="K1149" s="3">
        <v>2.9072999999999999E-17</v>
      </c>
      <c r="L1149" s="3">
        <v>1.4333000000000001E-20</v>
      </c>
      <c r="M1149">
        <v>1</v>
      </c>
      <c r="N1149" s="2">
        <v>-1.5</v>
      </c>
      <c r="O1149" s="2">
        <v>-1</v>
      </c>
      <c r="P1149" s="2">
        <v>-0.5</v>
      </c>
      <c r="Q1149" s="2">
        <v>0</v>
      </c>
      <c r="R1149" s="2">
        <v>1</v>
      </c>
      <c r="S1149" s="2">
        <v>0</v>
      </c>
      <c r="T1149" s="2">
        <v>-0.5</v>
      </c>
      <c r="U1149" s="2">
        <v>-1</v>
      </c>
      <c r="V1149" s="2">
        <v>-1.5</v>
      </c>
      <c r="W1149" s="2">
        <v>-2</v>
      </c>
      <c r="X1149" s="2">
        <v>-2.5</v>
      </c>
      <c r="Y1149">
        <v>4</v>
      </c>
      <c r="AA1149">
        <f t="shared" si="289"/>
        <v>-2.0778E-13</v>
      </c>
      <c r="AB1149">
        <f t="shared" si="290"/>
        <v>-2.8098999999999998E-10</v>
      </c>
      <c r="AC1149">
        <f t="shared" si="291"/>
        <v>-2.8498E-7</v>
      </c>
      <c r="AD1149">
        <f t="shared" si="292"/>
        <v>0</v>
      </c>
      <c r="AE1149">
        <f t="shared" si="293"/>
        <v>0.99834999999999996</v>
      </c>
      <c r="AF1149">
        <f t="shared" si="294"/>
        <v>0</v>
      </c>
      <c r="AG1149">
        <f t="shared" si="295"/>
        <v>-1.2132E-7</v>
      </c>
      <c r="AH1149">
        <f t="shared" si="296"/>
        <v>-1.1962E-10</v>
      </c>
      <c r="AI1149">
        <f t="shared" si="297"/>
        <v>-8.8458000000000015E-14</v>
      </c>
      <c r="AJ1149">
        <f t="shared" si="298"/>
        <v>-5.8145999999999999E-17</v>
      </c>
      <c r="AK1149">
        <f t="shared" si="299"/>
        <v>-3.5832500000000001E-20</v>
      </c>
      <c r="AM1149">
        <f t="shared" si="286"/>
        <v>0.99834959329909356</v>
      </c>
      <c r="AN1149">
        <f t="shared" si="287"/>
        <v>0.99999909300080736</v>
      </c>
      <c r="AO1149">
        <f t="shared" si="284"/>
        <v>0.99834959329909356</v>
      </c>
      <c r="AP1149">
        <f t="shared" si="288"/>
        <v>0.99834959329909356</v>
      </c>
      <c r="AQ1149">
        <f t="shared" si="285"/>
        <v>0.99834959329909356</v>
      </c>
    </row>
    <row r="1150" spans="1:43" x14ac:dyDescent="0.25">
      <c r="A1150">
        <v>1149</v>
      </c>
      <c r="B1150" s="3">
        <v>2.329E-13</v>
      </c>
      <c r="C1150" s="3">
        <v>4.7242000000000001E-10</v>
      </c>
      <c r="D1150" s="3">
        <v>9.5828000000000008E-7</v>
      </c>
      <c r="E1150" s="3">
        <v>1.9438000000000001E-3</v>
      </c>
      <c r="F1150" s="3">
        <v>0.99756</v>
      </c>
      <c r="G1150" s="3">
        <v>4.9178999999999998E-4</v>
      </c>
      <c r="H1150" s="3">
        <v>2.4245E-7</v>
      </c>
      <c r="I1150" s="3">
        <v>1.1953E-10</v>
      </c>
      <c r="J1150" s="3">
        <v>5.8924999999999999E-14</v>
      </c>
      <c r="K1150" s="3">
        <v>2.9049999999999999E-17</v>
      </c>
      <c r="L1150" s="3">
        <v>1.4321E-20</v>
      </c>
      <c r="M1150">
        <v>1</v>
      </c>
      <c r="N1150" s="1">
        <v>-1.5</v>
      </c>
      <c r="O1150" s="1">
        <v>-1</v>
      </c>
      <c r="P1150" s="1">
        <v>-0.5</v>
      </c>
      <c r="Q1150" s="1">
        <v>0</v>
      </c>
      <c r="R1150" s="1">
        <v>1</v>
      </c>
      <c r="S1150" s="1">
        <v>0</v>
      </c>
      <c r="T1150" s="1">
        <v>-0.5</v>
      </c>
      <c r="U1150" s="1">
        <v>-1</v>
      </c>
      <c r="V1150" s="1">
        <v>-1.5</v>
      </c>
      <c r="W1150" s="1">
        <v>-2</v>
      </c>
      <c r="X1150" s="1">
        <v>-2.5</v>
      </c>
      <c r="Y1150">
        <v>4</v>
      </c>
      <c r="AA1150">
        <f t="shared" si="289"/>
        <v>-3.4935000000000002E-13</v>
      </c>
      <c r="AB1150">
        <f t="shared" si="290"/>
        <v>-4.7242000000000001E-10</v>
      </c>
      <c r="AC1150">
        <f t="shared" si="291"/>
        <v>-4.7914000000000004E-7</v>
      </c>
      <c r="AD1150">
        <f t="shared" si="292"/>
        <v>0</v>
      </c>
      <c r="AE1150">
        <f t="shared" si="293"/>
        <v>0.99756</v>
      </c>
      <c r="AF1150">
        <f t="shared" si="294"/>
        <v>0</v>
      </c>
      <c r="AG1150">
        <f t="shared" si="295"/>
        <v>-1.21225E-7</v>
      </c>
      <c r="AH1150">
        <f t="shared" si="296"/>
        <v>-1.1953E-10</v>
      </c>
      <c r="AI1150">
        <f t="shared" si="297"/>
        <v>-8.8387499999999998E-14</v>
      </c>
      <c r="AJ1150">
        <f t="shared" si="298"/>
        <v>-5.8099999999999997E-17</v>
      </c>
      <c r="AK1150">
        <f t="shared" si="299"/>
        <v>-3.5802499999999998E-20</v>
      </c>
      <c r="AM1150">
        <f t="shared" si="286"/>
        <v>0.99755939904261204</v>
      </c>
      <c r="AN1150">
        <f t="shared" si="287"/>
        <v>0.99999679132224184</v>
      </c>
      <c r="AO1150">
        <f t="shared" si="284"/>
        <v>0.99755939904261204</v>
      </c>
      <c r="AP1150">
        <f t="shared" si="288"/>
        <v>0.99755939904261204</v>
      </c>
      <c r="AQ1150">
        <f t="shared" si="285"/>
        <v>0.99755939904261204</v>
      </c>
    </row>
    <row r="1151" spans="1:43" x14ac:dyDescent="0.25">
      <c r="A1151">
        <v>1150</v>
      </c>
      <c r="B1151" s="3">
        <v>1.7349999999999999E-13</v>
      </c>
      <c r="C1151" s="3">
        <v>3.5192999999999999E-10</v>
      </c>
      <c r="D1151" s="3">
        <v>7.1386000000000001E-7</v>
      </c>
      <c r="E1151" s="3">
        <v>1.4480000000000001E-3</v>
      </c>
      <c r="F1151" s="3">
        <v>0.99805999999999995</v>
      </c>
      <c r="G1151" s="3">
        <v>4.9204000000000001E-4</v>
      </c>
      <c r="H1151" s="3">
        <v>2.4256999999999998E-7</v>
      </c>
      <c r="I1151" s="3">
        <v>1.1959E-10</v>
      </c>
      <c r="J1151" s="3">
        <v>5.8955E-14</v>
      </c>
      <c r="K1151" s="3">
        <v>2.9063999999999999E-17</v>
      </c>
      <c r="L1151" s="3">
        <v>1.4328000000000001E-20</v>
      </c>
      <c r="M1151">
        <v>1</v>
      </c>
      <c r="N1151" s="2">
        <v>-1.5</v>
      </c>
      <c r="O1151" s="2">
        <v>-1</v>
      </c>
      <c r="P1151" s="2">
        <v>-0.5</v>
      </c>
      <c r="Q1151" s="2">
        <v>0</v>
      </c>
      <c r="R1151" s="2">
        <v>1</v>
      </c>
      <c r="S1151" s="2">
        <v>0</v>
      </c>
      <c r="T1151" s="2">
        <v>-0.5</v>
      </c>
      <c r="U1151" s="2">
        <v>-1</v>
      </c>
      <c r="V1151" s="2">
        <v>-1.5</v>
      </c>
      <c r="W1151" s="2">
        <v>-2</v>
      </c>
      <c r="X1151" s="2">
        <v>-2.5</v>
      </c>
      <c r="Y1151">
        <v>4</v>
      </c>
      <c r="AA1151">
        <f t="shared" si="289"/>
        <v>-2.6024999999999998E-13</v>
      </c>
      <c r="AB1151">
        <f t="shared" si="290"/>
        <v>-3.5192999999999999E-10</v>
      </c>
      <c r="AC1151">
        <f t="shared" si="291"/>
        <v>-3.5693000000000001E-7</v>
      </c>
      <c r="AD1151">
        <f t="shared" si="292"/>
        <v>0</v>
      </c>
      <c r="AE1151">
        <f t="shared" si="293"/>
        <v>0.99805999999999995</v>
      </c>
      <c r="AF1151">
        <f t="shared" si="294"/>
        <v>0</v>
      </c>
      <c r="AG1151">
        <f t="shared" si="295"/>
        <v>-1.2128499999999999E-7</v>
      </c>
      <c r="AH1151">
        <f t="shared" si="296"/>
        <v>-1.1959E-10</v>
      </c>
      <c r="AI1151">
        <f t="shared" si="297"/>
        <v>-8.84325E-14</v>
      </c>
      <c r="AJ1151">
        <f t="shared" si="298"/>
        <v>-5.8127999999999998E-17</v>
      </c>
      <c r="AK1151">
        <f t="shared" si="299"/>
        <v>-3.5820000000000001E-20</v>
      </c>
      <c r="AM1151">
        <f t="shared" si="286"/>
        <v>0.99805952131313103</v>
      </c>
      <c r="AN1151">
        <f t="shared" si="287"/>
        <v>1.0000009969017525</v>
      </c>
      <c r="AO1151">
        <f t="shared" si="284"/>
        <v>0.99805952131313103</v>
      </c>
      <c r="AP1151">
        <f t="shared" si="288"/>
        <v>0.99805952131313103</v>
      </c>
      <c r="AQ1151">
        <f t="shared" si="285"/>
        <v>0.99805952131313103</v>
      </c>
    </row>
    <row r="1152" spans="1:43" x14ac:dyDescent="0.25">
      <c r="A1152">
        <v>1151</v>
      </c>
      <c r="B1152" s="3">
        <v>1.1805000000000001E-13</v>
      </c>
      <c r="C1152" s="3">
        <v>2.3944999999999998E-10</v>
      </c>
      <c r="D1152" s="3">
        <v>4.8571000000000003E-7</v>
      </c>
      <c r="E1152" s="3">
        <v>9.8521999999999998E-4</v>
      </c>
      <c r="F1152" s="3">
        <v>0.99851999999999996</v>
      </c>
      <c r="G1152" s="3">
        <v>4.9226000000000001E-4</v>
      </c>
      <c r="H1152" s="3">
        <v>2.4268E-7</v>
      </c>
      <c r="I1152" s="3">
        <v>1.1964000000000001E-10</v>
      </c>
      <c r="J1152" s="3">
        <v>5.8981999999999998E-14</v>
      </c>
      <c r="K1152" s="3">
        <v>2.9077999999999999E-17</v>
      </c>
      <c r="L1152" s="3">
        <v>1.4334999999999999E-20</v>
      </c>
      <c r="M1152">
        <v>1</v>
      </c>
      <c r="N1152" s="1">
        <v>-1.5</v>
      </c>
      <c r="O1152" s="1">
        <v>-1</v>
      </c>
      <c r="P1152" s="1">
        <v>-0.5</v>
      </c>
      <c r="Q1152" s="1">
        <v>0</v>
      </c>
      <c r="R1152" s="1">
        <v>1</v>
      </c>
      <c r="S1152" s="1">
        <v>0</v>
      </c>
      <c r="T1152" s="1">
        <v>-0.5</v>
      </c>
      <c r="U1152" s="1">
        <v>-1</v>
      </c>
      <c r="V1152" s="1">
        <v>-1.5</v>
      </c>
      <c r="W1152" s="1">
        <v>-2</v>
      </c>
      <c r="X1152" s="1">
        <v>-2.5</v>
      </c>
      <c r="Y1152">
        <v>4</v>
      </c>
      <c r="AA1152">
        <f t="shared" si="289"/>
        <v>-1.7707500000000003E-13</v>
      </c>
      <c r="AB1152">
        <f t="shared" si="290"/>
        <v>-2.3944999999999998E-10</v>
      </c>
      <c r="AC1152">
        <f t="shared" si="291"/>
        <v>-2.4285500000000001E-7</v>
      </c>
      <c r="AD1152">
        <f t="shared" si="292"/>
        <v>0</v>
      </c>
      <c r="AE1152">
        <f t="shared" si="293"/>
        <v>0.99851999999999996</v>
      </c>
      <c r="AF1152">
        <f t="shared" si="294"/>
        <v>0</v>
      </c>
      <c r="AG1152">
        <f t="shared" si="295"/>
        <v>-1.2134E-7</v>
      </c>
      <c r="AH1152">
        <f t="shared" si="296"/>
        <v>-1.1964000000000001E-10</v>
      </c>
      <c r="AI1152">
        <f t="shared" si="297"/>
        <v>-8.8472999999999991E-14</v>
      </c>
      <c r="AJ1152">
        <f t="shared" si="298"/>
        <v>-5.8155999999999998E-17</v>
      </c>
      <c r="AK1152">
        <f t="shared" si="299"/>
        <v>-3.5837499999999998E-20</v>
      </c>
      <c r="AM1152">
        <f t="shared" si="286"/>
        <v>0.99851963544564426</v>
      </c>
      <c r="AN1152">
        <f t="shared" si="287"/>
        <v>0.99999820874926693</v>
      </c>
      <c r="AO1152">
        <f t="shared" si="284"/>
        <v>0.99851963544564426</v>
      </c>
      <c r="AP1152">
        <f t="shared" si="288"/>
        <v>0.99851963544564426</v>
      </c>
      <c r="AQ1152">
        <f t="shared" si="285"/>
        <v>0.99851963544564426</v>
      </c>
    </row>
    <row r="1153" spans="1:43" x14ac:dyDescent="0.25">
      <c r="A1153">
        <v>1152</v>
      </c>
      <c r="B1153" s="3">
        <v>7.0156999999999998E-14</v>
      </c>
      <c r="C1153" s="3">
        <v>1.4231E-10</v>
      </c>
      <c r="D1153" s="3">
        <v>2.8865999999999999E-7</v>
      </c>
      <c r="E1153" s="3">
        <v>5.8553000000000001E-4</v>
      </c>
      <c r="F1153" s="3">
        <v>0.99892000000000003</v>
      </c>
      <c r="G1153" s="3">
        <v>4.9246000000000001E-4</v>
      </c>
      <c r="H1153" s="3">
        <v>2.4278000000000001E-7</v>
      </c>
      <c r="I1153" s="3">
        <v>1.1969E-10</v>
      </c>
      <c r="J1153" s="3">
        <v>5.9006000000000006E-14</v>
      </c>
      <c r="K1153" s="3">
        <v>2.9089000000000003E-17</v>
      </c>
      <c r="L1153" s="3">
        <v>1.4341000000000001E-20</v>
      </c>
      <c r="M1153">
        <v>1</v>
      </c>
      <c r="N1153" s="2">
        <v>-1.5</v>
      </c>
      <c r="O1153" s="2">
        <v>-1</v>
      </c>
      <c r="P1153" s="2">
        <v>-0.5</v>
      </c>
      <c r="Q1153" s="2">
        <v>0</v>
      </c>
      <c r="R1153" s="2">
        <v>1</v>
      </c>
      <c r="S1153" s="2">
        <v>0</v>
      </c>
      <c r="T1153" s="2">
        <v>-0.5</v>
      </c>
      <c r="U1153" s="2">
        <v>-1</v>
      </c>
      <c r="V1153" s="2">
        <v>-1.5</v>
      </c>
      <c r="W1153" s="2">
        <v>-2</v>
      </c>
      <c r="X1153" s="2">
        <v>-2.5</v>
      </c>
      <c r="Y1153">
        <v>4</v>
      </c>
      <c r="AA1153">
        <f t="shared" si="289"/>
        <v>-1.0523549999999999E-13</v>
      </c>
      <c r="AB1153">
        <f t="shared" si="290"/>
        <v>-1.4231E-10</v>
      </c>
      <c r="AC1153">
        <f t="shared" si="291"/>
        <v>-1.4433E-7</v>
      </c>
      <c r="AD1153">
        <f t="shared" si="292"/>
        <v>0</v>
      </c>
      <c r="AE1153">
        <f t="shared" si="293"/>
        <v>0.99892000000000003</v>
      </c>
      <c r="AF1153">
        <f t="shared" si="294"/>
        <v>0</v>
      </c>
      <c r="AG1153">
        <f t="shared" si="295"/>
        <v>-1.2139E-7</v>
      </c>
      <c r="AH1153">
        <f t="shared" si="296"/>
        <v>-1.1969E-10</v>
      </c>
      <c r="AI1153">
        <f t="shared" si="297"/>
        <v>-8.8509000000000009E-14</v>
      </c>
      <c r="AJ1153">
        <f t="shared" si="298"/>
        <v>-5.8178000000000006E-17</v>
      </c>
      <c r="AK1153">
        <f t="shared" si="299"/>
        <v>-3.5852500000000006E-20</v>
      </c>
      <c r="AM1153">
        <f t="shared" si="286"/>
        <v>0.99891973401780609</v>
      </c>
      <c r="AN1153">
        <f t="shared" si="287"/>
        <v>0.99999852170212922</v>
      </c>
      <c r="AO1153">
        <f t="shared" si="284"/>
        <v>0.99891973401780609</v>
      </c>
      <c r="AP1153">
        <f t="shared" si="288"/>
        <v>0.99891973401780609</v>
      </c>
      <c r="AQ1153">
        <f t="shared" si="285"/>
        <v>0.99891973401780609</v>
      </c>
    </row>
    <row r="1154" spans="1:43" x14ac:dyDescent="0.25">
      <c r="A1154">
        <v>1153</v>
      </c>
      <c r="B1154" s="3">
        <v>3.3773999999999998E-13</v>
      </c>
      <c r="C1154" s="3">
        <v>6.8507999999999998E-10</v>
      </c>
      <c r="D1154" s="3">
        <v>1.3896E-6</v>
      </c>
      <c r="E1154" s="3">
        <v>2.8188000000000002E-3</v>
      </c>
      <c r="F1154" s="3">
        <v>0.99668999999999996</v>
      </c>
      <c r="G1154" s="3">
        <v>4.9136000000000004E-4</v>
      </c>
      <c r="H1154" s="3">
        <v>2.4223999999999998E-7</v>
      </c>
      <c r="I1154" s="3">
        <v>1.1942000000000001E-10</v>
      </c>
      <c r="J1154" s="3">
        <v>5.8874000000000005E-14</v>
      </c>
      <c r="K1154" s="3">
        <v>2.9024000000000002E-17</v>
      </c>
      <c r="L1154" s="3">
        <v>1.4308999999999999E-20</v>
      </c>
      <c r="M1154">
        <v>1</v>
      </c>
      <c r="N1154" s="1">
        <v>-1.5</v>
      </c>
      <c r="O1154" s="1">
        <v>-1</v>
      </c>
      <c r="P1154" s="1">
        <v>-0.5</v>
      </c>
      <c r="Q1154" s="1">
        <v>0</v>
      </c>
      <c r="R1154" s="1">
        <v>1</v>
      </c>
      <c r="S1154" s="1">
        <v>0</v>
      </c>
      <c r="T1154" s="1">
        <v>-0.5</v>
      </c>
      <c r="U1154" s="1">
        <v>-1</v>
      </c>
      <c r="V1154" s="1">
        <v>-1.5</v>
      </c>
      <c r="W1154" s="1">
        <v>-2</v>
      </c>
      <c r="X1154" s="1">
        <v>-2.5</v>
      </c>
      <c r="Y1154">
        <v>4</v>
      </c>
      <c r="AA1154">
        <f t="shared" si="289"/>
        <v>-5.0661E-13</v>
      </c>
      <c r="AB1154">
        <f t="shared" si="290"/>
        <v>-6.8507999999999998E-10</v>
      </c>
      <c r="AC1154">
        <f t="shared" si="291"/>
        <v>-6.948E-7</v>
      </c>
      <c r="AD1154">
        <f t="shared" si="292"/>
        <v>0</v>
      </c>
      <c r="AE1154">
        <f t="shared" si="293"/>
        <v>0.99668999999999996</v>
      </c>
      <c r="AF1154">
        <f t="shared" si="294"/>
        <v>0</v>
      </c>
      <c r="AG1154">
        <f t="shared" si="295"/>
        <v>-1.2111999999999999E-7</v>
      </c>
      <c r="AH1154">
        <f t="shared" si="296"/>
        <v>-1.1942000000000001E-10</v>
      </c>
      <c r="AI1154">
        <f t="shared" si="297"/>
        <v>-8.8311000000000001E-14</v>
      </c>
      <c r="AJ1154">
        <f t="shared" si="298"/>
        <v>-5.8048000000000004E-17</v>
      </c>
      <c r="AK1154">
        <f t="shared" si="299"/>
        <v>-3.5772500000000001E-20</v>
      </c>
      <c r="AM1154">
        <f t="shared" si="286"/>
        <v>0.99668918327490497</v>
      </c>
      <c r="AN1154">
        <f t="shared" si="287"/>
        <v>1.0000017926448965</v>
      </c>
      <c r="AO1154">
        <f t="shared" ref="AO1154:AO1217" si="300">IF(AN1154&lt;=1.000004,AM1154,-10)</f>
        <v>0.99668918327490497</v>
      </c>
      <c r="AP1154">
        <f t="shared" si="288"/>
        <v>0.99668918327490497</v>
      </c>
      <c r="AQ1154">
        <f t="shared" ref="AQ1154:AQ1217" si="301">IF(M1154=1,AO1154,AO1154*0.2)</f>
        <v>0.99668918327490497</v>
      </c>
    </row>
    <row r="1155" spans="1:43" x14ac:dyDescent="0.25">
      <c r="A1155">
        <v>1154</v>
      </c>
      <c r="B1155" s="3">
        <v>5.8974999999999996E-14</v>
      </c>
      <c r="C1155" s="3">
        <v>1.1963E-10</v>
      </c>
      <c r="D1155" s="3">
        <v>2.4265000000000002E-7</v>
      </c>
      <c r="E1155" s="3">
        <v>4.9220999999999998E-4</v>
      </c>
      <c r="F1155" s="3">
        <v>0.99841000000000002</v>
      </c>
      <c r="G1155" s="3">
        <v>1.1015E-3</v>
      </c>
      <c r="H1155" s="3">
        <v>5.4303999999999997E-7</v>
      </c>
      <c r="I1155" s="3">
        <v>2.6771E-10</v>
      </c>
      <c r="J1155" s="3">
        <v>1.3198000000000001E-13</v>
      </c>
      <c r="K1155" s="3">
        <v>6.5065999999999996E-17</v>
      </c>
      <c r="L1155" s="3">
        <v>3.2076999999999998E-20</v>
      </c>
      <c r="M1155">
        <v>1</v>
      </c>
      <c r="N1155" s="2">
        <v>-1.5</v>
      </c>
      <c r="O1155" s="2">
        <v>-1</v>
      </c>
      <c r="P1155" s="2">
        <v>-0.5</v>
      </c>
      <c r="Q1155" s="2">
        <v>0</v>
      </c>
      <c r="R1155" s="2">
        <v>1</v>
      </c>
      <c r="S1155" s="2">
        <v>0</v>
      </c>
      <c r="T1155" s="2">
        <v>-0.5</v>
      </c>
      <c r="U1155" s="2">
        <v>-1</v>
      </c>
      <c r="V1155" s="2">
        <v>-1.5</v>
      </c>
      <c r="W1155" s="2">
        <v>-2</v>
      </c>
      <c r="X1155" s="2">
        <v>-2.5</v>
      </c>
      <c r="Y1155">
        <v>4</v>
      </c>
      <c r="AA1155">
        <f t="shared" si="289"/>
        <v>-8.8462499999999988E-14</v>
      </c>
      <c r="AB1155">
        <f t="shared" si="290"/>
        <v>-1.1963E-10</v>
      </c>
      <c r="AC1155">
        <f t="shared" si="291"/>
        <v>-1.2132500000000001E-7</v>
      </c>
      <c r="AD1155">
        <f t="shared" si="292"/>
        <v>0</v>
      </c>
      <c r="AE1155">
        <f t="shared" si="293"/>
        <v>0.99841000000000002</v>
      </c>
      <c r="AF1155">
        <f t="shared" si="294"/>
        <v>0</v>
      </c>
      <c r="AG1155">
        <f t="shared" si="295"/>
        <v>-2.7151999999999999E-7</v>
      </c>
      <c r="AH1155">
        <f t="shared" si="296"/>
        <v>-2.6771E-10</v>
      </c>
      <c r="AI1155">
        <f t="shared" si="297"/>
        <v>-1.9797000000000001E-13</v>
      </c>
      <c r="AJ1155">
        <f t="shared" si="298"/>
        <v>-1.3013199999999999E-16</v>
      </c>
      <c r="AK1155">
        <f t="shared" si="299"/>
        <v>-8.0192499999999992E-20</v>
      </c>
      <c r="AM1155">
        <f t="shared" ref="AM1155:AM1218" si="302">SUM(AA1155:AK1155)</f>
        <v>0.99840960676737345</v>
      </c>
      <c r="AN1155">
        <f t="shared" ref="AN1155:AN1218" si="303">SUM(B1155:L1155)</f>
        <v>1.0000044960775312</v>
      </c>
      <c r="AO1155">
        <f t="shared" si="300"/>
        <v>-10</v>
      </c>
      <c r="AP1155">
        <f t="shared" ref="AP1155:AP1218" si="304">IF(M1155=1,AM1155,AM1155*0.2)</f>
        <v>0.99840960676737345</v>
      </c>
      <c r="AQ1155">
        <f t="shared" si="301"/>
        <v>-10</v>
      </c>
    </row>
    <row r="1156" spans="1:43" x14ac:dyDescent="0.25">
      <c r="A1156">
        <v>1155</v>
      </c>
      <c r="B1156" s="3">
        <v>2.8418000000000001E-13</v>
      </c>
      <c r="C1156" s="3">
        <v>5.7643000000000005E-10</v>
      </c>
      <c r="D1156" s="3">
        <v>1.1693E-6</v>
      </c>
      <c r="E1156" s="3">
        <v>2.3717E-3</v>
      </c>
      <c r="F1156" s="3">
        <v>0.99714000000000003</v>
      </c>
      <c r="G1156" s="3">
        <v>4.9158000000000003E-4</v>
      </c>
      <c r="H1156" s="3">
        <v>2.4235E-7</v>
      </c>
      <c r="I1156" s="3">
        <v>1.1947E-10</v>
      </c>
      <c r="J1156" s="3">
        <v>5.8899999999999994E-14</v>
      </c>
      <c r="K1156" s="3">
        <v>2.9036999999999997E-17</v>
      </c>
      <c r="L1156" s="3">
        <v>1.4315000000000001E-20</v>
      </c>
      <c r="M1156">
        <v>1</v>
      </c>
      <c r="N1156" s="1">
        <v>-1.5</v>
      </c>
      <c r="O1156" s="1">
        <v>-1</v>
      </c>
      <c r="P1156" s="1">
        <v>-0.5</v>
      </c>
      <c r="Q1156" s="1">
        <v>0</v>
      </c>
      <c r="R1156" s="1">
        <v>1</v>
      </c>
      <c r="S1156" s="1">
        <v>0</v>
      </c>
      <c r="T1156" s="1">
        <v>-0.5</v>
      </c>
      <c r="U1156" s="1">
        <v>-1</v>
      </c>
      <c r="V1156" s="1">
        <v>-1.5</v>
      </c>
      <c r="W1156" s="1">
        <v>-2</v>
      </c>
      <c r="X1156" s="1">
        <v>-2.5</v>
      </c>
      <c r="Y1156">
        <v>4</v>
      </c>
      <c r="AA1156">
        <f t="shared" si="289"/>
        <v>-4.2627000000000001E-13</v>
      </c>
      <c r="AB1156">
        <f t="shared" si="290"/>
        <v>-5.7643000000000005E-10</v>
      </c>
      <c r="AC1156">
        <f t="shared" si="291"/>
        <v>-5.8464999999999998E-7</v>
      </c>
      <c r="AD1156">
        <f t="shared" si="292"/>
        <v>0</v>
      </c>
      <c r="AE1156">
        <f t="shared" si="293"/>
        <v>0.99714000000000003</v>
      </c>
      <c r="AF1156">
        <f t="shared" si="294"/>
        <v>0</v>
      </c>
      <c r="AG1156">
        <f t="shared" si="295"/>
        <v>-1.21175E-7</v>
      </c>
      <c r="AH1156">
        <f t="shared" si="296"/>
        <v>-1.1947E-10</v>
      </c>
      <c r="AI1156">
        <f t="shared" si="297"/>
        <v>-8.8349999999999997E-14</v>
      </c>
      <c r="AJ1156">
        <f t="shared" si="298"/>
        <v>-5.8073999999999995E-17</v>
      </c>
      <c r="AK1156">
        <f t="shared" si="299"/>
        <v>-3.5787500000000002E-20</v>
      </c>
      <c r="AM1156">
        <f t="shared" si="302"/>
        <v>0.99713929347858521</v>
      </c>
      <c r="AN1156">
        <f t="shared" si="303"/>
        <v>1.0000046923462431</v>
      </c>
      <c r="AO1156">
        <f t="shared" si="300"/>
        <v>-10</v>
      </c>
      <c r="AP1156">
        <f t="shared" si="304"/>
        <v>0.99713929347858521</v>
      </c>
      <c r="AQ1156">
        <f t="shared" si="301"/>
        <v>-10</v>
      </c>
    </row>
    <row r="1157" spans="1:43" x14ac:dyDescent="0.25">
      <c r="A1157">
        <v>1156</v>
      </c>
      <c r="B1157" s="3">
        <v>1.2792999999999999E-13</v>
      </c>
      <c r="C1157" s="3">
        <v>2.5949999999999998E-10</v>
      </c>
      <c r="D1157" s="3">
        <v>5.2636999999999997E-7</v>
      </c>
      <c r="E1157" s="3">
        <v>1.0677E-3</v>
      </c>
      <c r="F1157" s="3">
        <v>0.99843999999999999</v>
      </c>
      <c r="G1157" s="3">
        <v>4.9222000000000003E-4</v>
      </c>
      <c r="H1157" s="3">
        <v>2.4265999999999998E-7</v>
      </c>
      <c r="I1157" s="3">
        <v>1.1963E-10</v>
      </c>
      <c r="J1157" s="3">
        <v>5.8977000000000002E-14</v>
      </c>
      <c r="K1157" s="3">
        <v>2.9075000000000003E-17</v>
      </c>
      <c r="L1157" s="3">
        <v>1.4334E-20</v>
      </c>
      <c r="M1157">
        <v>1</v>
      </c>
      <c r="N1157" s="2">
        <v>-1.5</v>
      </c>
      <c r="O1157" s="2">
        <v>-1</v>
      </c>
      <c r="P1157" s="2">
        <v>-0.5</v>
      </c>
      <c r="Q1157" s="2">
        <v>0</v>
      </c>
      <c r="R1157" s="2">
        <v>1</v>
      </c>
      <c r="S1157" s="2">
        <v>0</v>
      </c>
      <c r="T1157" s="2">
        <v>-0.5</v>
      </c>
      <c r="U1157" s="2">
        <v>-1</v>
      </c>
      <c r="V1157" s="2">
        <v>-1.5</v>
      </c>
      <c r="W1157" s="2">
        <v>-2</v>
      </c>
      <c r="X1157" s="2">
        <v>-2.5</v>
      </c>
      <c r="Y1157">
        <v>4</v>
      </c>
      <c r="AA1157">
        <f t="shared" si="289"/>
        <v>-1.9189499999999999E-13</v>
      </c>
      <c r="AB1157">
        <f t="shared" si="290"/>
        <v>-2.5949999999999998E-10</v>
      </c>
      <c r="AC1157">
        <f t="shared" si="291"/>
        <v>-2.6318499999999998E-7</v>
      </c>
      <c r="AD1157">
        <f t="shared" si="292"/>
        <v>0</v>
      </c>
      <c r="AE1157">
        <f t="shared" si="293"/>
        <v>0.99843999999999999</v>
      </c>
      <c r="AF1157">
        <f t="shared" si="294"/>
        <v>0</v>
      </c>
      <c r="AG1157">
        <f t="shared" si="295"/>
        <v>-1.2132999999999999E-7</v>
      </c>
      <c r="AH1157">
        <f t="shared" si="296"/>
        <v>-1.1963E-10</v>
      </c>
      <c r="AI1157">
        <f t="shared" si="297"/>
        <v>-8.8465500000000003E-14</v>
      </c>
      <c r="AJ1157">
        <f t="shared" si="298"/>
        <v>-5.8150000000000006E-17</v>
      </c>
      <c r="AK1157">
        <f t="shared" si="299"/>
        <v>-3.5835000000000003E-20</v>
      </c>
      <c r="AM1157">
        <f t="shared" si="302"/>
        <v>0.99843961510558943</v>
      </c>
      <c r="AN1157">
        <f t="shared" si="303"/>
        <v>1.0000006894093172</v>
      </c>
      <c r="AO1157">
        <f t="shared" si="300"/>
        <v>0.99843961510558943</v>
      </c>
      <c r="AP1157">
        <f t="shared" si="304"/>
        <v>0.99843961510558943</v>
      </c>
      <c r="AQ1157">
        <f t="shared" si="301"/>
        <v>0.99843961510558943</v>
      </c>
    </row>
    <row r="1158" spans="1:43" x14ac:dyDescent="0.25">
      <c r="A1158">
        <v>1157</v>
      </c>
      <c r="B1158" s="3">
        <v>1.6283000000000001E-11</v>
      </c>
      <c r="C1158" s="3">
        <v>3.3028000000000003E-8</v>
      </c>
      <c r="D1158" s="3">
        <v>6.6995000000000005E-5</v>
      </c>
      <c r="E1158" s="3">
        <v>0.13589000000000001</v>
      </c>
      <c r="F1158" s="3">
        <v>0.86360999999999999</v>
      </c>
      <c r="G1158" s="3">
        <v>4.2575000000000002E-4</v>
      </c>
      <c r="H1158" s="3">
        <v>2.0989000000000001E-7</v>
      </c>
      <c r="I1158" s="3">
        <v>1.0348E-10</v>
      </c>
      <c r="J1158" s="3">
        <v>5.1012999999999998E-14</v>
      </c>
      <c r="K1158" s="3">
        <v>2.5149000000000001E-17</v>
      </c>
      <c r="L1158" s="3">
        <v>1.2397999999999999E-20</v>
      </c>
      <c r="M1158">
        <v>1</v>
      </c>
      <c r="N1158" s="1">
        <v>-1.5</v>
      </c>
      <c r="O1158" s="1">
        <v>-1</v>
      </c>
      <c r="P1158" s="1">
        <v>-0.5</v>
      </c>
      <c r="Q1158" s="1">
        <v>0</v>
      </c>
      <c r="R1158" s="1">
        <v>1</v>
      </c>
      <c r="S1158" s="1">
        <v>0</v>
      </c>
      <c r="T1158" s="1">
        <v>-0.5</v>
      </c>
      <c r="U1158" s="1">
        <v>-1</v>
      </c>
      <c r="V1158" s="1">
        <v>-1.5</v>
      </c>
      <c r="W1158" s="1">
        <v>-2</v>
      </c>
      <c r="X1158" s="1">
        <v>-2.5</v>
      </c>
      <c r="Y1158">
        <v>4</v>
      </c>
      <c r="AA1158">
        <f t="shared" si="289"/>
        <v>-2.4424500000000001E-11</v>
      </c>
      <c r="AB1158">
        <f t="shared" si="290"/>
        <v>-3.3028000000000003E-8</v>
      </c>
      <c r="AC1158">
        <f t="shared" si="291"/>
        <v>-3.3497500000000002E-5</v>
      </c>
      <c r="AD1158">
        <f t="shared" si="292"/>
        <v>0</v>
      </c>
      <c r="AE1158">
        <f t="shared" si="293"/>
        <v>0.86360999999999999</v>
      </c>
      <c r="AF1158">
        <f t="shared" si="294"/>
        <v>0</v>
      </c>
      <c r="AG1158">
        <f t="shared" si="295"/>
        <v>-1.04945E-7</v>
      </c>
      <c r="AH1158">
        <f t="shared" si="296"/>
        <v>-1.0348E-10</v>
      </c>
      <c r="AI1158">
        <f t="shared" si="297"/>
        <v>-7.65195E-14</v>
      </c>
      <c r="AJ1158">
        <f t="shared" si="298"/>
        <v>-5.0298000000000002E-17</v>
      </c>
      <c r="AK1158">
        <f t="shared" si="299"/>
        <v>-3.0994999999999997E-20</v>
      </c>
      <c r="AM1158">
        <f t="shared" si="302"/>
        <v>0.86357636439901897</v>
      </c>
      <c r="AN1158">
        <f t="shared" si="303"/>
        <v>0.999992988037814</v>
      </c>
      <c r="AO1158">
        <f t="shared" si="300"/>
        <v>0.86357636439901897</v>
      </c>
      <c r="AP1158">
        <f t="shared" si="304"/>
        <v>0.86357636439901897</v>
      </c>
      <c r="AQ1158">
        <f t="shared" si="301"/>
        <v>0.86357636439901897</v>
      </c>
    </row>
    <row r="1159" spans="1:43" x14ac:dyDescent="0.25">
      <c r="A1159">
        <v>1158</v>
      </c>
      <c r="B1159" s="3">
        <v>1.5965E-11</v>
      </c>
      <c r="C1159" s="3">
        <v>3.2383E-8</v>
      </c>
      <c r="D1159" s="3">
        <v>6.5686999999999996E-5</v>
      </c>
      <c r="E1159" s="3">
        <v>0.13324</v>
      </c>
      <c r="F1159" s="3">
        <v>0.86626000000000003</v>
      </c>
      <c r="G1159" s="3">
        <v>4.2705999999999999E-4</v>
      </c>
      <c r="H1159" s="3">
        <v>2.1054E-7</v>
      </c>
      <c r="I1159" s="3">
        <v>1.0379E-10</v>
      </c>
      <c r="J1159" s="3">
        <v>5.1169999999999998E-14</v>
      </c>
      <c r="K1159" s="3">
        <v>2.5226000000000001E-17</v>
      </c>
      <c r="L1159" s="3">
        <v>1.2436E-20</v>
      </c>
      <c r="M1159">
        <v>1</v>
      </c>
      <c r="N1159" s="2">
        <v>-1.5</v>
      </c>
      <c r="O1159" s="2">
        <v>-1</v>
      </c>
      <c r="P1159" s="2">
        <v>-0.5</v>
      </c>
      <c r="Q1159" s="2">
        <v>0</v>
      </c>
      <c r="R1159" s="2">
        <v>1</v>
      </c>
      <c r="S1159" s="2">
        <v>0</v>
      </c>
      <c r="T1159" s="2">
        <v>-0.5</v>
      </c>
      <c r="U1159" s="2">
        <v>-1</v>
      </c>
      <c r="V1159" s="2">
        <v>-1.5</v>
      </c>
      <c r="W1159" s="2">
        <v>-2</v>
      </c>
      <c r="X1159" s="2">
        <v>-2.5</v>
      </c>
      <c r="Y1159">
        <v>4</v>
      </c>
      <c r="AA1159">
        <f t="shared" si="289"/>
        <v>-2.39475E-11</v>
      </c>
      <c r="AB1159">
        <f t="shared" si="290"/>
        <v>-3.2383E-8</v>
      </c>
      <c r="AC1159">
        <f t="shared" si="291"/>
        <v>-3.2843499999999998E-5</v>
      </c>
      <c r="AD1159">
        <f t="shared" si="292"/>
        <v>0</v>
      </c>
      <c r="AE1159">
        <f t="shared" si="293"/>
        <v>0.86626000000000003</v>
      </c>
      <c r="AF1159">
        <f t="shared" si="294"/>
        <v>0</v>
      </c>
      <c r="AG1159">
        <f t="shared" si="295"/>
        <v>-1.0527E-7</v>
      </c>
      <c r="AH1159">
        <f t="shared" si="296"/>
        <v>-1.0379E-10</v>
      </c>
      <c r="AI1159">
        <f t="shared" si="297"/>
        <v>-7.6754999999999997E-14</v>
      </c>
      <c r="AJ1159">
        <f t="shared" si="298"/>
        <v>-5.0452000000000002E-17</v>
      </c>
      <c r="AK1159">
        <f t="shared" si="299"/>
        <v>-3.1089999999999998E-20</v>
      </c>
      <c r="AM1159">
        <f t="shared" si="302"/>
        <v>0.86622701871918584</v>
      </c>
      <c r="AN1159">
        <f t="shared" si="303"/>
        <v>0.99999299004280617</v>
      </c>
      <c r="AO1159">
        <f t="shared" si="300"/>
        <v>0.86622701871918584</v>
      </c>
      <c r="AP1159">
        <f t="shared" si="304"/>
        <v>0.86622701871918584</v>
      </c>
      <c r="AQ1159">
        <f t="shared" si="301"/>
        <v>0.86622701871918584</v>
      </c>
    </row>
    <row r="1160" spans="1:43" x14ac:dyDescent="0.25">
      <c r="A1160">
        <v>1159</v>
      </c>
      <c r="B1160" s="3">
        <v>1.0223E-12</v>
      </c>
      <c r="C1160" s="3">
        <v>2.0737E-9</v>
      </c>
      <c r="D1160" s="3">
        <v>4.2062999999999999E-6</v>
      </c>
      <c r="E1160" s="3">
        <v>8.5322000000000002E-3</v>
      </c>
      <c r="F1160" s="3">
        <v>0.99097000000000002</v>
      </c>
      <c r="G1160" s="3">
        <v>4.8853999999999998E-4</v>
      </c>
      <c r="H1160" s="3">
        <v>2.4084999999999999E-7</v>
      </c>
      <c r="I1160" s="3">
        <v>1.1874E-10</v>
      </c>
      <c r="J1160" s="3">
        <v>5.8535999999999997E-14</v>
      </c>
      <c r="K1160" s="3">
        <v>2.8857999999999999E-17</v>
      </c>
      <c r="L1160" s="3">
        <v>1.4227000000000001E-20</v>
      </c>
      <c r="M1160">
        <v>1</v>
      </c>
      <c r="N1160" s="1">
        <v>-1.5</v>
      </c>
      <c r="O1160" s="1">
        <v>-1</v>
      </c>
      <c r="P1160" s="1">
        <v>-0.5</v>
      </c>
      <c r="Q1160" s="1">
        <v>0</v>
      </c>
      <c r="R1160" s="1">
        <v>1</v>
      </c>
      <c r="S1160" s="1">
        <v>0</v>
      </c>
      <c r="T1160" s="1">
        <v>-0.5</v>
      </c>
      <c r="U1160" s="1">
        <v>-1</v>
      </c>
      <c r="V1160" s="1">
        <v>-1.5</v>
      </c>
      <c r="W1160" s="1">
        <v>-2</v>
      </c>
      <c r="X1160" s="1">
        <v>-2.5</v>
      </c>
      <c r="Y1160">
        <v>4</v>
      </c>
      <c r="AA1160">
        <f t="shared" si="289"/>
        <v>-1.5334500000000001E-12</v>
      </c>
      <c r="AB1160">
        <f t="shared" si="290"/>
        <v>-2.0737E-9</v>
      </c>
      <c r="AC1160">
        <f t="shared" si="291"/>
        <v>-2.1031499999999999E-6</v>
      </c>
      <c r="AD1160">
        <f t="shared" si="292"/>
        <v>0</v>
      </c>
      <c r="AE1160">
        <f t="shared" si="293"/>
        <v>0.99097000000000002</v>
      </c>
      <c r="AF1160">
        <f t="shared" si="294"/>
        <v>0</v>
      </c>
      <c r="AG1160">
        <f t="shared" si="295"/>
        <v>-1.2042499999999999E-7</v>
      </c>
      <c r="AH1160">
        <f t="shared" si="296"/>
        <v>-1.1874E-10</v>
      </c>
      <c r="AI1160">
        <f t="shared" si="297"/>
        <v>-8.7804000000000001E-14</v>
      </c>
      <c r="AJ1160">
        <f t="shared" si="298"/>
        <v>-5.7715999999999997E-17</v>
      </c>
      <c r="AK1160">
        <f t="shared" si="299"/>
        <v>-3.5567500000000004E-20</v>
      </c>
      <c r="AM1160">
        <f t="shared" si="302"/>
        <v>0.99096777423093863</v>
      </c>
      <c r="AN1160">
        <f t="shared" si="303"/>
        <v>0.99999518934352083</v>
      </c>
      <c r="AO1160">
        <f t="shared" si="300"/>
        <v>0.99096777423093863</v>
      </c>
      <c r="AP1160">
        <f t="shared" si="304"/>
        <v>0.99096777423093863</v>
      </c>
      <c r="AQ1160">
        <f t="shared" si="301"/>
        <v>0.99096777423093863</v>
      </c>
    </row>
    <row r="1161" spans="1:43" x14ac:dyDescent="0.25">
      <c r="A1161">
        <v>1160</v>
      </c>
      <c r="B1161" s="3">
        <v>5.6251000000000003E-14</v>
      </c>
      <c r="C1161" s="3">
        <v>1.141E-10</v>
      </c>
      <c r="D1161" s="3">
        <v>2.3145E-7</v>
      </c>
      <c r="E1161" s="3">
        <v>4.6946999999999999E-4</v>
      </c>
      <c r="F1161" s="3">
        <v>0.95228999999999997</v>
      </c>
      <c r="G1161" s="3">
        <v>4.7212999999999998E-2</v>
      </c>
      <c r="H1161" s="3">
        <v>2.3275E-5</v>
      </c>
      <c r="I1161" s="3">
        <v>1.1475E-8</v>
      </c>
      <c r="J1161" s="3">
        <v>5.6569000000000003E-12</v>
      </c>
      <c r="K1161" s="3">
        <v>2.7887999999999999E-15</v>
      </c>
      <c r="L1161" s="3">
        <v>1.3749000000000001E-18</v>
      </c>
      <c r="M1161">
        <v>1</v>
      </c>
      <c r="N1161" s="2">
        <v>-1.5</v>
      </c>
      <c r="O1161" s="2">
        <v>-1</v>
      </c>
      <c r="P1161" s="2">
        <v>-0.5</v>
      </c>
      <c r="Q1161" s="2">
        <v>0</v>
      </c>
      <c r="R1161" s="2">
        <v>1</v>
      </c>
      <c r="S1161" s="2">
        <v>0</v>
      </c>
      <c r="T1161" s="2">
        <v>-0.5</v>
      </c>
      <c r="U1161" s="2">
        <v>-1</v>
      </c>
      <c r="V1161" s="2">
        <v>-1.5</v>
      </c>
      <c r="W1161" s="2">
        <v>-2</v>
      </c>
      <c r="X1161" s="2">
        <v>-2.5</v>
      </c>
      <c r="Y1161">
        <v>4</v>
      </c>
      <c r="AA1161">
        <f t="shared" si="289"/>
        <v>-8.4376500000000002E-14</v>
      </c>
      <c r="AB1161">
        <f t="shared" si="290"/>
        <v>-1.141E-10</v>
      </c>
      <c r="AC1161">
        <f t="shared" si="291"/>
        <v>-1.15725E-7</v>
      </c>
      <c r="AD1161">
        <f t="shared" si="292"/>
        <v>0</v>
      </c>
      <c r="AE1161">
        <f t="shared" si="293"/>
        <v>0.95228999999999997</v>
      </c>
      <c r="AF1161">
        <f t="shared" si="294"/>
        <v>0</v>
      </c>
      <c r="AG1161">
        <f t="shared" si="295"/>
        <v>-1.16375E-5</v>
      </c>
      <c r="AH1161">
        <f t="shared" si="296"/>
        <v>-1.1475E-8</v>
      </c>
      <c r="AI1161">
        <f t="shared" si="297"/>
        <v>-8.4853500000000004E-12</v>
      </c>
      <c r="AJ1161">
        <f t="shared" si="298"/>
        <v>-5.5775999999999998E-15</v>
      </c>
      <c r="AK1161">
        <f t="shared" si="299"/>
        <v>-3.4372500000000003E-18</v>
      </c>
      <c r="AM1161">
        <f t="shared" si="302"/>
        <v>0.95227823517732479</v>
      </c>
      <c r="AN1161">
        <f t="shared" si="303"/>
        <v>0.99999598804481582</v>
      </c>
      <c r="AO1161">
        <f t="shared" si="300"/>
        <v>0.95227823517732479</v>
      </c>
      <c r="AP1161">
        <f t="shared" si="304"/>
        <v>0.95227823517732479</v>
      </c>
      <c r="AQ1161">
        <f t="shared" si="301"/>
        <v>0.95227823517732479</v>
      </c>
    </row>
    <row r="1162" spans="1:43" x14ac:dyDescent="0.25">
      <c r="A1162">
        <v>1161</v>
      </c>
      <c r="B1162" s="3">
        <v>5.8986999999999994E-14</v>
      </c>
      <c r="C1162" s="3">
        <v>1.1965E-10</v>
      </c>
      <c r="D1162" s="3">
        <v>2.4270000000000002E-7</v>
      </c>
      <c r="E1162" s="3">
        <v>4.9229999999999999E-4</v>
      </c>
      <c r="F1162" s="3">
        <v>0.99860000000000004</v>
      </c>
      <c r="G1162" s="3">
        <v>9.0636000000000004E-4</v>
      </c>
      <c r="H1162" s="3">
        <v>4.4682999999999998E-7</v>
      </c>
      <c r="I1162" s="3">
        <v>2.2027999999999999E-10</v>
      </c>
      <c r="J1162" s="3">
        <v>1.086E-13</v>
      </c>
      <c r="K1162" s="3">
        <v>5.3538E-17</v>
      </c>
      <c r="L1162" s="3">
        <v>2.6393999999999999E-20</v>
      </c>
      <c r="M1162">
        <v>1</v>
      </c>
      <c r="N1162" s="1">
        <v>-1.5</v>
      </c>
      <c r="O1162" s="1">
        <v>-1</v>
      </c>
      <c r="P1162" s="1">
        <v>-0.5</v>
      </c>
      <c r="Q1162" s="1">
        <v>0</v>
      </c>
      <c r="R1162" s="1">
        <v>1</v>
      </c>
      <c r="S1162" s="1">
        <v>0</v>
      </c>
      <c r="T1162" s="1">
        <v>-0.5</v>
      </c>
      <c r="U1162" s="1">
        <v>-1</v>
      </c>
      <c r="V1162" s="1">
        <v>-1.5</v>
      </c>
      <c r="W1162" s="1">
        <v>-2</v>
      </c>
      <c r="X1162" s="1">
        <v>-2.5</v>
      </c>
      <c r="Y1162">
        <v>4</v>
      </c>
      <c r="AA1162">
        <f t="shared" si="289"/>
        <v>-8.8480499999999991E-14</v>
      </c>
      <c r="AB1162">
        <f t="shared" si="290"/>
        <v>-1.1965E-10</v>
      </c>
      <c r="AC1162">
        <f t="shared" si="291"/>
        <v>-1.2135000000000001E-7</v>
      </c>
      <c r="AD1162">
        <f t="shared" si="292"/>
        <v>0</v>
      </c>
      <c r="AE1162">
        <f t="shared" si="293"/>
        <v>0.99860000000000004</v>
      </c>
      <c r="AF1162">
        <f t="shared" si="294"/>
        <v>0</v>
      </c>
      <c r="AG1162">
        <f t="shared" si="295"/>
        <v>-2.2341499999999999E-7</v>
      </c>
      <c r="AH1162">
        <f t="shared" si="296"/>
        <v>-2.2027999999999999E-10</v>
      </c>
      <c r="AI1162">
        <f t="shared" si="297"/>
        <v>-1.6289999999999999E-13</v>
      </c>
      <c r="AJ1162">
        <f t="shared" si="298"/>
        <v>-1.07076E-16</v>
      </c>
      <c r="AK1162">
        <f t="shared" si="299"/>
        <v>-6.5984999999999993E-20</v>
      </c>
      <c r="AM1162">
        <f t="shared" si="302"/>
        <v>0.99859965489481861</v>
      </c>
      <c r="AN1162">
        <f t="shared" si="303"/>
        <v>0.99999934987009764</v>
      </c>
      <c r="AO1162">
        <f t="shared" si="300"/>
        <v>0.99859965489481861</v>
      </c>
      <c r="AP1162">
        <f t="shared" si="304"/>
        <v>0.99859965489481861</v>
      </c>
      <c r="AQ1162">
        <f t="shared" si="301"/>
        <v>0.99859965489481861</v>
      </c>
    </row>
    <row r="1163" spans="1:43" x14ac:dyDescent="0.25">
      <c r="A1163">
        <v>1162</v>
      </c>
      <c r="B1163" s="3">
        <v>1.9926E-13</v>
      </c>
      <c r="C1163" s="3">
        <v>4.0417999999999999E-10</v>
      </c>
      <c r="D1163" s="3">
        <v>8.1984999999999997E-7</v>
      </c>
      <c r="E1163" s="3">
        <v>1.663E-3</v>
      </c>
      <c r="F1163" s="3">
        <v>0.99783999999999995</v>
      </c>
      <c r="G1163" s="3">
        <v>4.9193000000000001E-4</v>
      </c>
      <c r="H1163" s="3">
        <v>2.4251999999999998E-7</v>
      </c>
      <c r="I1163" s="3">
        <v>1.1956E-10</v>
      </c>
      <c r="J1163" s="3">
        <v>5.8942000000000005E-14</v>
      </c>
      <c r="K1163" s="3">
        <v>2.9058000000000001E-17</v>
      </c>
      <c r="L1163" s="3">
        <v>1.4325E-20</v>
      </c>
      <c r="M1163">
        <v>1</v>
      </c>
      <c r="N1163" s="2">
        <v>-1.5</v>
      </c>
      <c r="O1163" s="2">
        <v>-1</v>
      </c>
      <c r="P1163" s="2">
        <v>-0.5</v>
      </c>
      <c r="Q1163" s="2">
        <v>0</v>
      </c>
      <c r="R1163" s="2">
        <v>1</v>
      </c>
      <c r="S1163" s="2">
        <v>0</v>
      </c>
      <c r="T1163" s="2">
        <v>-0.5</v>
      </c>
      <c r="U1163" s="2">
        <v>-1</v>
      </c>
      <c r="V1163" s="2">
        <v>-1.5</v>
      </c>
      <c r="W1163" s="2">
        <v>-2</v>
      </c>
      <c r="X1163" s="2">
        <v>-2.5</v>
      </c>
      <c r="Y1163">
        <v>4</v>
      </c>
      <c r="AA1163">
        <f t="shared" si="289"/>
        <v>-2.9889E-13</v>
      </c>
      <c r="AB1163">
        <f t="shared" si="290"/>
        <v>-4.0417999999999999E-10</v>
      </c>
      <c r="AC1163">
        <f t="shared" si="291"/>
        <v>-4.0992499999999999E-7</v>
      </c>
      <c r="AD1163">
        <f t="shared" si="292"/>
        <v>0</v>
      </c>
      <c r="AE1163">
        <f t="shared" si="293"/>
        <v>0.99783999999999995</v>
      </c>
      <c r="AF1163">
        <f t="shared" si="294"/>
        <v>0</v>
      </c>
      <c r="AG1163">
        <f t="shared" si="295"/>
        <v>-1.2125999999999999E-7</v>
      </c>
      <c r="AH1163">
        <f t="shared" si="296"/>
        <v>-1.1956E-10</v>
      </c>
      <c r="AI1163">
        <f t="shared" si="297"/>
        <v>-8.8413000000000014E-14</v>
      </c>
      <c r="AJ1163">
        <f t="shared" si="298"/>
        <v>-5.8116000000000001E-17</v>
      </c>
      <c r="AK1163">
        <f t="shared" si="299"/>
        <v>-3.5812499999999997E-20</v>
      </c>
      <c r="AM1163">
        <f t="shared" si="302"/>
        <v>0.99783946829087256</v>
      </c>
      <c r="AN1163">
        <f t="shared" si="303"/>
        <v>0.99999599289399821</v>
      </c>
      <c r="AO1163">
        <f t="shared" si="300"/>
        <v>0.99783946829087256</v>
      </c>
      <c r="AP1163">
        <f t="shared" si="304"/>
        <v>0.99783946829087256</v>
      </c>
      <c r="AQ1163">
        <f t="shared" si="301"/>
        <v>0.99783946829087256</v>
      </c>
    </row>
    <row r="1164" spans="1:43" x14ac:dyDescent="0.25">
      <c r="A1164">
        <v>1163</v>
      </c>
      <c r="B1164" s="3">
        <v>7.6163999999999997E-13</v>
      </c>
      <c r="C1164" s="3">
        <v>1.5448999999999999E-9</v>
      </c>
      <c r="D1164" s="3">
        <v>3.1338E-6</v>
      </c>
      <c r="E1164" s="3">
        <v>6.3565999999999996E-3</v>
      </c>
      <c r="F1164" s="3">
        <v>0.99314999999999998</v>
      </c>
      <c r="G1164" s="3">
        <v>4.8961999999999996E-4</v>
      </c>
      <c r="H1164" s="3">
        <v>2.4138000000000001E-7</v>
      </c>
      <c r="I1164" s="3">
        <v>1.19E-10</v>
      </c>
      <c r="J1164" s="3">
        <v>5.8664999999999995E-14</v>
      </c>
      <c r="K1164" s="3">
        <v>2.8921000000000002E-17</v>
      </c>
      <c r="L1164" s="3">
        <v>1.4258000000000001E-20</v>
      </c>
      <c r="M1164">
        <v>1</v>
      </c>
      <c r="N1164" s="1">
        <v>-1.5</v>
      </c>
      <c r="O1164" s="1">
        <v>-1</v>
      </c>
      <c r="P1164" s="1">
        <v>-0.5</v>
      </c>
      <c r="Q1164" s="1">
        <v>0</v>
      </c>
      <c r="R1164" s="1">
        <v>1</v>
      </c>
      <c r="S1164" s="1">
        <v>0</v>
      </c>
      <c r="T1164" s="1">
        <v>-0.5</v>
      </c>
      <c r="U1164" s="1">
        <v>-1</v>
      </c>
      <c r="V1164" s="1">
        <v>-1.5</v>
      </c>
      <c r="W1164" s="1">
        <v>-2</v>
      </c>
      <c r="X1164" s="1">
        <v>-2.5</v>
      </c>
      <c r="Y1164">
        <v>4</v>
      </c>
      <c r="AA1164">
        <f t="shared" si="289"/>
        <v>-1.14246E-12</v>
      </c>
      <c r="AB1164">
        <f t="shared" si="290"/>
        <v>-1.5448999999999999E-9</v>
      </c>
      <c r="AC1164">
        <f t="shared" si="291"/>
        <v>-1.5669E-6</v>
      </c>
      <c r="AD1164">
        <f t="shared" si="292"/>
        <v>0</v>
      </c>
      <c r="AE1164">
        <f t="shared" si="293"/>
        <v>0.99314999999999998</v>
      </c>
      <c r="AF1164">
        <f t="shared" si="294"/>
        <v>0</v>
      </c>
      <c r="AG1164">
        <f t="shared" si="295"/>
        <v>-1.2069E-7</v>
      </c>
      <c r="AH1164">
        <f t="shared" si="296"/>
        <v>-1.19E-10</v>
      </c>
      <c r="AI1164">
        <f t="shared" si="297"/>
        <v>-8.7997499999999999E-14</v>
      </c>
      <c r="AJ1164">
        <f t="shared" si="298"/>
        <v>-5.7842000000000004E-17</v>
      </c>
      <c r="AK1164">
        <f t="shared" si="299"/>
        <v>-3.5645000000000001E-20</v>
      </c>
      <c r="AM1164">
        <f t="shared" si="302"/>
        <v>0.99314831074486931</v>
      </c>
      <c r="AN1164">
        <f t="shared" si="303"/>
        <v>0.99999959684472017</v>
      </c>
      <c r="AO1164">
        <f t="shared" si="300"/>
        <v>0.99314831074486931</v>
      </c>
      <c r="AP1164">
        <f t="shared" si="304"/>
        <v>0.99314831074486931</v>
      </c>
      <c r="AQ1164">
        <f t="shared" si="301"/>
        <v>0.99314831074486931</v>
      </c>
    </row>
    <row r="1165" spans="1:43" x14ac:dyDescent="0.25">
      <c r="A1165">
        <v>1164</v>
      </c>
      <c r="B1165" s="3">
        <v>8.7266999999999996E-13</v>
      </c>
      <c r="C1165" s="3">
        <v>1.7701999999999999E-9</v>
      </c>
      <c r="D1165" s="3">
        <v>3.5906E-6</v>
      </c>
      <c r="E1165" s="3">
        <v>7.2833000000000004E-3</v>
      </c>
      <c r="F1165" s="3">
        <v>0.99221999999999999</v>
      </c>
      <c r="G1165" s="3">
        <v>4.8915999999999999E-4</v>
      </c>
      <c r="H1165" s="3">
        <v>2.4115000000000001E-7</v>
      </c>
      <c r="I1165" s="3">
        <v>1.1888999999999999E-10</v>
      </c>
      <c r="J1165" s="3">
        <v>5.8610000000000002E-14</v>
      </c>
      <c r="K1165" s="3">
        <v>2.8894E-17</v>
      </c>
      <c r="L1165" s="3">
        <v>1.4245000000000001E-20</v>
      </c>
      <c r="M1165">
        <v>1</v>
      </c>
      <c r="N1165" s="2">
        <v>-1.5</v>
      </c>
      <c r="O1165" s="2">
        <v>-1</v>
      </c>
      <c r="P1165" s="2">
        <v>-0.5</v>
      </c>
      <c r="Q1165" s="2">
        <v>0</v>
      </c>
      <c r="R1165" s="2">
        <v>1</v>
      </c>
      <c r="S1165" s="2">
        <v>0</v>
      </c>
      <c r="T1165" s="2">
        <v>-0.5</v>
      </c>
      <c r="U1165" s="2">
        <v>-1</v>
      </c>
      <c r="V1165" s="2">
        <v>-1.5</v>
      </c>
      <c r="W1165" s="2">
        <v>-2</v>
      </c>
      <c r="X1165" s="2">
        <v>-2.5</v>
      </c>
      <c r="Y1165">
        <v>4</v>
      </c>
      <c r="AA1165">
        <f t="shared" si="289"/>
        <v>-1.3090049999999998E-12</v>
      </c>
      <c r="AB1165">
        <f t="shared" si="290"/>
        <v>-1.7701999999999999E-9</v>
      </c>
      <c r="AC1165">
        <f t="shared" si="291"/>
        <v>-1.7953E-6</v>
      </c>
      <c r="AD1165">
        <f t="shared" si="292"/>
        <v>0</v>
      </c>
      <c r="AE1165">
        <f t="shared" si="293"/>
        <v>0.99221999999999999</v>
      </c>
      <c r="AF1165">
        <f t="shared" si="294"/>
        <v>0</v>
      </c>
      <c r="AG1165">
        <f t="shared" si="295"/>
        <v>-1.2057500000000001E-7</v>
      </c>
      <c r="AH1165">
        <f t="shared" si="296"/>
        <v>-1.1888999999999999E-10</v>
      </c>
      <c r="AI1165">
        <f t="shared" si="297"/>
        <v>-8.791500000000001E-14</v>
      </c>
      <c r="AJ1165">
        <f t="shared" si="298"/>
        <v>-5.7788000000000001E-17</v>
      </c>
      <c r="AK1165">
        <f t="shared" si="299"/>
        <v>-3.5612500000000003E-20</v>
      </c>
      <c r="AM1165">
        <f t="shared" si="302"/>
        <v>0.99221808223451291</v>
      </c>
      <c r="AN1165">
        <f t="shared" si="303"/>
        <v>0.99999629364002129</v>
      </c>
      <c r="AO1165">
        <f t="shared" si="300"/>
        <v>0.99221808223451291</v>
      </c>
      <c r="AP1165">
        <f t="shared" si="304"/>
        <v>0.99221808223451291</v>
      </c>
      <c r="AQ1165">
        <f t="shared" si="301"/>
        <v>0.99221808223451291</v>
      </c>
    </row>
    <row r="1166" spans="1:43" x14ac:dyDescent="0.25">
      <c r="A1166">
        <v>1165</v>
      </c>
      <c r="B1166" s="3">
        <v>6.4887000000000004E-13</v>
      </c>
      <c r="C1166" s="3">
        <v>1.3162000000000001E-9</v>
      </c>
      <c r="D1166" s="3">
        <v>2.6697999999999998E-6</v>
      </c>
      <c r="E1166" s="3">
        <v>5.4155000000000002E-3</v>
      </c>
      <c r="F1166" s="3">
        <v>0.99409000000000003</v>
      </c>
      <c r="G1166" s="3">
        <v>4.9008000000000005E-4</v>
      </c>
      <c r="H1166" s="3">
        <v>2.4161E-7</v>
      </c>
      <c r="I1166" s="3">
        <v>1.1910999999999999E-10</v>
      </c>
      <c r="J1166" s="3">
        <v>5.8720000000000001E-14</v>
      </c>
      <c r="K1166" s="3">
        <v>2.8949000000000002E-17</v>
      </c>
      <c r="L1166" s="3">
        <v>1.4271000000000001E-20</v>
      </c>
      <c r="M1166">
        <v>1</v>
      </c>
      <c r="N1166" s="1">
        <v>-1.5</v>
      </c>
      <c r="O1166" s="1">
        <v>-1</v>
      </c>
      <c r="P1166" s="1">
        <v>-0.5</v>
      </c>
      <c r="Q1166" s="1">
        <v>0</v>
      </c>
      <c r="R1166" s="1">
        <v>1</v>
      </c>
      <c r="S1166" s="1">
        <v>0</v>
      </c>
      <c r="T1166" s="1">
        <v>-0.5</v>
      </c>
      <c r="U1166" s="1">
        <v>-1</v>
      </c>
      <c r="V1166" s="1">
        <v>-1.5</v>
      </c>
      <c r="W1166" s="1">
        <v>-2</v>
      </c>
      <c r="X1166" s="1">
        <v>-2.5</v>
      </c>
      <c r="Y1166">
        <v>4</v>
      </c>
      <c r="AA1166">
        <f t="shared" si="289"/>
        <v>-9.7330499999999996E-13</v>
      </c>
      <c r="AB1166">
        <f t="shared" si="290"/>
        <v>-1.3162000000000001E-9</v>
      </c>
      <c r="AC1166">
        <f t="shared" si="291"/>
        <v>-1.3348999999999999E-6</v>
      </c>
      <c r="AD1166">
        <f t="shared" si="292"/>
        <v>0</v>
      </c>
      <c r="AE1166">
        <f t="shared" si="293"/>
        <v>0.99409000000000003</v>
      </c>
      <c r="AF1166">
        <f t="shared" si="294"/>
        <v>0</v>
      </c>
      <c r="AG1166">
        <f t="shared" si="295"/>
        <v>-1.20805E-7</v>
      </c>
      <c r="AH1166">
        <f t="shared" si="296"/>
        <v>-1.1910999999999999E-10</v>
      </c>
      <c r="AI1166">
        <f t="shared" si="297"/>
        <v>-8.8080000000000002E-14</v>
      </c>
      <c r="AJ1166">
        <f t="shared" si="298"/>
        <v>-5.7898000000000004E-17</v>
      </c>
      <c r="AK1166">
        <f t="shared" si="299"/>
        <v>-3.56775E-20</v>
      </c>
      <c r="AM1166">
        <f t="shared" si="302"/>
        <v>0.99408854285862847</v>
      </c>
      <c r="AN1166">
        <f t="shared" si="303"/>
        <v>0.99999849284601761</v>
      </c>
      <c r="AO1166">
        <f t="shared" si="300"/>
        <v>0.99408854285862847</v>
      </c>
      <c r="AP1166">
        <f t="shared" si="304"/>
        <v>0.99408854285862847</v>
      </c>
      <c r="AQ1166">
        <f t="shared" si="301"/>
        <v>0.99408854285862847</v>
      </c>
    </row>
    <row r="1167" spans="1:43" x14ac:dyDescent="0.25">
      <c r="A1167">
        <v>1166</v>
      </c>
      <c r="B1167" s="3">
        <v>1.1750999999999999E-10</v>
      </c>
      <c r="C1167" s="3">
        <v>2.3836E-7</v>
      </c>
      <c r="D1167" s="3">
        <v>4.8349999999999999E-4</v>
      </c>
      <c r="E1167" s="3">
        <v>0.98073999999999995</v>
      </c>
      <c r="F1167" s="3">
        <v>1.8763999999999999E-2</v>
      </c>
      <c r="G1167" s="3">
        <v>9.2506000000000008E-6</v>
      </c>
      <c r="H1167" s="3">
        <v>4.5604999999999997E-9</v>
      </c>
      <c r="I1167" s="3">
        <v>2.2483E-12</v>
      </c>
      <c r="J1167" s="3">
        <v>1.1084E-15</v>
      </c>
      <c r="K1167" s="3">
        <v>5.4642E-19</v>
      </c>
      <c r="L1167" s="3">
        <v>2.6937999999999999E-22</v>
      </c>
      <c r="M1167">
        <v>1</v>
      </c>
      <c r="N1167" s="2">
        <v>-1.5</v>
      </c>
      <c r="O1167" s="2">
        <v>-1</v>
      </c>
      <c r="P1167" s="2">
        <v>-0.5</v>
      </c>
      <c r="Q1167" s="2">
        <v>0</v>
      </c>
      <c r="R1167" s="2">
        <v>1</v>
      </c>
      <c r="S1167" s="2">
        <v>0</v>
      </c>
      <c r="T1167" s="2">
        <v>-0.5</v>
      </c>
      <c r="U1167" s="2">
        <v>-1</v>
      </c>
      <c r="V1167" s="2">
        <v>-1.5</v>
      </c>
      <c r="W1167" s="2">
        <v>-2</v>
      </c>
      <c r="X1167" s="2">
        <v>-2.5</v>
      </c>
      <c r="Y1167">
        <v>4</v>
      </c>
      <c r="AA1167">
        <f t="shared" si="289"/>
        <v>-1.7626499999999999E-10</v>
      </c>
      <c r="AB1167">
        <f t="shared" si="290"/>
        <v>-2.3836E-7</v>
      </c>
      <c r="AC1167">
        <f t="shared" si="291"/>
        <v>-2.4174999999999999E-4</v>
      </c>
      <c r="AD1167">
        <f t="shared" si="292"/>
        <v>0</v>
      </c>
      <c r="AE1167">
        <f t="shared" si="293"/>
        <v>1.8763999999999999E-2</v>
      </c>
      <c r="AF1167">
        <f t="shared" si="294"/>
        <v>0</v>
      </c>
      <c r="AG1167">
        <f t="shared" si="295"/>
        <v>-2.2802499999999999E-9</v>
      </c>
      <c r="AH1167">
        <f t="shared" si="296"/>
        <v>-2.2483E-12</v>
      </c>
      <c r="AI1167">
        <f t="shared" si="297"/>
        <v>-1.6626E-15</v>
      </c>
      <c r="AJ1167">
        <f t="shared" si="298"/>
        <v>-1.09284E-18</v>
      </c>
      <c r="AK1167">
        <f t="shared" si="299"/>
        <v>-6.7344999999999993E-22</v>
      </c>
      <c r="AM1167">
        <f t="shared" si="302"/>
        <v>1.852200918123504E-2</v>
      </c>
      <c r="AN1167">
        <f t="shared" si="303"/>
        <v>0.9999969936402594</v>
      </c>
      <c r="AO1167">
        <f t="shared" si="300"/>
        <v>1.852200918123504E-2</v>
      </c>
      <c r="AP1167">
        <f t="shared" si="304"/>
        <v>1.852200918123504E-2</v>
      </c>
      <c r="AQ1167">
        <f t="shared" si="301"/>
        <v>1.852200918123504E-2</v>
      </c>
    </row>
    <row r="1168" spans="1:43" x14ac:dyDescent="0.25">
      <c r="A1168">
        <v>1167</v>
      </c>
      <c r="B1168" s="3">
        <v>1.0936E-13</v>
      </c>
      <c r="C1168" s="3">
        <v>2.2183E-10</v>
      </c>
      <c r="D1168" s="3">
        <v>4.4995999999999999E-7</v>
      </c>
      <c r="E1168" s="3">
        <v>9.1270000000000001E-4</v>
      </c>
      <c r="F1168" s="3">
        <v>0.99858999999999998</v>
      </c>
      <c r="G1168" s="3">
        <v>4.9229999999999999E-4</v>
      </c>
      <c r="H1168" s="3">
        <v>2.4270000000000002E-7</v>
      </c>
      <c r="I1168" s="3">
        <v>1.1965E-10</v>
      </c>
      <c r="J1168" s="3">
        <v>5.8985999999999997E-14</v>
      </c>
      <c r="K1168" s="3">
        <v>2.9080000000000002E-17</v>
      </c>
      <c r="L1168" s="3">
        <v>1.4335999999999999E-20</v>
      </c>
      <c r="M1168">
        <v>1</v>
      </c>
      <c r="N1168" s="1">
        <v>-1.5</v>
      </c>
      <c r="O1168" s="1">
        <v>-1</v>
      </c>
      <c r="P1168" s="1">
        <v>-0.5</v>
      </c>
      <c r="Q1168" s="1">
        <v>0</v>
      </c>
      <c r="R1168" s="1">
        <v>1</v>
      </c>
      <c r="S1168" s="1">
        <v>0</v>
      </c>
      <c r="T1168" s="1">
        <v>-0.5</v>
      </c>
      <c r="U1168" s="1">
        <v>-1</v>
      </c>
      <c r="V1168" s="1">
        <v>-1.5</v>
      </c>
      <c r="W1168" s="1">
        <v>-2</v>
      </c>
      <c r="X1168" s="1">
        <v>-2.5</v>
      </c>
      <c r="Y1168">
        <v>4</v>
      </c>
      <c r="AA1168">
        <f t="shared" si="289"/>
        <v>-1.6404E-13</v>
      </c>
      <c r="AB1168">
        <f t="shared" si="290"/>
        <v>-2.2183E-10</v>
      </c>
      <c r="AC1168">
        <f t="shared" si="291"/>
        <v>-2.2497999999999999E-7</v>
      </c>
      <c r="AD1168">
        <f t="shared" si="292"/>
        <v>0</v>
      </c>
      <c r="AE1168">
        <f t="shared" si="293"/>
        <v>0.99858999999999998</v>
      </c>
      <c r="AF1168">
        <f t="shared" si="294"/>
        <v>0</v>
      </c>
      <c r="AG1168">
        <f t="shared" si="295"/>
        <v>-1.2135000000000001E-7</v>
      </c>
      <c r="AH1168">
        <f t="shared" si="296"/>
        <v>-1.1965E-10</v>
      </c>
      <c r="AI1168">
        <f t="shared" si="297"/>
        <v>-8.8478999999999996E-14</v>
      </c>
      <c r="AJ1168">
        <f t="shared" si="298"/>
        <v>-5.8160000000000005E-17</v>
      </c>
      <c r="AK1168">
        <f t="shared" si="299"/>
        <v>-3.5839999999999993E-20</v>
      </c>
      <c r="AM1168">
        <f t="shared" si="302"/>
        <v>0.99858965332826732</v>
      </c>
      <c r="AN1168">
        <f t="shared" si="303"/>
        <v>0.99999569300164826</v>
      </c>
      <c r="AO1168">
        <f t="shared" si="300"/>
        <v>0.99858965332826732</v>
      </c>
      <c r="AP1168">
        <f t="shared" si="304"/>
        <v>0.99858965332826732</v>
      </c>
      <c r="AQ1168">
        <f t="shared" si="301"/>
        <v>0.99858965332826732</v>
      </c>
    </row>
    <row r="1169" spans="1:43" x14ac:dyDescent="0.25">
      <c r="A1169">
        <v>1168</v>
      </c>
      <c r="B1169" s="3">
        <v>6.2933000000000006E-14</v>
      </c>
      <c r="C1169" s="3">
        <v>1.2764999999999999E-10</v>
      </c>
      <c r="D1169" s="3">
        <v>2.5894000000000001E-7</v>
      </c>
      <c r="E1169" s="3">
        <v>5.2523999999999995E-4</v>
      </c>
      <c r="F1169" s="3">
        <v>0.99897999999999998</v>
      </c>
      <c r="G1169" s="3">
        <v>4.9249000000000005E-4</v>
      </c>
      <c r="H1169" s="3">
        <v>2.4279000000000002E-7</v>
      </c>
      <c r="I1169" s="3">
        <v>1.1970000000000001E-10</v>
      </c>
      <c r="J1169" s="3">
        <v>5.9008999999999996E-14</v>
      </c>
      <c r="K1169" s="3">
        <v>2.9091E-17</v>
      </c>
      <c r="L1169" s="3">
        <v>1.4342E-20</v>
      </c>
      <c r="M1169">
        <v>1</v>
      </c>
      <c r="N1169" s="2">
        <v>-1.5</v>
      </c>
      <c r="O1169" s="2">
        <v>-1</v>
      </c>
      <c r="P1169" s="2">
        <v>-0.5</v>
      </c>
      <c r="Q1169" s="2">
        <v>0</v>
      </c>
      <c r="R1169" s="2">
        <v>1</v>
      </c>
      <c r="S1169" s="2">
        <v>0</v>
      </c>
      <c r="T1169" s="2">
        <v>-0.5</v>
      </c>
      <c r="U1169" s="2">
        <v>-1</v>
      </c>
      <c r="V1169" s="2">
        <v>-1.5</v>
      </c>
      <c r="W1169" s="2">
        <v>-2</v>
      </c>
      <c r="X1169" s="2">
        <v>-2.5</v>
      </c>
      <c r="Y1169">
        <v>4</v>
      </c>
      <c r="AA1169">
        <f t="shared" si="289"/>
        <v>-9.4399500000000008E-14</v>
      </c>
      <c r="AB1169">
        <f t="shared" si="290"/>
        <v>-1.2764999999999999E-10</v>
      </c>
      <c r="AC1169">
        <f t="shared" si="291"/>
        <v>-1.2947000000000001E-7</v>
      </c>
      <c r="AD1169">
        <f t="shared" si="292"/>
        <v>0</v>
      </c>
      <c r="AE1169">
        <f t="shared" si="293"/>
        <v>0.99897999999999998</v>
      </c>
      <c r="AF1169">
        <f t="shared" si="294"/>
        <v>0</v>
      </c>
      <c r="AG1169">
        <f t="shared" si="295"/>
        <v>-1.2139500000000001E-7</v>
      </c>
      <c r="AH1169">
        <f t="shared" si="296"/>
        <v>-1.1970000000000001E-10</v>
      </c>
      <c r="AI1169">
        <f t="shared" si="297"/>
        <v>-8.8513499999999994E-14</v>
      </c>
      <c r="AJ1169">
        <f t="shared" si="298"/>
        <v>-5.8182000000000001E-17</v>
      </c>
      <c r="AK1169">
        <f t="shared" si="299"/>
        <v>-3.5855000000000001E-20</v>
      </c>
      <c r="AM1169">
        <f t="shared" si="302"/>
        <v>0.99897974888746688</v>
      </c>
      <c r="AN1169">
        <f t="shared" si="303"/>
        <v>0.99999823197747195</v>
      </c>
      <c r="AO1169">
        <f t="shared" si="300"/>
        <v>0.99897974888746688</v>
      </c>
      <c r="AP1169">
        <f t="shared" si="304"/>
        <v>0.99897974888746688</v>
      </c>
      <c r="AQ1169">
        <f t="shared" si="301"/>
        <v>0.99897974888746688</v>
      </c>
    </row>
    <row r="1170" spans="1:43" x14ac:dyDescent="0.25">
      <c r="A1170">
        <v>1169</v>
      </c>
      <c r="B1170" s="3">
        <v>1.0855E-13</v>
      </c>
      <c r="C1170" s="3">
        <v>2.2018000000000001E-10</v>
      </c>
      <c r="D1170" s="3">
        <v>4.4662000000000001E-7</v>
      </c>
      <c r="E1170" s="3">
        <v>9.0594000000000004E-4</v>
      </c>
      <c r="F1170" s="3">
        <v>0.99860000000000004</v>
      </c>
      <c r="G1170" s="3">
        <v>4.9229999999999999E-4</v>
      </c>
      <c r="H1170" s="3">
        <v>2.4270000000000002E-7</v>
      </c>
      <c r="I1170" s="3">
        <v>1.1965E-10</v>
      </c>
      <c r="J1170" s="3">
        <v>5.8986999999999994E-14</v>
      </c>
      <c r="K1170" s="3">
        <v>2.9080000000000002E-17</v>
      </c>
      <c r="L1170" s="3">
        <v>1.4335999999999999E-20</v>
      </c>
      <c r="M1170">
        <v>1</v>
      </c>
      <c r="N1170" s="1">
        <v>-1.5</v>
      </c>
      <c r="O1170" s="1">
        <v>-1</v>
      </c>
      <c r="P1170" s="1">
        <v>-0.5</v>
      </c>
      <c r="Q1170" s="1">
        <v>0</v>
      </c>
      <c r="R1170" s="1">
        <v>1</v>
      </c>
      <c r="S1170" s="1">
        <v>0</v>
      </c>
      <c r="T1170" s="1">
        <v>-0.5</v>
      </c>
      <c r="U1170" s="1">
        <v>-1</v>
      </c>
      <c r="V1170" s="1">
        <v>-1.5</v>
      </c>
      <c r="W1170" s="1">
        <v>-2</v>
      </c>
      <c r="X1170" s="1">
        <v>-2.5</v>
      </c>
      <c r="Y1170">
        <v>4</v>
      </c>
      <c r="AA1170">
        <f t="shared" si="289"/>
        <v>-1.6282500000000002E-13</v>
      </c>
      <c r="AB1170">
        <f t="shared" si="290"/>
        <v>-2.2018000000000001E-10</v>
      </c>
      <c r="AC1170">
        <f t="shared" si="291"/>
        <v>-2.2331000000000001E-7</v>
      </c>
      <c r="AD1170">
        <f t="shared" si="292"/>
        <v>0</v>
      </c>
      <c r="AE1170">
        <f t="shared" si="293"/>
        <v>0.99860000000000004</v>
      </c>
      <c r="AF1170">
        <f t="shared" si="294"/>
        <v>0</v>
      </c>
      <c r="AG1170">
        <f t="shared" si="295"/>
        <v>-1.2135000000000001E-7</v>
      </c>
      <c r="AH1170">
        <f t="shared" si="296"/>
        <v>-1.1965E-10</v>
      </c>
      <c r="AI1170">
        <f t="shared" si="297"/>
        <v>-8.8480499999999991E-14</v>
      </c>
      <c r="AJ1170">
        <f t="shared" si="298"/>
        <v>-5.8160000000000005E-17</v>
      </c>
      <c r="AK1170">
        <f t="shared" si="299"/>
        <v>-3.5839999999999993E-20</v>
      </c>
      <c r="AM1170">
        <f t="shared" si="302"/>
        <v>0.99859965499991865</v>
      </c>
      <c r="AN1170">
        <f t="shared" si="303"/>
        <v>0.99999892965999748</v>
      </c>
      <c r="AO1170">
        <f t="shared" si="300"/>
        <v>0.99859965499991865</v>
      </c>
      <c r="AP1170">
        <f t="shared" si="304"/>
        <v>0.99859965499991865</v>
      </c>
      <c r="AQ1170">
        <f t="shared" si="301"/>
        <v>0.99859965499991865</v>
      </c>
    </row>
    <row r="1171" spans="1:43" x14ac:dyDescent="0.25">
      <c r="A1171">
        <v>1170</v>
      </c>
      <c r="B1171" s="3">
        <v>1.0441E-12</v>
      </c>
      <c r="C1171" s="3">
        <v>2.1178999999999999E-9</v>
      </c>
      <c r="D1171" s="3">
        <v>4.296E-6</v>
      </c>
      <c r="E1171" s="3">
        <v>8.7141000000000007E-3</v>
      </c>
      <c r="F1171" s="3">
        <v>0.99078999999999995</v>
      </c>
      <c r="G1171" s="3">
        <v>4.8844999999999997E-4</v>
      </c>
      <c r="H1171" s="3">
        <v>2.4079999999999999E-7</v>
      </c>
      <c r="I1171" s="3">
        <v>1.1871E-10</v>
      </c>
      <c r="J1171" s="3">
        <v>5.8524999999999995E-14</v>
      </c>
      <c r="K1171" s="3">
        <v>2.8852999999999999E-17</v>
      </c>
      <c r="L1171" s="3">
        <v>1.4224E-20</v>
      </c>
      <c r="M1171">
        <v>1</v>
      </c>
      <c r="N1171" s="2">
        <v>-1.5</v>
      </c>
      <c r="O1171" s="2">
        <v>-1</v>
      </c>
      <c r="P1171" s="2">
        <v>-0.5</v>
      </c>
      <c r="Q1171" s="2">
        <v>0</v>
      </c>
      <c r="R1171" s="2">
        <v>1</v>
      </c>
      <c r="S1171" s="2">
        <v>0</v>
      </c>
      <c r="T1171" s="2">
        <v>-0.5</v>
      </c>
      <c r="U1171" s="2">
        <v>-1</v>
      </c>
      <c r="V1171" s="2">
        <v>-1.5</v>
      </c>
      <c r="W1171" s="2">
        <v>-2</v>
      </c>
      <c r="X1171" s="2">
        <v>-2.5</v>
      </c>
      <c r="Y1171">
        <v>4</v>
      </c>
      <c r="AA1171">
        <f t="shared" si="289"/>
        <v>-1.5661499999999999E-12</v>
      </c>
      <c r="AB1171">
        <f t="shared" si="290"/>
        <v>-2.1178999999999999E-9</v>
      </c>
      <c r="AC1171">
        <f t="shared" si="291"/>
        <v>-2.148E-6</v>
      </c>
      <c r="AD1171">
        <f t="shared" si="292"/>
        <v>0</v>
      </c>
      <c r="AE1171">
        <f t="shared" si="293"/>
        <v>0.99078999999999995</v>
      </c>
      <c r="AF1171">
        <f t="shared" si="294"/>
        <v>0</v>
      </c>
      <c r="AG1171">
        <f t="shared" si="295"/>
        <v>-1.2039999999999999E-7</v>
      </c>
      <c r="AH1171">
        <f t="shared" si="296"/>
        <v>-1.1871E-10</v>
      </c>
      <c r="AI1171">
        <f t="shared" si="297"/>
        <v>-8.7787499999999993E-14</v>
      </c>
      <c r="AJ1171">
        <f t="shared" si="298"/>
        <v>-5.7705999999999998E-17</v>
      </c>
      <c r="AK1171">
        <f t="shared" si="299"/>
        <v>-3.556E-20</v>
      </c>
      <c r="AM1171">
        <f t="shared" si="302"/>
        <v>0.99078772936173587</v>
      </c>
      <c r="AN1171">
        <f t="shared" si="303"/>
        <v>0.99999708903771267</v>
      </c>
      <c r="AO1171">
        <f t="shared" si="300"/>
        <v>0.99078772936173587</v>
      </c>
      <c r="AP1171">
        <f t="shared" si="304"/>
        <v>0.99078772936173587</v>
      </c>
      <c r="AQ1171">
        <f t="shared" si="301"/>
        <v>0.99078772936173587</v>
      </c>
    </row>
    <row r="1172" spans="1:43" x14ac:dyDescent="0.25">
      <c r="A1172">
        <v>1171</v>
      </c>
      <c r="B1172" s="3">
        <v>5.9010000000000006E-14</v>
      </c>
      <c r="C1172" s="3">
        <v>1.1970000000000001E-10</v>
      </c>
      <c r="D1172" s="3">
        <v>2.4279999999999998E-7</v>
      </c>
      <c r="E1172" s="3">
        <v>4.9249999999999999E-4</v>
      </c>
      <c r="F1172" s="3">
        <v>0.99900999999999995</v>
      </c>
      <c r="G1172" s="3">
        <v>5.0164000000000003E-4</v>
      </c>
      <c r="H1172" s="3">
        <v>2.473E-7</v>
      </c>
      <c r="I1172" s="3">
        <v>1.2192E-10</v>
      </c>
      <c r="J1172" s="3">
        <v>6.0105E-14</v>
      </c>
      <c r="K1172" s="3">
        <v>2.9630999999999999E-17</v>
      </c>
      <c r="L1172" s="3">
        <v>1.4608000000000001E-20</v>
      </c>
      <c r="M1172">
        <v>1</v>
      </c>
      <c r="N1172" s="1">
        <v>-1.5</v>
      </c>
      <c r="O1172" s="1">
        <v>-1</v>
      </c>
      <c r="P1172" s="1">
        <v>-0.5</v>
      </c>
      <c r="Q1172" s="1">
        <v>0</v>
      </c>
      <c r="R1172" s="1">
        <v>1</v>
      </c>
      <c r="S1172" s="1">
        <v>0</v>
      </c>
      <c r="T1172" s="1">
        <v>-0.5</v>
      </c>
      <c r="U1172" s="1">
        <v>-1</v>
      </c>
      <c r="V1172" s="1">
        <v>-1.5</v>
      </c>
      <c r="W1172" s="1">
        <v>-2</v>
      </c>
      <c r="X1172" s="1">
        <v>-2.5</v>
      </c>
      <c r="Y1172">
        <v>4</v>
      </c>
      <c r="AA1172">
        <f t="shared" si="289"/>
        <v>-8.8515000000000002E-14</v>
      </c>
      <c r="AB1172">
        <f t="shared" si="290"/>
        <v>-1.1970000000000001E-10</v>
      </c>
      <c r="AC1172">
        <f t="shared" si="291"/>
        <v>-1.2139999999999999E-7</v>
      </c>
      <c r="AD1172">
        <f t="shared" si="292"/>
        <v>0</v>
      </c>
      <c r="AE1172">
        <f t="shared" si="293"/>
        <v>0.99900999999999995</v>
      </c>
      <c r="AF1172">
        <f t="shared" si="294"/>
        <v>0</v>
      </c>
      <c r="AG1172">
        <f t="shared" si="295"/>
        <v>-1.2365E-7</v>
      </c>
      <c r="AH1172">
        <f t="shared" si="296"/>
        <v>-1.2192E-10</v>
      </c>
      <c r="AI1172">
        <f t="shared" si="297"/>
        <v>-9.01575E-14</v>
      </c>
      <c r="AJ1172">
        <f t="shared" si="298"/>
        <v>-5.9261999999999998E-17</v>
      </c>
      <c r="AK1172">
        <f t="shared" si="299"/>
        <v>-3.652E-20</v>
      </c>
      <c r="AM1172">
        <f t="shared" si="302"/>
        <v>0.99900975470820108</v>
      </c>
      <c r="AN1172">
        <f t="shared" si="303"/>
        <v>1.0000046303417391</v>
      </c>
      <c r="AO1172">
        <f t="shared" si="300"/>
        <v>-10</v>
      </c>
      <c r="AP1172">
        <f t="shared" si="304"/>
        <v>0.99900975470820108</v>
      </c>
      <c r="AQ1172">
        <f t="shared" si="301"/>
        <v>-10</v>
      </c>
    </row>
    <row r="1173" spans="1:43" x14ac:dyDescent="0.25">
      <c r="A1173">
        <v>1172</v>
      </c>
      <c r="B1173" s="3">
        <v>3.9020999999999997E-12</v>
      </c>
      <c r="C1173" s="3">
        <v>7.9151000000000005E-9</v>
      </c>
      <c r="D1173" s="3">
        <v>1.6055000000000001E-5</v>
      </c>
      <c r="E1173" s="3">
        <v>3.2566999999999999E-2</v>
      </c>
      <c r="F1173" s="3">
        <v>0.96694000000000002</v>
      </c>
      <c r="G1173" s="3">
        <v>4.7668999999999999E-4</v>
      </c>
      <c r="H1173" s="3">
        <v>2.3501000000000001E-7</v>
      </c>
      <c r="I1173" s="3">
        <v>1.1586E-10</v>
      </c>
      <c r="J1173" s="3">
        <v>5.7116000000000001E-14</v>
      </c>
      <c r="K1173" s="3">
        <v>2.8158000000000001E-17</v>
      </c>
      <c r="L1173" s="3">
        <v>1.3882000000000001E-20</v>
      </c>
      <c r="M1173">
        <v>1</v>
      </c>
      <c r="N1173" s="2">
        <v>-1.5</v>
      </c>
      <c r="O1173" s="2">
        <v>-1</v>
      </c>
      <c r="P1173" s="2">
        <v>-0.5</v>
      </c>
      <c r="Q1173" s="2">
        <v>0</v>
      </c>
      <c r="R1173" s="2">
        <v>1</v>
      </c>
      <c r="S1173" s="2">
        <v>0</v>
      </c>
      <c r="T1173" s="2">
        <v>-0.5</v>
      </c>
      <c r="U1173" s="2">
        <v>-1</v>
      </c>
      <c r="V1173" s="2">
        <v>-1.5</v>
      </c>
      <c r="W1173" s="2">
        <v>-2</v>
      </c>
      <c r="X1173" s="2">
        <v>-2.5</v>
      </c>
      <c r="Y1173">
        <v>4</v>
      </c>
      <c r="AA1173">
        <f t="shared" si="289"/>
        <v>-5.8531499999999996E-12</v>
      </c>
      <c r="AB1173">
        <f t="shared" si="290"/>
        <v>-7.9151000000000005E-9</v>
      </c>
      <c r="AC1173">
        <f t="shared" si="291"/>
        <v>-8.0275000000000006E-6</v>
      </c>
      <c r="AD1173">
        <f t="shared" si="292"/>
        <v>0</v>
      </c>
      <c r="AE1173">
        <f t="shared" si="293"/>
        <v>0.96694000000000002</v>
      </c>
      <c r="AF1173">
        <f t="shared" si="294"/>
        <v>0</v>
      </c>
      <c r="AG1173">
        <f t="shared" si="295"/>
        <v>-1.1750500000000001E-7</v>
      </c>
      <c r="AH1173">
        <f t="shared" si="296"/>
        <v>-1.1586E-10</v>
      </c>
      <c r="AI1173">
        <f t="shared" si="297"/>
        <v>-8.5674000000000002E-14</v>
      </c>
      <c r="AJ1173">
        <f t="shared" si="298"/>
        <v>-5.6316000000000001E-17</v>
      </c>
      <c r="AK1173">
        <f t="shared" si="299"/>
        <v>-3.4705000000000005E-20</v>
      </c>
      <c r="AM1173">
        <f t="shared" si="302"/>
        <v>0.96693184695810108</v>
      </c>
      <c r="AN1173">
        <f t="shared" si="303"/>
        <v>0.99999998804491919</v>
      </c>
      <c r="AO1173">
        <f t="shared" si="300"/>
        <v>0.96693184695810108</v>
      </c>
      <c r="AP1173">
        <f t="shared" si="304"/>
        <v>0.96693184695810108</v>
      </c>
      <c r="AQ1173">
        <f t="shared" si="301"/>
        <v>0.96693184695810108</v>
      </c>
    </row>
    <row r="1174" spans="1:43" x14ac:dyDescent="0.25">
      <c r="A1174">
        <v>1173</v>
      </c>
      <c r="B1174" s="3">
        <v>1.2471E-11</v>
      </c>
      <c r="C1174" s="3">
        <v>2.5297000000000001E-8</v>
      </c>
      <c r="D1174" s="3">
        <v>5.1313000000000002E-5</v>
      </c>
      <c r="E1174" s="3">
        <v>0.10408000000000001</v>
      </c>
      <c r="F1174" s="3">
        <v>0.89541999999999999</v>
      </c>
      <c r="G1174" s="3">
        <v>4.4143999999999997E-4</v>
      </c>
      <c r="H1174" s="3">
        <v>2.1763E-7</v>
      </c>
      <c r="I1174" s="3">
        <v>1.0729E-10</v>
      </c>
      <c r="J1174" s="3">
        <v>5.2892000000000002E-14</v>
      </c>
      <c r="K1174" s="3">
        <v>2.6075E-17</v>
      </c>
      <c r="L1174" s="3">
        <v>1.2855E-20</v>
      </c>
      <c r="M1174">
        <v>1</v>
      </c>
      <c r="N1174" s="1">
        <v>-1.5</v>
      </c>
      <c r="O1174" s="1">
        <v>-1</v>
      </c>
      <c r="P1174" s="1">
        <v>-0.5</v>
      </c>
      <c r="Q1174" s="1">
        <v>0</v>
      </c>
      <c r="R1174" s="1">
        <v>1</v>
      </c>
      <c r="S1174" s="1">
        <v>0</v>
      </c>
      <c r="T1174" s="1">
        <v>-0.5</v>
      </c>
      <c r="U1174" s="1">
        <v>-1</v>
      </c>
      <c r="V1174" s="1">
        <v>-1.5</v>
      </c>
      <c r="W1174" s="1">
        <v>-2</v>
      </c>
      <c r="X1174" s="1">
        <v>-2.5</v>
      </c>
      <c r="Y1174">
        <v>4</v>
      </c>
      <c r="AA1174">
        <f t="shared" si="289"/>
        <v>-1.8706500000000002E-11</v>
      </c>
      <c r="AB1174">
        <f t="shared" si="290"/>
        <v>-2.5297000000000001E-8</v>
      </c>
      <c r="AC1174">
        <f t="shared" si="291"/>
        <v>-2.5656500000000001E-5</v>
      </c>
      <c r="AD1174">
        <f t="shared" si="292"/>
        <v>0</v>
      </c>
      <c r="AE1174">
        <f t="shared" si="293"/>
        <v>0.89541999999999999</v>
      </c>
      <c r="AF1174">
        <f t="shared" si="294"/>
        <v>0</v>
      </c>
      <c r="AG1174">
        <f t="shared" si="295"/>
        <v>-1.08815E-7</v>
      </c>
      <c r="AH1174">
        <f t="shared" si="296"/>
        <v>-1.0729E-10</v>
      </c>
      <c r="AI1174">
        <f t="shared" si="297"/>
        <v>-7.9338E-14</v>
      </c>
      <c r="AJ1174">
        <f t="shared" si="298"/>
        <v>-5.2150000000000001E-17</v>
      </c>
      <c r="AK1174">
        <f t="shared" si="299"/>
        <v>-3.2137500000000002E-20</v>
      </c>
      <c r="AM1174">
        <f t="shared" si="302"/>
        <v>0.89539420926192415</v>
      </c>
      <c r="AN1174">
        <f t="shared" si="303"/>
        <v>0.9999929960468138</v>
      </c>
      <c r="AO1174">
        <f t="shared" si="300"/>
        <v>0.89539420926192415</v>
      </c>
      <c r="AP1174">
        <f t="shared" si="304"/>
        <v>0.89539420926192415</v>
      </c>
      <c r="AQ1174">
        <f t="shared" si="301"/>
        <v>0.89539420926192415</v>
      </c>
    </row>
    <row r="1175" spans="1:43" x14ac:dyDescent="0.25">
      <c r="A1175">
        <v>1174</v>
      </c>
      <c r="B1175" s="3">
        <v>2.8302000000000002E-12</v>
      </c>
      <c r="C1175" s="3">
        <v>5.7409000000000003E-9</v>
      </c>
      <c r="D1175" s="3">
        <v>1.1644999999999999E-5</v>
      </c>
      <c r="E1175" s="3">
        <v>2.3621E-2</v>
      </c>
      <c r="F1175" s="3">
        <v>0.97589000000000004</v>
      </c>
      <c r="G1175" s="3">
        <v>4.8109999999999998E-4</v>
      </c>
      <c r="H1175" s="3">
        <v>2.3718000000000001E-7</v>
      </c>
      <c r="I1175" s="3">
        <v>1.1693E-10</v>
      </c>
      <c r="J1175" s="3">
        <v>5.7645000000000003E-14</v>
      </c>
      <c r="K1175" s="3">
        <v>2.8417999999999998E-17</v>
      </c>
      <c r="L1175" s="3">
        <v>1.401E-20</v>
      </c>
      <c r="M1175">
        <v>1</v>
      </c>
      <c r="N1175" s="2">
        <v>-1.5</v>
      </c>
      <c r="O1175" s="2">
        <v>-1</v>
      </c>
      <c r="P1175" s="2">
        <v>-0.5</v>
      </c>
      <c r="Q1175" s="2">
        <v>0</v>
      </c>
      <c r="R1175" s="2">
        <v>1</v>
      </c>
      <c r="S1175" s="2">
        <v>0</v>
      </c>
      <c r="T1175" s="2">
        <v>-0.5</v>
      </c>
      <c r="U1175" s="2">
        <v>-1</v>
      </c>
      <c r="V1175" s="2">
        <v>-1.5</v>
      </c>
      <c r="W1175" s="2">
        <v>-2</v>
      </c>
      <c r="X1175" s="2">
        <v>-2.5</v>
      </c>
      <c r="Y1175">
        <v>4</v>
      </c>
      <c r="AA1175">
        <f t="shared" si="289"/>
        <v>-4.2453000000000001E-12</v>
      </c>
      <c r="AB1175">
        <f t="shared" si="290"/>
        <v>-5.7409000000000003E-9</v>
      </c>
      <c r="AC1175">
        <f t="shared" si="291"/>
        <v>-5.8224999999999997E-6</v>
      </c>
      <c r="AD1175">
        <f t="shared" si="292"/>
        <v>0</v>
      </c>
      <c r="AE1175">
        <f t="shared" si="293"/>
        <v>0.97589000000000004</v>
      </c>
      <c r="AF1175">
        <f t="shared" si="294"/>
        <v>0</v>
      </c>
      <c r="AG1175">
        <f t="shared" si="295"/>
        <v>-1.1859000000000001E-7</v>
      </c>
      <c r="AH1175">
        <f t="shared" si="296"/>
        <v>-1.1693E-10</v>
      </c>
      <c r="AI1175">
        <f t="shared" si="297"/>
        <v>-8.6467500000000005E-14</v>
      </c>
      <c r="AJ1175">
        <f t="shared" si="298"/>
        <v>-5.6835999999999996E-17</v>
      </c>
      <c r="AK1175">
        <f t="shared" si="299"/>
        <v>-3.5025000000000001E-20</v>
      </c>
      <c r="AM1175">
        <f t="shared" si="302"/>
        <v>0.9758840530478381</v>
      </c>
      <c r="AN1175">
        <f t="shared" si="303"/>
        <v>1.0000039880407181</v>
      </c>
      <c r="AO1175">
        <f t="shared" si="300"/>
        <v>0.9758840530478381</v>
      </c>
      <c r="AP1175">
        <f t="shared" si="304"/>
        <v>0.9758840530478381</v>
      </c>
      <c r="AQ1175">
        <f t="shared" si="301"/>
        <v>0.9758840530478381</v>
      </c>
    </row>
    <row r="1176" spans="1:43" x14ac:dyDescent="0.25">
      <c r="A1176">
        <v>1175</v>
      </c>
      <c r="B1176" s="3">
        <v>5.8874000000000005E-14</v>
      </c>
      <c r="C1176" s="3">
        <v>1.1942000000000001E-10</v>
      </c>
      <c r="D1176" s="3">
        <v>2.4223999999999998E-7</v>
      </c>
      <c r="E1176" s="3">
        <v>4.9136000000000004E-4</v>
      </c>
      <c r="F1176" s="3">
        <v>0.99670000000000003</v>
      </c>
      <c r="G1176" s="3">
        <v>2.8115000000000002E-3</v>
      </c>
      <c r="H1176" s="3">
        <v>1.3861E-6</v>
      </c>
      <c r="I1176" s="3">
        <v>6.8331999999999997E-10</v>
      </c>
      <c r="J1176" s="3">
        <v>3.3687000000000001E-13</v>
      </c>
      <c r="K1176" s="3">
        <v>1.6608E-16</v>
      </c>
      <c r="L1176" s="3">
        <v>8.1874000000000004E-20</v>
      </c>
      <c r="M1176">
        <v>1</v>
      </c>
      <c r="N1176" s="1">
        <v>-1.5</v>
      </c>
      <c r="O1176" s="1">
        <v>-1</v>
      </c>
      <c r="P1176" s="1">
        <v>-0.5</v>
      </c>
      <c r="Q1176" s="1">
        <v>0</v>
      </c>
      <c r="R1176" s="1">
        <v>1</v>
      </c>
      <c r="S1176" s="1">
        <v>0</v>
      </c>
      <c r="T1176" s="1">
        <v>-0.5</v>
      </c>
      <c r="U1176" s="1">
        <v>-1</v>
      </c>
      <c r="V1176" s="1">
        <v>-1.5</v>
      </c>
      <c r="W1176" s="1">
        <v>-2</v>
      </c>
      <c r="X1176" s="1">
        <v>-2.5</v>
      </c>
      <c r="Y1176">
        <v>4</v>
      </c>
      <c r="AA1176">
        <f t="shared" ref="AA1176:AA1239" si="305">B1176*N1176</f>
        <v>-8.8311000000000001E-14</v>
      </c>
      <c r="AB1176">
        <f t="shared" ref="AB1176:AB1239" si="306">C1176*O1176</f>
        <v>-1.1942000000000001E-10</v>
      </c>
      <c r="AC1176">
        <f t="shared" ref="AC1176:AC1239" si="307">D1176*P1176</f>
        <v>-1.2111999999999999E-7</v>
      </c>
      <c r="AD1176">
        <f t="shared" ref="AD1176:AD1239" si="308">E1176*Q1176</f>
        <v>0</v>
      </c>
      <c r="AE1176">
        <f t="shared" ref="AE1176:AE1239" si="309">F1176*R1176</f>
        <v>0.99670000000000003</v>
      </c>
      <c r="AF1176">
        <f t="shared" ref="AF1176:AF1239" si="310">G1176*S1176</f>
        <v>0</v>
      </c>
      <c r="AG1176">
        <f t="shared" ref="AG1176:AG1239" si="311">H1176*T1176</f>
        <v>-6.9304999999999998E-7</v>
      </c>
      <c r="AH1176">
        <f t="shared" ref="AH1176:AH1239" si="312">I1176*U1176</f>
        <v>-6.8331999999999997E-10</v>
      </c>
      <c r="AI1176">
        <f t="shared" ref="AI1176:AI1239" si="313">J1176*V1176</f>
        <v>-5.0530500000000004E-13</v>
      </c>
      <c r="AJ1176">
        <f t="shared" ref="AJ1176:AJ1239" si="314">K1176*W1176</f>
        <v>-3.3216000000000001E-16</v>
      </c>
      <c r="AK1176">
        <f t="shared" ref="AK1176:AK1239" si="315">L1176*X1176</f>
        <v>-2.0468500000000001E-19</v>
      </c>
      <c r="AM1176">
        <f t="shared" si="302"/>
        <v>0.99669918502666621</v>
      </c>
      <c r="AN1176">
        <f t="shared" si="303"/>
        <v>1.0000044891431359</v>
      </c>
      <c r="AO1176">
        <f t="shared" si="300"/>
        <v>-10</v>
      </c>
      <c r="AP1176">
        <f t="shared" si="304"/>
        <v>0.99669918502666621</v>
      </c>
      <c r="AQ1176">
        <f t="shared" si="301"/>
        <v>-10</v>
      </c>
    </row>
    <row r="1177" spans="1:43" x14ac:dyDescent="0.25">
      <c r="A1177">
        <v>1176</v>
      </c>
      <c r="B1177" s="3">
        <v>2.8968E-11</v>
      </c>
      <c r="C1177" s="3">
        <v>5.8758999999999997E-8</v>
      </c>
      <c r="D1177" s="3">
        <v>1.1919E-4</v>
      </c>
      <c r="E1177" s="3">
        <v>0.24177000000000001</v>
      </c>
      <c r="F1177" s="3">
        <v>0.75773999999999997</v>
      </c>
      <c r="G1177" s="3">
        <v>3.7355999999999999E-4</v>
      </c>
      <c r="H1177" s="3">
        <v>1.8416E-7</v>
      </c>
      <c r="I1177" s="3">
        <v>9.0791E-11</v>
      </c>
      <c r="J1177" s="3">
        <v>4.4759E-14</v>
      </c>
      <c r="K1177" s="3">
        <v>2.2066E-17</v>
      </c>
      <c r="L1177" s="3">
        <v>1.0877999999999999E-20</v>
      </c>
      <c r="M1177">
        <v>1</v>
      </c>
      <c r="N1177" s="2">
        <v>-1.5</v>
      </c>
      <c r="O1177" s="2">
        <v>-1</v>
      </c>
      <c r="P1177" s="2">
        <v>-0.5</v>
      </c>
      <c r="Q1177" s="2">
        <v>0</v>
      </c>
      <c r="R1177" s="2">
        <v>1</v>
      </c>
      <c r="S1177" s="2">
        <v>0</v>
      </c>
      <c r="T1177" s="2">
        <v>-0.5</v>
      </c>
      <c r="U1177" s="2">
        <v>-1</v>
      </c>
      <c r="V1177" s="2">
        <v>-1.5</v>
      </c>
      <c r="W1177" s="2">
        <v>-2</v>
      </c>
      <c r="X1177" s="2">
        <v>-2.5</v>
      </c>
      <c r="Y1177">
        <v>4</v>
      </c>
      <c r="AA1177">
        <f t="shared" si="305"/>
        <v>-4.3452E-11</v>
      </c>
      <c r="AB1177">
        <f t="shared" si="306"/>
        <v>-5.8758999999999997E-8</v>
      </c>
      <c r="AC1177">
        <f t="shared" si="307"/>
        <v>-5.9595000000000001E-5</v>
      </c>
      <c r="AD1177">
        <f t="shared" si="308"/>
        <v>0</v>
      </c>
      <c r="AE1177">
        <f t="shared" si="309"/>
        <v>0.75773999999999997</v>
      </c>
      <c r="AF1177">
        <f t="shared" si="310"/>
        <v>0</v>
      </c>
      <c r="AG1177">
        <f t="shared" si="311"/>
        <v>-9.2080000000000001E-8</v>
      </c>
      <c r="AH1177">
        <f t="shared" si="312"/>
        <v>-9.0791E-11</v>
      </c>
      <c r="AI1177">
        <f t="shared" si="313"/>
        <v>-6.7138499999999997E-14</v>
      </c>
      <c r="AJ1177">
        <f t="shared" si="314"/>
        <v>-4.4131999999999999E-17</v>
      </c>
      <c r="AK1177">
        <f t="shared" si="315"/>
        <v>-2.7194999999999998E-20</v>
      </c>
      <c r="AM1177">
        <f t="shared" si="302"/>
        <v>0.75768025402668981</v>
      </c>
      <c r="AN1177">
        <f t="shared" si="303"/>
        <v>1.0000029930388037</v>
      </c>
      <c r="AO1177">
        <f t="shared" si="300"/>
        <v>0.75768025402668981</v>
      </c>
      <c r="AP1177">
        <f t="shared" si="304"/>
        <v>0.75768025402668981</v>
      </c>
      <c r="AQ1177">
        <f t="shared" si="301"/>
        <v>0.75768025402668981</v>
      </c>
    </row>
    <row r="1178" spans="1:43" x14ac:dyDescent="0.25">
      <c r="A1178">
        <v>1177</v>
      </c>
      <c r="B1178" s="3">
        <v>1.6434E-12</v>
      </c>
      <c r="C1178" s="3">
        <v>3.3336000000000002E-9</v>
      </c>
      <c r="D1178" s="3">
        <v>6.7618999999999996E-6</v>
      </c>
      <c r="E1178" s="3">
        <v>1.3716000000000001E-2</v>
      </c>
      <c r="F1178" s="3">
        <v>0.98579000000000006</v>
      </c>
      <c r="G1178" s="3">
        <v>4.8599E-4</v>
      </c>
      <c r="H1178" s="3">
        <v>2.3958999999999999E-7</v>
      </c>
      <c r="I1178" s="3">
        <v>1.1812E-10</v>
      </c>
      <c r="J1178" s="3">
        <v>5.8229999999999995E-14</v>
      </c>
      <c r="K1178" s="3">
        <v>2.8707E-17</v>
      </c>
      <c r="L1178" s="3">
        <v>1.4151999999999999E-20</v>
      </c>
      <c r="M1178">
        <v>1</v>
      </c>
      <c r="N1178" s="1">
        <v>-1.5</v>
      </c>
      <c r="O1178" s="1">
        <v>-1</v>
      </c>
      <c r="P1178" s="1">
        <v>-0.5</v>
      </c>
      <c r="Q1178" s="1">
        <v>0</v>
      </c>
      <c r="R1178" s="1">
        <v>1</v>
      </c>
      <c r="S1178" s="1">
        <v>0</v>
      </c>
      <c r="T1178" s="1">
        <v>-0.5</v>
      </c>
      <c r="U1178" s="1">
        <v>-1</v>
      </c>
      <c r="V1178" s="1">
        <v>-1.5</v>
      </c>
      <c r="W1178" s="1">
        <v>-2</v>
      </c>
      <c r="X1178" s="1">
        <v>-2.5</v>
      </c>
      <c r="Y1178">
        <v>4</v>
      </c>
      <c r="AA1178">
        <f t="shared" si="305"/>
        <v>-2.4651000000000001E-12</v>
      </c>
      <c r="AB1178">
        <f t="shared" si="306"/>
        <v>-3.3336000000000002E-9</v>
      </c>
      <c r="AC1178">
        <f t="shared" si="307"/>
        <v>-3.3809499999999998E-6</v>
      </c>
      <c r="AD1178">
        <f t="shared" si="308"/>
        <v>0</v>
      </c>
      <c r="AE1178">
        <f t="shared" si="309"/>
        <v>0.98579000000000006</v>
      </c>
      <c r="AF1178">
        <f t="shared" si="310"/>
        <v>0</v>
      </c>
      <c r="AG1178">
        <f t="shared" si="311"/>
        <v>-1.19795E-7</v>
      </c>
      <c r="AH1178">
        <f t="shared" si="312"/>
        <v>-1.1812E-10</v>
      </c>
      <c r="AI1178">
        <f t="shared" si="313"/>
        <v>-8.7344999999999993E-14</v>
      </c>
      <c r="AJ1178">
        <f t="shared" si="314"/>
        <v>-5.7414E-17</v>
      </c>
      <c r="AK1178">
        <f t="shared" si="315"/>
        <v>-3.5379999999999997E-20</v>
      </c>
      <c r="AM1178">
        <f t="shared" si="302"/>
        <v>0.98578649580072752</v>
      </c>
      <c r="AN1178">
        <f t="shared" si="303"/>
        <v>0.99999899494342159</v>
      </c>
      <c r="AO1178">
        <f t="shared" si="300"/>
        <v>0.98578649580072752</v>
      </c>
      <c r="AP1178">
        <f t="shared" si="304"/>
        <v>0.98578649580072752</v>
      </c>
      <c r="AQ1178">
        <f t="shared" si="301"/>
        <v>0.98578649580072752</v>
      </c>
    </row>
    <row r="1179" spans="1:43" x14ac:dyDescent="0.25">
      <c r="A1179">
        <v>1178</v>
      </c>
      <c r="B1179" s="3">
        <v>1.9239999999999999E-13</v>
      </c>
      <c r="C1179" s="3">
        <v>3.9026E-10</v>
      </c>
      <c r="D1179" s="3">
        <v>7.9161999999999999E-7</v>
      </c>
      <c r="E1179" s="3">
        <v>1.6057000000000001E-3</v>
      </c>
      <c r="F1179" s="3">
        <v>0.99790000000000001</v>
      </c>
      <c r="G1179" s="3">
        <v>4.9196000000000005E-4</v>
      </c>
      <c r="H1179" s="3">
        <v>2.4252999999999999E-7</v>
      </c>
      <c r="I1179" s="3">
        <v>1.1957000000000001E-10</v>
      </c>
      <c r="J1179" s="3">
        <v>5.8944999999999995E-14</v>
      </c>
      <c r="K1179" s="3">
        <v>2.9059999999999998E-17</v>
      </c>
      <c r="L1179" s="3">
        <v>1.4325999999999999E-20</v>
      </c>
      <c r="M1179">
        <v>1</v>
      </c>
      <c r="N1179" s="2">
        <v>-1.5</v>
      </c>
      <c r="O1179" s="2">
        <v>-1</v>
      </c>
      <c r="P1179" s="2">
        <v>-0.5</v>
      </c>
      <c r="Q1179" s="2">
        <v>0</v>
      </c>
      <c r="R1179" s="2">
        <v>1</v>
      </c>
      <c r="S1179" s="2">
        <v>0</v>
      </c>
      <c r="T1179" s="2">
        <v>-0.5</v>
      </c>
      <c r="U1179" s="2">
        <v>-1</v>
      </c>
      <c r="V1179" s="2">
        <v>-1.5</v>
      </c>
      <c r="W1179" s="2">
        <v>-2</v>
      </c>
      <c r="X1179" s="2">
        <v>-2.5</v>
      </c>
      <c r="Y1179">
        <v>4</v>
      </c>
      <c r="AA1179">
        <f t="shared" si="305"/>
        <v>-2.886E-13</v>
      </c>
      <c r="AB1179">
        <f t="shared" si="306"/>
        <v>-3.9026E-10</v>
      </c>
      <c r="AC1179">
        <f t="shared" si="307"/>
        <v>-3.9581E-7</v>
      </c>
      <c r="AD1179">
        <f t="shared" si="308"/>
        <v>0</v>
      </c>
      <c r="AE1179">
        <f t="shared" si="309"/>
        <v>0.99790000000000001</v>
      </c>
      <c r="AF1179">
        <f t="shared" si="310"/>
        <v>0</v>
      </c>
      <c r="AG1179">
        <f t="shared" si="311"/>
        <v>-1.2126499999999999E-7</v>
      </c>
      <c r="AH1179">
        <f t="shared" si="312"/>
        <v>-1.1957000000000001E-10</v>
      </c>
      <c r="AI1179">
        <f t="shared" si="313"/>
        <v>-8.8417499999999987E-14</v>
      </c>
      <c r="AJ1179">
        <f t="shared" si="314"/>
        <v>-5.8119999999999996E-17</v>
      </c>
      <c r="AK1179">
        <f t="shared" si="315"/>
        <v>-3.5814999999999999E-20</v>
      </c>
      <c r="AM1179">
        <f t="shared" si="302"/>
        <v>0.99789948241479287</v>
      </c>
      <c r="AN1179">
        <f t="shared" si="303"/>
        <v>0.99999869466008129</v>
      </c>
      <c r="AO1179">
        <f t="shared" si="300"/>
        <v>0.99789948241479287</v>
      </c>
      <c r="AP1179">
        <f t="shared" si="304"/>
        <v>0.99789948241479287</v>
      </c>
      <c r="AQ1179">
        <f t="shared" si="301"/>
        <v>0.99789948241479287</v>
      </c>
    </row>
    <row r="1180" spans="1:43" x14ac:dyDescent="0.25">
      <c r="A1180">
        <v>1179</v>
      </c>
      <c r="B1180" s="3">
        <v>5.7015999999999994E-14</v>
      </c>
      <c r="C1180" s="3">
        <v>1.1565E-10</v>
      </c>
      <c r="D1180" s="3">
        <v>2.3459000000000001E-7</v>
      </c>
      <c r="E1180" s="3">
        <v>4.7585999999999999E-4</v>
      </c>
      <c r="F1180" s="3">
        <v>0.96523999999999999</v>
      </c>
      <c r="G1180" s="3">
        <v>3.4264000000000003E-2</v>
      </c>
      <c r="H1180" s="3">
        <v>1.6892E-5</v>
      </c>
      <c r="I1180" s="3">
        <v>8.3274999999999996E-9</v>
      </c>
      <c r="J1180" s="3">
        <v>4.1053999999999999E-12</v>
      </c>
      <c r="K1180" s="3">
        <v>2.0239E-15</v>
      </c>
      <c r="L1180" s="3">
        <v>9.9777999999999994E-19</v>
      </c>
      <c r="M1180">
        <v>1</v>
      </c>
      <c r="N1180" s="1">
        <v>-1.5</v>
      </c>
      <c r="O1180" s="1">
        <v>-1</v>
      </c>
      <c r="P1180" s="1">
        <v>-0.5</v>
      </c>
      <c r="Q1180" s="1">
        <v>0</v>
      </c>
      <c r="R1180" s="1">
        <v>1</v>
      </c>
      <c r="S1180" s="1">
        <v>0</v>
      </c>
      <c r="T1180" s="1">
        <v>-0.5</v>
      </c>
      <c r="U1180" s="1">
        <v>-1</v>
      </c>
      <c r="V1180" s="1">
        <v>-1.5</v>
      </c>
      <c r="W1180" s="1">
        <v>-2</v>
      </c>
      <c r="X1180" s="1">
        <v>-2.5</v>
      </c>
      <c r="Y1180">
        <v>4</v>
      </c>
      <c r="AA1180">
        <f t="shared" si="305"/>
        <v>-8.5523999999999985E-14</v>
      </c>
      <c r="AB1180">
        <f t="shared" si="306"/>
        <v>-1.1565E-10</v>
      </c>
      <c r="AC1180">
        <f t="shared" si="307"/>
        <v>-1.1729500000000001E-7</v>
      </c>
      <c r="AD1180">
        <f t="shared" si="308"/>
        <v>0</v>
      </c>
      <c r="AE1180">
        <f t="shared" si="309"/>
        <v>0.96523999999999999</v>
      </c>
      <c r="AF1180">
        <f t="shared" si="310"/>
        <v>0</v>
      </c>
      <c r="AG1180">
        <f t="shared" si="311"/>
        <v>-8.4460000000000001E-6</v>
      </c>
      <c r="AH1180">
        <f t="shared" si="312"/>
        <v>-8.3274999999999996E-9</v>
      </c>
      <c r="AI1180">
        <f t="shared" si="313"/>
        <v>-6.1580999999999998E-12</v>
      </c>
      <c r="AJ1180">
        <f t="shared" si="314"/>
        <v>-4.0478E-15</v>
      </c>
      <c r="AK1180">
        <f t="shared" si="315"/>
        <v>-2.4944499999999999E-18</v>
      </c>
      <c r="AM1180">
        <f t="shared" si="302"/>
        <v>0.96523142825560226</v>
      </c>
      <c r="AN1180">
        <f t="shared" si="303"/>
        <v>0.99999699503731432</v>
      </c>
      <c r="AO1180">
        <f t="shared" si="300"/>
        <v>0.96523142825560226</v>
      </c>
      <c r="AP1180">
        <f t="shared" si="304"/>
        <v>0.96523142825560226</v>
      </c>
      <c r="AQ1180">
        <f t="shared" si="301"/>
        <v>0.96523142825560226</v>
      </c>
    </row>
    <row r="1181" spans="1:43" x14ac:dyDescent="0.25">
      <c r="A1181">
        <v>1180</v>
      </c>
      <c r="B1181" s="3">
        <v>4.4746999999999999E-12</v>
      </c>
      <c r="C1181" s="3">
        <v>9.0765000000000002E-9</v>
      </c>
      <c r="D1181" s="3">
        <v>1.8411E-5</v>
      </c>
      <c r="E1181" s="3">
        <v>3.7345999999999997E-2</v>
      </c>
      <c r="F1181" s="3">
        <v>0.96216000000000002</v>
      </c>
      <c r="G1181" s="3">
        <v>4.7434000000000002E-4</v>
      </c>
      <c r="H1181" s="3">
        <v>2.3384999999999999E-7</v>
      </c>
      <c r="I1181" s="3">
        <v>1.1528E-10</v>
      </c>
      <c r="J1181" s="3">
        <v>5.6834000000000002E-14</v>
      </c>
      <c r="K1181" s="3">
        <v>2.8018999999999999E-17</v>
      </c>
      <c r="L1181" s="3">
        <v>1.3813000000000001E-20</v>
      </c>
      <c r="M1181">
        <v>1</v>
      </c>
      <c r="N1181" s="2">
        <v>-1.5</v>
      </c>
      <c r="O1181" s="2">
        <v>-1</v>
      </c>
      <c r="P1181" s="2">
        <v>-0.5</v>
      </c>
      <c r="Q1181" s="2">
        <v>0</v>
      </c>
      <c r="R1181" s="2">
        <v>1</v>
      </c>
      <c r="S1181" s="2">
        <v>0</v>
      </c>
      <c r="T1181" s="2">
        <v>-0.5</v>
      </c>
      <c r="U1181" s="2">
        <v>-1</v>
      </c>
      <c r="V1181" s="2">
        <v>-1.5</v>
      </c>
      <c r="W1181" s="2">
        <v>-2</v>
      </c>
      <c r="X1181" s="2">
        <v>-2.5</v>
      </c>
      <c r="Y1181">
        <v>4</v>
      </c>
      <c r="AA1181">
        <f t="shared" si="305"/>
        <v>-6.7120499999999995E-12</v>
      </c>
      <c r="AB1181">
        <f t="shared" si="306"/>
        <v>-9.0765000000000002E-9</v>
      </c>
      <c r="AC1181">
        <f t="shared" si="307"/>
        <v>-9.2055000000000002E-6</v>
      </c>
      <c r="AD1181">
        <f t="shared" si="308"/>
        <v>0</v>
      </c>
      <c r="AE1181">
        <f t="shared" si="309"/>
        <v>0.96216000000000002</v>
      </c>
      <c r="AF1181">
        <f t="shared" si="310"/>
        <v>0</v>
      </c>
      <c r="AG1181">
        <f t="shared" si="311"/>
        <v>-1.16925E-7</v>
      </c>
      <c r="AH1181">
        <f t="shared" si="312"/>
        <v>-1.1528E-10</v>
      </c>
      <c r="AI1181">
        <f t="shared" si="313"/>
        <v>-8.5250999999999999E-14</v>
      </c>
      <c r="AJ1181">
        <f t="shared" si="314"/>
        <v>-5.6037999999999997E-17</v>
      </c>
      <c r="AK1181">
        <f t="shared" si="315"/>
        <v>-3.45325E-20</v>
      </c>
      <c r="AM1181">
        <f t="shared" si="302"/>
        <v>0.9621506683764226</v>
      </c>
      <c r="AN1181">
        <f t="shared" si="303"/>
        <v>0.99999899404631165</v>
      </c>
      <c r="AO1181">
        <f t="shared" si="300"/>
        <v>0.9621506683764226</v>
      </c>
      <c r="AP1181">
        <f t="shared" si="304"/>
        <v>0.9621506683764226</v>
      </c>
      <c r="AQ1181">
        <f t="shared" si="301"/>
        <v>0.9621506683764226</v>
      </c>
    </row>
    <row r="1182" spans="1:43" x14ac:dyDescent="0.25">
      <c r="A1182">
        <v>1181</v>
      </c>
      <c r="B1182" s="3">
        <v>2.0419E-11</v>
      </c>
      <c r="C1182" s="3">
        <v>4.1418000000000001E-8</v>
      </c>
      <c r="D1182" s="3">
        <v>8.4013999999999999E-5</v>
      </c>
      <c r="E1182" s="3">
        <v>0.17041999999999999</v>
      </c>
      <c r="F1182" s="3">
        <v>0.82908999999999999</v>
      </c>
      <c r="G1182" s="3">
        <v>4.0873999999999999E-4</v>
      </c>
      <c r="H1182" s="3">
        <v>2.015E-7</v>
      </c>
      <c r="I1182" s="3">
        <v>9.9340000000000003E-11</v>
      </c>
      <c r="J1182" s="3">
        <v>4.8973999999999998E-14</v>
      </c>
      <c r="K1182" s="3">
        <v>2.4144E-17</v>
      </c>
      <c r="L1182" s="3">
        <v>1.1903E-20</v>
      </c>
      <c r="M1182">
        <v>1</v>
      </c>
      <c r="N1182" s="1">
        <v>-1.5</v>
      </c>
      <c r="O1182" s="1">
        <v>-1</v>
      </c>
      <c r="P1182" s="1">
        <v>-0.5</v>
      </c>
      <c r="Q1182" s="1">
        <v>0</v>
      </c>
      <c r="R1182" s="1">
        <v>1</v>
      </c>
      <c r="S1182" s="1">
        <v>0</v>
      </c>
      <c r="T1182" s="1">
        <v>-0.5</v>
      </c>
      <c r="U1182" s="1">
        <v>-1</v>
      </c>
      <c r="V1182" s="1">
        <v>-1.5</v>
      </c>
      <c r="W1182" s="1">
        <v>-2</v>
      </c>
      <c r="X1182" s="1">
        <v>-2.5</v>
      </c>
      <c r="Y1182">
        <v>4</v>
      </c>
      <c r="AA1182">
        <f t="shared" si="305"/>
        <v>-3.0628500000000002E-11</v>
      </c>
      <c r="AB1182">
        <f t="shared" si="306"/>
        <v>-4.1418000000000001E-8</v>
      </c>
      <c r="AC1182">
        <f t="shared" si="307"/>
        <v>-4.2006999999999999E-5</v>
      </c>
      <c r="AD1182">
        <f t="shared" si="308"/>
        <v>0</v>
      </c>
      <c r="AE1182">
        <f t="shared" si="309"/>
        <v>0.82908999999999999</v>
      </c>
      <c r="AF1182">
        <f t="shared" si="310"/>
        <v>0</v>
      </c>
      <c r="AG1182">
        <f t="shared" si="311"/>
        <v>-1.0075E-7</v>
      </c>
      <c r="AH1182">
        <f t="shared" si="312"/>
        <v>-9.9340000000000003E-11</v>
      </c>
      <c r="AI1182">
        <f t="shared" si="313"/>
        <v>-7.3460999999999994E-14</v>
      </c>
      <c r="AJ1182">
        <f t="shared" si="314"/>
        <v>-4.8288000000000001E-17</v>
      </c>
      <c r="AK1182">
        <f t="shared" si="315"/>
        <v>-2.9757499999999998E-20</v>
      </c>
      <c r="AM1182">
        <f t="shared" si="302"/>
        <v>0.82904785070195797</v>
      </c>
      <c r="AN1182">
        <f t="shared" si="303"/>
        <v>1.0000029970378082</v>
      </c>
      <c r="AO1182">
        <f t="shared" si="300"/>
        <v>0.82904785070195797</v>
      </c>
      <c r="AP1182">
        <f t="shared" si="304"/>
        <v>0.82904785070195797</v>
      </c>
      <c r="AQ1182">
        <f t="shared" si="301"/>
        <v>0.82904785070195797</v>
      </c>
    </row>
    <row r="1183" spans="1:43" x14ac:dyDescent="0.25">
      <c r="A1183">
        <v>1182</v>
      </c>
      <c r="B1183" s="3">
        <v>1.1665999999999999E-10</v>
      </c>
      <c r="C1183" s="3">
        <v>2.3664999999999999E-7</v>
      </c>
      <c r="D1183" s="3">
        <v>4.8002E-4</v>
      </c>
      <c r="E1183" s="3">
        <v>0.97367999999999999</v>
      </c>
      <c r="F1183" s="3">
        <v>2.5822999999999999E-2</v>
      </c>
      <c r="G1183" s="3">
        <v>1.2731000000000001E-5</v>
      </c>
      <c r="H1183" s="3">
        <v>6.2760999999999999E-9</v>
      </c>
      <c r="I1183" s="3">
        <v>3.0940999999999999E-12</v>
      </c>
      <c r="J1183" s="3">
        <v>1.5254000000000001E-15</v>
      </c>
      <c r="K1183" s="3">
        <v>7.5198999999999999E-19</v>
      </c>
      <c r="L1183" s="3">
        <v>3.7071999999999999E-22</v>
      </c>
      <c r="M1183">
        <v>1</v>
      </c>
      <c r="N1183" s="2">
        <v>-1.5</v>
      </c>
      <c r="O1183" s="2">
        <v>-1</v>
      </c>
      <c r="P1183" s="2">
        <v>-0.5</v>
      </c>
      <c r="Q1183" s="2">
        <v>0</v>
      </c>
      <c r="R1183" s="2">
        <v>1</v>
      </c>
      <c r="S1183" s="2">
        <v>0</v>
      </c>
      <c r="T1183" s="2">
        <v>-0.5</v>
      </c>
      <c r="U1183" s="2">
        <v>-1</v>
      </c>
      <c r="V1183" s="2">
        <v>-1.5</v>
      </c>
      <c r="W1183" s="2">
        <v>-2</v>
      </c>
      <c r="X1183" s="2">
        <v>-2.5</v>
      </c>
      <c r="Y1183">
        <v>4</v>
      </c>
      <c r="AA1183">
        <f t="shared" si="305"/>
        <v>-1.7498999999999998E-10</v>
      </c>
      <c r="AB1183">
        <f t="shared" si="306"/>
        <v>-2.3664999999999999E-7</v>
      </c>
      <c r="AC1183">
        <f t="shared" si="307"/>
        <v>-2.4001E-4</v>
      </c>
      <c r="AD1183">
        <f t="shared" si="308"/>
        <v>0</v>
      </c>
      <c r="AE1183">
        <f t="shared" si="309"/>
        <v>2.5822999999999999E-2</v>
      </c>
      <c r="AF1183">
        <f t="shared" si="310"/>
        <v>0</v>
      </c>
      <c r="AG1183">
        <f t="shared" si="311"/>
        <v>-3.1380499999999999E-9</v>
      </c>
      <c r="AH1183">
        <f t="shared" si="312"/>
        <v>-3.0940999999999999E-12</v>
      </c>
      <c r="AI1183">
        <f t="shared" si="313"/>
        <v>-2.2881000000000002E-15</v>
      </c>
      <c r="AJ1183">
        <f t="shared" si="314"/>
        <v>-1.50398E-18</v>
      </c>
      <c r="AK1183">
        <f t="shared" si="315"/>
        <v>-9.2679999999999998E-22</v>
      </c>
      <c r="AM1183">
        <f t="shared" si="302"/>
        <v>2.5582750033863608E-2</v>
      </c>
      <c r="AN1183">
        <f t="shared" si="303"/>
        <v>0.9999959940458556</v>
      </c>
      <c r="AO1183">
        <f t="shared" si="300"/>
        <v>2.5582750033863608E-2</v>
      </c>
      <c r="AP1183">
        <f t="shared" si="304"/>
        <v>2.5582750033863608E-2</v>
      </c>
      <c r="AQ1183">
        <f t="shared" si="301"/>
        <v>2.5582750033863608E-2</v>
      </c>
    </row>
    <row r="1184" spans="1:43" x14ac:dyDescent="0.25">
      <c r="A1184">
        <v>1183</v>
      </c>
      <c r="B1184" s="3">
        <v>3.8650000000000002E-12</v>
      </c>
      <c r="C1184" s="3">
        <v>7.8399999999999994E-9</v>
      </c>
      <c r="D1184" s="3">
        <v>1.5903E-5</v>
      </c>
      <c r="E1184" s="3">
        <v>3.2258000000000002E-2</v>
      </c>
      <c r="F1184" s="3">
        <v>0.96725000000000005</v>
      </c>
      <c r="G1184" s="3">
        <v>4.7685000000000002E-4</v>
      </c>
      <c r="H1184" s="3">
        <v>2.3508000000000001E-7</v>
      </c>
      <c r="I1184" s="3">
        <v>1.1589E-10</v>
      </c>
      <c r="J1184" s="3">
        <v>5.7135000000000001E-14</v>
      </c>
      <c r="K1184" s="3">
        <v>2.8167000000000001E-17</v>
      </c>
      <c r="L1184" s="3">
        <v>1.3885999999999999E-20</v>
      </c>
      <c r="M1184">
        <v>1</v>
      </c>
      <c r="N1184" s="1">
        <v>-1.5</v>
      </c>
      <c r="O1184" s="1">
        <v>-1</v>
      </c>
      <c r="P1184" s="1">
        <v>-0.5</v>
      </c>
      <c r="Q1184" s="1">
        <v>0</v>
      </c>
      <c r="R1184" s="1">
        <v>1</v>
      </c>
      <c r="S1184" s="1">
        <v>0</v>
      </c>
      <c r="T1184" s="1">
        <v>-0.5</v>
      </c>
      <c r="U1184" s="1">
        <v>-1</v>
      </c>
      <c r="V1184" s="1">
        <v>-1.5</v>
      </c>
      <c r="W1184" s="1">
        <v>-2</v>
      </c>
      <c r="X1184" s="1">
        <v>-2.5</v>
      </c>
      <c r="Y1184">
        <v>4</v>
      </c>
      <c r="AA1184">
        <f t="shared" si="305"/>
        <v>-5.7974999999999999E-12</v>
      </c>
      <c r="AB1184">
        <f t="shared" si="306"/>
        <v>-7.8399999999999994E-9</v>
      </c>
      <c r="AC1184">
        <f t="shared" si="307"/>
        <v>-7.9515E-6</v>
      </c>
      <c r="AD1184">
        <f t="shared" si="308"/>
        <v>0</v>
      </c>
      <c r="AE1184">
        <f t="shared" si="309"/>
        <v>0.96725000000000005</v>
      </c>
      <c r="AF1184">
        <f t="shared" si="310"/>
        <v>0</v>
      </c>
      <c r="AG1184">
        <f t="shared" si="311"/>
        <v>-1.1754000000000001E-7</v>
      </c>
      <c r="AH1184">
        <f t="shared" si="312"/>
        <v>-1.1589E-10</v>
      </c>
      <c r="AI1184">
        <f t="shared" si="313"/>
        <v>-8.5702500000000008E-14</v>
      </c>
      <c r="AJ1184">
        <f t="shared" si="314"/>
        <v>-5.6334000000000002E-17</v>
      </c>
      <c r="AK1184">
        <f t="shared" si="315"/>
        <v>-3.4714999999999998E-20</v>
      </c>
      <c r="AM1184">
        <f t="shared" si="302"/>
        <v>0.96724192299822687</v>
      </c>
      <c r="AN1184">
        <f t="shared" si="303"/>
        <v>1.000000996039812</v>
      </c>
      <c r="AO1184">
        <f t="shared" si="300"/>
        <v>0.96724192299822687</v>
      </c>
      <c r="AP1184">
        <f t="shared" si="304"/>
        <v>0.96724192299822687</v>
      </c>
      <c r="AQ1184">
        <f t="shared" si="301"/>
        <v>0.96724192299822687</v>
      </c>
    </row>
    <row r="1185" spans="1:43" x14ac:dyDescent="0.25">
      <c r="A1185">
        <v>1184</v>
      </c>
      <c r="B1185" s="3">
        <v>1.0644E-13</v>
      </c>
      <c r="C1185" s="3">
        <v>2.159E-10</v>
      </c>
      <c r="D1185" s="3">
        <v>4.3794000000000002E-7</v>
      </c>
      <c r="E1185" s="3">
        <v>8.8831999999999995E-4</v>
      </c>
      <c r="F1185" s="3">
        <v>0.99861999999999995</v>
      </c>
      <c r="G1185" s="3">
        <v>4.9231000000000003E-4</v>
      </c>
      <c r="H1185" s="3">
        <v>2.4270999999999998E-7</v>
      </c>
      <c r="I1185" s="3">
        <v>1.1965E-10</v>
      </c>
      <c r="J1185" s="3">
        <v>5.8988000000000003E-14</v>
      </c>
      <c r="K1185" s="3">
        <v>2.9080000000000002E-17</v>
      </c>
      <c r="L1185" s="3">
        <v>1.4335999999999999E-20</v>
      </c>
      <c r="M1185">
        <v>1</v>
      </c>
      <c r="N1185" s="2">
        <v>-1.5</v>
      </c>
      <c r="O1185" s="2">
        <v>-1</v>
      </c>
      <c r="P1185" s="2">
        <v>-0.5</v>
      </c>
      <c r="Q1185" s="2">
        <v>0</v>
      </c>
      <c r="R1185" s="2">
        <v>1</v>
      </c>
      <c r="S1185" s="2">
        <v>0</v>
      </c>
      <c r="T1185" s="2">
        <v>-0.5</v>
      </c>
      <c r="U1185" s="2">
        <v>-1</v>
      </c>
      <c r="V1185" s="2">
        <v>-1.5</v>
      </c>
      <c r="W1185" s="2">
        <v>-2</v>
      </c>
      <c r="X1185" s="2">
        <v>-2.5</v>
      </c>
      <c r="Y1185">
        <v>4</v>
      </c>
      <c r="AA1185">
        <f t="shared" si="305"/>
        <v>-1.5966E-13</v>
      </c>
      <c r="AB1185">
        <f t="shared" si="306"/>
        <v>-2.159E-10</v>
      </c>
      <c r="AC1185">
        <f t="shared" si="307"/>
        <v>-2.1897000000000001E-7</v>
      </c>
      <c r="AD1185">
        <f t="shared" si="308"/>
        <v>0</v>
      </c>
      <c r="AE1185">
        <f t="shared" si="309"/>
        <v>0.99861999999999995</v>
      </c>
      <c r="AF1185">
        <f t="shared" si="310"/>
        <v>0</v>
      </c>
      <c r="AG1185">
        <f t="shared" si="311"/>
        <v>-1.2135499999999999E-7</v>
      </c>
      <c r="AH1185">
        <f t="shared" si="312"/>
        <v>-1.1965E-10</v>
      </c>
      <c r="AI1185">
        <f t="shared" si="313"/>
        <v>-8.8482000000000011E-14</v>
      </c>
      <c r="AJ1185">
        <f t="shared" si="314"/>
        <v>-5.8160000000000005E-17</v>
      </c>
      <c r="AK1185">
        <f t="shared" si="315"/>
        <v>-3.5839999999999993E-20</v>
      </c>
      <c r="AM1185">
        <f t="shared" si="302"/>
        <v>0.99861965933920172</v>
      </c>
      <c r="AN1185">
        <f t="shared" si="303"/>
        <v>1.0000013109857155</v>
      </c>
      <c r="AO1185">
        <f t="shared" si="300"/>
        <v>0.99861965933920172</v>
      </c>
      <c r="AP1185">
        <f t="shared" si="304"/>
        <v>0.99861965933920172</v>
      </c>
      <c r="AQ1185">
        <f t="shared" si="301"/>
        <v>0.99861965933920172</v>
      </c>
    </row>
    <row r="1186" spans="1:43" x14ac:dyDescent="0.25">
      <c r="A1186">
        <v>1185</v>
      </c>
      <c r="B1186" s="3">
        <v>1.0176E-13</v>
      </c>
      <c r="C1186" s="3">
        <v>2.0640999999999999E-10</v>
      </c>
      <c r="D1186" s="3">
        <v>4.1867999999999999E-7</v>
      </c>
      <c r="E1186" s="3">
        <v>8.4926999999999995E-4</v>
      </c>
      <c r="F1186" s="3">
        <v>0.99865999999999999</v>
      </c>
      <c r="G1186" s="3">
        <v>4.9233000000000002E-4</v>
      </c>
      <c r="H1186" s="3">
        <v>2.4271999999999999E-7</v>
      </c>
      <c r="I1186" s="3">
        <v>1.1966E-10</v>
      </c>
      <c r="J1186" s="3">
        <v>5.8989999999999997E-14</v>
      </c>
      <c r="K1186" s="3">
        <v>2.9082E-17</v>
      </c>
      <c r="L1186" s="3">
        <v>1.4337000000000001E-20</v>
      </c>
      <c r="M1186">
        <v>1</v>
      </c>
      <c r="N1186" s="1">
        <v>-1.5</v>
      </c>
      <c r="O1186" s="1">
        <v>-1</v>
      </c>
      <c r="P1186" s="1">
        <v>-0.5</v>
      </c>
      <c r="Q1186" s="1">
        <v>0</v>
      </c>
      <c r="R1186" s="1">
        <v>1</v>
      </c>
      <c r="S1186" s="1">
        <v>0</v>
      </c>
      <c r="T1186" s="1">
        <v>-0.5</v>
      </c>
      <c r="U1186" s="1">
        <v>-1</v>
      </c>
      <c r="V1186" s="1">
        <v>-1.5</v>
      </c>
      <c r="W1186" s="1">
        <v>-2</v>
      </c>
      <c r="X1186" s="1">
        <v>-2.5</v>
      </c>
      <c r="Y1186">
        <v>4</v>
      </c>
      <c r="AA1186">
        <f t="shared" si="305"/>
        <v>-1.5263999999999999E-13</v>
      </c>
      <c r="AB1186">
        <f t="shared" si="306"/>
        <v>-2.0640999999999999E-10</v>
      </c>
      <c r="AC1186">
        <f t="shared" si="307"/>
        <v>-2.0933999999999999E-7</v>
      </c>
      <c r="AD1186">
        <f t="shared" si="308"/>
        <v>0</v>
      </c>
      <c r="AE1186">
        <f t="shared" si="309"/>
        <v>0.99865999999999999</v>
      </c>
      <c r="AF1186">
        <f t="shared" si="310"/>
        <v>0</v>
      </c>
      <c r="AG1186">
        <f t="shared" si="311"/>
        <v>-1.2136E-7</v>
      </c>
      <c r="AH1186">
        <f t="shared" si="312"/>
        <v>-1.1966E-10</v>
      </c>
      <c r="AI1186">
        <f t="shared" si="313"/>
        <v>-8.8485000000000001E-14</v>
      </c>
      <c r="AJ1186">
        <f t="shared" si="314"/>
        <v>-5.8164E-17</v>
      </c>
      <c r="AK1186">
        <f t="shared" si="315"/>
        <v>-3.5842500000000001E-20</v>
      </c>
      <c r="AM1186">
        <f t="shared" si="302"/>
        <v>0.99865966897368874</v>
      </c>
      <c r="AN1186">
        <f t="shared" si="303"/>
        <v>1.000002261726231</v>
      </c>
      <c r="AO1186">
        <f t="shared" si="300"/>
        <v>0.99865966897368874</v>
      </c>
      <c r="AP1186">
        <f t="shared" si="304"/>
        <v>0.99865966897368874</v>
      </c>
      <c r="AQ1186">
        <f t="shared" si="301"/>
        <v>0.99865966897368874</v>
      </c>
    </row>
    <row r="1187" spans="1:43" x14ac:dyDescent="0.25">
      <c r="A1187">
        <v>1186</v>
      </c>
      <c r="B1187" s="3">
        <v>9.6363999999999999E-11</v>
      </c>
      <c r="C1187" s="3">
        <v>1.9546999999999999E-7</v>
      </c>
      <c r="D1187" s="3">
        <v>3.9648999999999999E-4</v>
      </c>
      <c r="E1187" s="3">
        <v>0.80425000000000002</v>
      </c>
      <c r="F1187" s="3">
        <v>0.19525000000000001</v>
      </c>
      <c r="G1187" s="3">
        <v>9.6259000000000001E-5</v>
      </c>
      <c r="H1187" s="3">
        <v>4.7454999999999997E-8</v>
      </c>
      <c r="I1187" s="3">
        <v>2.3395E-11</v>
      </c>
      <c r="J1187" s="3">
        <v>1.1533E-14</v>
      </c>
      <c r="K1187" s="3">
        <v>5.6858999999999999E-18</v>
      </c>
      <c r="L1187" s="3">
        <v>2.8030999999999999E-21</v>
      </c>
      <c r="M1187">
        <v>1</v>
      </c>
      <c r="N1187" s="2">
        <v>-1.5</v>
      </c>
      <c r="O1187" s="2">
        <v>-1</v>
      </c>
      <c r="P1187" s="2">
        <v>-0.5</v>
      </c>
      <c r="Q1187" s="2">
        <v>0</v>
      </c>
      <c r="R1187" s="2">
        <v>1</v>
      </c>
      <c r="S1187" s="2">
        <v>0</v>
      </c>
      <c r="T1187" s="2">
        <v>-0.5</v>
      </c>
      <c r="U1187" s="2">
        <v>-1</v>
      </c>
      <c r="V1187" s="2">
        <v>-1.5</v>
      </c>
      <c r="W1187" s="2">
        <v>-2</v>
      </c>
      <c r="X1187" s="2">
        <v>-2.5</v>
      </c>
      <c r="Y1187">
        <v>4</v>
      </c>
      <c r="AA1187">
        <f t="shared" si="305"/>
        <v>-1.44546E-10</v>
      </c>
      <c r="AB1187">
        <f t="shared" si="306"/>
        <v>-1.9546999999999999E-7</v>
      </c>
      <c r="AC1187">
        <f t="shared" si="307"/>
        <v>-1.98245E-4</v>
      </c>
      <c r="AD1187">
        <f t="shared" si="308"/>
        <v>0</v>
      </c>
      <c r="AE1187">
        <f t="shared" si="309"/>
        <v>0.19525000000000001</v>
      </c>
      <c r="AF1187">
        <f t="shared" si="310"/>
        <v>0</v>
      </c>
      <c r="AG1187">
        <f t="shared" si="311"/>
        <v>-2.3727499999999999E-8</v>
      </c>
      <c r="AH1187">
        <f t="shared" si="312"/>
        <v>-2.3395E-11</v>
      </c>
      <c r="AI1187">
        <f t="shared" si="313"/>
        <v>-1.7299500000000001E-14</v>
      </c>
      <c r="AJ1187">
        <f t="shared" si="314"/>
        <v>-1.13718E-17</v>
      </c>
      <c r="AK1187">
        <f t="shared" si="315"/>
        <v>-7.0077499999999998E-21</v>
      </c>
      <c r="AM1187">
        <f t="shared" si="302"/>
        <v>0.19505153563454172</v>
      </c>
      <c r="AN1187">
        <f t="shared" si="303"/>
        <v>0.99999299204477055</v>
      </c>
      <c r="AO1187">
        <f t="shared" si="300"/>
        <v>0.19505153563454172</v>
      </c>
      <c r="AP1187">
        <f t="shared" si="304"/>
        <v>0.19505153563454172</v>
      </c>
      <c r="AQ1187">
        <f t="shared" si="301"/>
        <v>0.19505153563454172</v>
      </c>
    </row>
    <row r="1188" spans="1:43" x14ac:dyDescent="0.25">
      <c r="A1188">
        <v>1187</v>
      </c>
      <c r="B1188" s="3">
        <v>1.8036000000000001E-11</v>
      </c>
      <c r="C1188" s="3">
        <v>3.6585E-8</v>
      </c>
      <c r="D1188" s="3">
        <v>7.4209999999999996E-5</v>
      </c>
      <c r="E1188" s="3">
        <v>0.15053</v>
      </c>
      <c r="F1188" s="3">
        <v>0.84897999999999996</v>
      </c>
      <c r="G1188" s="3">
        <v>4.1854000000000001E-4</v>
      </c>
      <c r="H1188" s="3">
        <v>2.0634000000000001E-7</v>
      </c>
      <c r="I1188" s="3">
        <v>1.0172E-10</v>
      </c>
      <c r="J1188" s="3">
        <v>5.0149000000000003E-14</v>
      </c>
      <c r="K1188" s="3">
        <v>2.4723E-17</v>
      </c>
      <c r="L1188" s="3">
        <v>1.2188E-20</v>
      </c>
      <c r="M1188">
        <v>1</v>
      </c>
      <c r="N1188" s="1">
        <v>-1.5</v>
      </c>
      <c r="O1188" s="1">
        <v>-1</v>
      </c>
      <c r="P1188" s="1">
        <v>-0.5</v>
      </c>
      <c r="Q1188" s="1">
        <v>0</v>
      </c>
      <c r="R1188" s="1">
        <v>1</v>
      </c>
      <c r="S1188" s="1">
        <v>0</v>
      </c>
      <c r="T1188" s="1">
        <v>-0.5</v>
      </c>
      <c r="U1188" s="1">
        <v>-1</v>
      </c>
      <c r="V1188" s="1">
        <v>-1.5</v>
      </c>
      <c r="W1188" s="1">
        <v>-2</v>
      </c>
      <c r="X1188" s="1">
        <v>-2.5</v>
      </c>
      <c r="Y1188">
        <v>4</v>
      </c>
      <c r="AA1188">
        <f t="shared" si="305"/>
        <v>-2.7054000000000002E-11</v>
      </c>
      <c r="AB1188">
        <f t="shared" si="306"/>
        <v>-3.6585E-8</v>
      </c>
      <c r="AC1188">
        <f t="shared" si="307"/>
        <v>-3.7104999999999998E-5</v>
      </c>
      <c r="AD1188">
        <f t="shared" si="308"/>
        <v>0</v>
      </c>
      <c r="AE1188">
        <f t="shared" si="309"/>
        <v>0.84897999999999996</v>
      </c>
      <c r="AF1188">
        <f t="shared" si="310"/>
        <v>0</v>
      </c>
      <c r="AG1188">
        <f t="shared" si="311"/>
        <v>-1.0317E-7</v>
      </c>
      <c r="AH1188">
        <f t="shared" si="312"/>
        <v>-1.0172E-10</v>
      </c>
      <c r="AI1188">
        <f t="shared" si="313"/>
        <v>-7.5223500000000008E-14</v>
      </c>
      <c r="AJ1188">
        <f t="shared" si="314"/>
        <v>-4.9446E-17</v>
      </c>
      <c r="AK1188">
        <f t="shared" si="315"/>
        <v>-3.0469999999999998E-20</v>
      </c>
      <c r="AM1188">
        <f t="shared" si="302"/>
        <v>0.84894275511615069</v>
      </c>
      <c r="AN1188">
        <f t="shared" si="303"/>
        <v>1.0000029930448062</v>
      </c>
      <c r="AO1188">
        <f t="shared" si="300"/>
        <v>0.84894275511615069</v>
      </c>
      <c r="AP1188">
        <f t="shared" si="304"/>
        <v>0.84894275511615069</v>
      </c>
      <c r="AQ1188">
        <f t="shared" si="301"/>
        <v>0.84894275511615069</v>
      </c>
    </row>
    <row r="1189" spans="1:43" x14ac:dyDescent="0.25">
      <c r="A1189">
        <v>1188</v>
      </c>
      <c r="B1189" s="3">
        <v>4.6331999999999999E-13</v>
      </c>
      <c r="C1189" s="3">
        <v>9.3981000000000009E-10</v>
      </c>
      <c r="D1189" s="3">
        <v>1.9063000000000001E-6</v>
      </c>
      <c r="E1189" s="3">
        <v>3.8668999999999999E-3</v>
      </c>
      <c r="F1189" s="3">
        <v>0.99563999999999997</v>
      </c>
      <c r="G1189" s="3">
        <v>4.9083999999999998E-4</v>
      </c>
      <c r="H1189" s="3">
        <v>2.4198E-7</v>
      </c>
      <c r="I1189" s="3">
        <v>1.1929999999999999E-10</v>
      </c>
      <c r="J1189" s="3">
        <v>5.8811999999999997E-14</v>
      </c>
      <c r="K1189" s="3">
        <v>2.8993999999999998E-17</v>
      </c>
      <c r="L1189" s="3">
        <v>1.4294E-20</v>
      </c>
      <c r="M1189">
        <v>1</v>
      </c>
      <c r="N1189" s="2">
        <v>-1.5</v>
      </c>
      <c r="O1189" s="2">
        <v>-1</v>
      </c>
      <c r="P1189" s="2">
        <v>-0.5</v>
      </c>
      <c r="Q1189" s="2">
        <v>0</v>
      </c>
      <c r="R1189" s="2">
        <v>1</v>
      </c>
      <c r="S1189" s="2">
        <v>0</v>
      </c>
      <c r="T1189" s="2">
        <v>-0.5</v>
      </c>
      <c r="U1189" s="2">
        <v>-1</v>
      </c>
      <c r="V1189" s="2">
        <v>-1.5</v>
      </c>
      <c r="W1189" s="2">
        <v>-2</v>
      </c>
      <c r="X1189" s="2">
        <v>-2.5</v>
      </c>
      <c r="Y1189">
        <v>4</v>
      </c>
      <c r="AA1189">
        <f t="shared" si="305"/>
        <v>-6.9497999999999993E-13</v>
      </c>
      <c r="AB1189">
        <f t="shared" si="306"/>
        <v>-9.3981000000000009E-10</v>
      </c>
      <c r="AC1189">
        <f t="shared" si="307"/>
        <v>-9.5315000000000003E-7</v>
      </c>
      <c r="AD1189">
        <f t="shared" si="308"/>
        <v>0</v>
      </c>
      <c r="AE1189">
        <f t="shared" si="309"/>
        <v>0.99563999999999997</v>
      </c>
      <c r="AF1189">
        <f t="shared" si="310"/>
        <v>0</v>
      </c>
      <c r="AG1189">
        <f t="shared" si="311"/>
        <v>-1.2099E-7</v>
      </c>
      <c r="AH1189">
        <f t="shared" si="312"/>
        <v>-1.1929999999999999E-10</v>
      </c>
      <c r="AI1189">
        <f t="shared" si="313"/>
        <v>-8.8217999999999996E-14</v>
      </c>
      <c r="AJ1189">
        <f t="shared" si="314"/>
        <v>-5.7987999999999997E-17</v>
      </c>
      <c r="AK1189">
        <f t="shared" si="315"/>
        <v>-3.5734999999999999E-20</v>
      </c>
      <c r="AM1189">
        <f t="shared" si="302"/>
        <v>0.99563892480010663</v>
      </c>
      <c r="AN1189">
        <f t="shared" si="303"/>
        <v>0.99999988933963213</v>
      </c>
      <c r="AO1189">
        <f t="shared" si="300"/>
        <v>0.99563892480010663</v>
      </c>
      <c r="AP1189">
        <f t="shared" si="304"/>
        <v>0.99563892480010663</v>
      </c>
      <c r="AQ1189">
        <f t="shared" si="301"/>
        <v>0.99563892480010663</v>
      </c>
    </row>
    <row r="1190" spans="1:43" x14ac:dyDescent="0.25">
      <c r="A1190">
        <v>1189</v>
      </c>
      <c r="B1190" s="3">
        <v>3.3918000000000002E-13</v>
      </c>
      <c r="C1190" s="3">
        <v>6.88E-10</v>
      </c>
      <c r="D1190" s="3">
        <v>1.3956E-6</v>
      </c>
      <c r="E1190" s="3">
        <v>2.8308000000000001E-3</v>
      </c>
      <c r="F1190" s="3">
        <v>0.99668000000000001</v>
      </c>
      <c r="G1190" s="3">
        <v>4.9134999999999999E-4</v>
      </c>
      <c r="H1190" s="3">
        <v>2.4223000000000002E-7</v>
      </c>
      <c r="I1190" s="3">
        <v>1.1942000000000001E-10</v>
      </c>
      <c r="J1190" s="3">
        <v>5.8872999999999996E-14</v>
      </c>
      <c r="K1190" s="3">
        <v>2.9024000000000002E-17</v>
      </c>
      <c r="L1190" s="3">
        <v>1.4308999999999999E-20</v>
      </c>
      <c r="M1190">
        <v>1</v>
      </c>
      <c r="N1190" s="1">
        <v>-1.5</v>
      </c>
      <c r="O1190" s="1">
        <v>-1</v>
      </c>
      <c r="P1190" s="1">
        <v>-0.5</v>
      </c>
      <c r="Q1190" s="1">
        <v>0</v>
      </c>
      <c r="R1190" s="1">
        <v>1</v>
      </c>
      <c r="S1190" s="1">
        <v>0</v>
      </c>
      <c r="T1190" s="1">
        <v>-0.5</v>
      </c>
      <c r="U1190" s="1">
        <v>-1</v>
      </c>
      <c r="V1190" s="1">
        <v>-1.5</v>
      </c>
      <c r="W1190" s="1">
        <v>-2</v>
      </c>
      <c r="X1190" s="1">
        <v>-2.5</v>
      </c>
      <c r="Y1190">
        <v>4</v>
      </c>
      <c r="AA1190">
        <f t="shared" si="305"/>
        <v>-5.0877000000000006E-13</v>
      </c>
      <c r="AB1190">
        <f t="shared" si="306"/>
        <v>-6.88E-10</v>
      </c>
      <c r="AC1190">
        <f t="shared" si="307"/>
        <v>-6.9780000000000001E-7</v>
      </c>
      <c r="AD1190">
        <f t="shared" si="308"/>
        <v>0</v>
      </c>
      <c r="AE1190">
        <f t="shared" si="309"/>
        <v>0.99668000000000001</v>
      </c>
      <c r="AF1190">
        <f t="shared" si="310"/>
        <v>0</v>
      </c>
      <c r="AG1190">
        <f t="shared" si="311"/>
        <v>-1.2111500000000001E-7</v>
      </c>
      <c r="AH1190">
        <f t="shared" si="312"/>
        <v>-1.1942000000000001E-10</v>
      </c>
      <c r="AI1190">
        <f t="shared" si="313"/>
        <v>-8.8309499999999993E-14</v>
      </c>
      <c r="AJ1190">
        <f t="shared" si="314"/>
        <v>-5.8048000000000004E-17</v>
      </c>
      <c r="AK1190">
        <f t="shared" si="315"/>
        <v>-3.5772500000000001E-20</v>
      </c>
      <c r="AM1190">
        <f t="shared" si="302"/>
        <v>0.99667918027698277</v>
      </c>
      <c r="AN1190">
        <f t="shared" si="303"/>
        <v>1.0000037886378181</v>
      </c>
      <c r="AO1190">
        <f t="shared" si="300"/>
        <v>0.99667918027698277</v>
      </c>
      <c r="AP1190">
        <f t="shared" si="304"/>
        <v>0.99667918027698277</v>
      </c>
      <c r="AQ1190">
        <f t="shared" si="301"/>
        <v>0.99667918027698277</v>
      </c>
    </row>
    <row r="1191" spans="1:43" x14ac:dyDescent="0.25">
      <c r="A1191">
        <v>1190</v>
      </c>
      <c r="B1191" s="3">
        <v>5.8109E-13</v>
      </c>
      <c r="C1191" s="3">
        <v>1.1787000000000001E-9</v>
      </c>
      <c r="D1191" s="3">
        <v>2.3908999999999998E-6</v>
      </c>
      <c r="E1191" s="3">
        <v>4.8497999999999996E-3</v>
      </c>
      <c r="F1191" s="3">
        <v>0.99465999999999999</v>
      </c>
      <c r="G1191" s="3">
        <v>4.9036000000000001E-4</v>
      </c>
      <c r="H1191" s="3">
        <v>2.4173999999999999E-7</v>
      </c>
      <c r="I1191" s="3">
        <v>1.1918E-10</v>
      </c>
      <c r="J1191" s="3">
        <v>5.8754000000000001E-14</v>
      </c>
      <c r="K1191" s="3">
        <v>2.8965E-17</v>
      </c>
      <c r="L1191" s="3">
        <v>1.4280000000000001E-20</v>
      </c>
      <c r="M1191">
        <v>1</v>
      </c>
      <c r="N1191" s="2">
        <v>-1.5</v>
      </c>
      <c r="O1191" s="2">
        <v>-1</v>
      </c>
      <c r="P1191" s="2">
        <v>-0.5</v>
      </c>
      <c r="Q1191" s="2">
        <v>0</v>
      </c>
      <c r="R1191" s="2">
        <v>1</v>
      </c>
      <c r="S1191" s="2">
        <v>0</v>
      </c>
      <c r="T1191" s="2">
        <v>-0.5</v>
      </c>
      <c r="U1191" s="2">
        <v>-1</v>
      </c>
      <c r="V1191" s="2">
        <v>-1.5</v>
      </c>
      <c r="W1191" s="2">
        <v>-2</v>
      </c>
      <c r="X1191" s="2">
        <v>-2.5</v>
      </c>
      <c r="Y1191">
        <v>4</v>
      </c>
      <c r="AA1191">
        <f t="shared" si="305"/>
        <v>-8.7163500000000005E-13</v>
      </c>
      <c r="AB1191">
        <f t="shared" si="306"/>
        <v>-1.1787000000000001E-9</v>
      </c>
      <c r="AC1191">
        <f t="shared" si="307"/>
        <v>-1.1954499999999999E-6</v>
      </c>
      <c r="AD1191">
        <f t="shared" si="308"/>
        <v>0</v>
      </c>
      <c r="AE1191">
        <f t="shared" si="309"/>
        <v>0.99465999999999999</v>
      </c>
      <c r="AF1191">
        <f t="shared" si="310"/>
        <v>0</v>
      </c>
      <c r="AG1191">
        <f t="shared" si="311"/>
        <v>-1.2087E-7</v>
      </c>
      <c r="AH1191">
        <f t="shared" si="312"/>
        <v>-1.1918E-10</v>
      </c>
      <c r="AI1191">
        <f t="shared" si="313"/>
        <v>-8.8130999999999996E-14</v>
      </c>
      <c r="AJ1191">
        <f t="shared" si="314"/>
        <v>-5.7929999999999999E-17</v>
      </c>
      <c r="AK1191">
        <f t="shared" si="315"/>
        <v>-3.5700000000000006E-20</v>
      </c>
      <c r="AM1191">
        <f t="shared" si="302"/>
        <v>0.99465868238116006</v>
      </c>
      <c r="AN1191">
        <f t="shared" si="303"/>
        <v>1.0000027939385199</v>
      </c>
      <c r="AO1191">
        <f t="shared" si="300"/>
        <v>0.99465868238116006</v>
      </c>
      <c r="AP1191">
        <f t="shared" si="304"/>
        <v>0.99465868238116006</v>
      </c>
      <c r="AQ1191">
        <f t="shared" si="301"/>
        <v>0.99465868238116006</v>
      </c>
    </row>
    <row r="1192" spans="1:43" x14ac:dyDescent="0.25">
      <c r="A1192">
        <v>1191</v>
      </c>
      <c r="B1192" s="3">
        <v>5.5752000000000003E-13</v>
      </c>
      <c r="C1192" s="3">
        <v>1.1309000000000001E-9</v>
      </c>
      <c r="D1192" s="3">
        <v>2.2939000000000002E-6</v>
      </c>
      <c r="E1192" s="3">
        <v>4.6531000000000003E-3</v>
      </c>
      <c r="F1192" s="3">
        <v>0.99485000000000001</v>
      </c>
      <c r="G1192" s="3">
        <v>4.9045999999999996E-4</v>
      </c>
      <c r="H1192" s="3">
        <v>2.4179E-7</v>
      </c>
      <c r="I1192" s="3">
        <v>1.1920000000000001E-10</v>
      </c>
      <c r="J1192" s="3">
        <v>5.8765000000000003E-14</v>
      </c>
      <c r="K1192" s="3">
        <v>2.8970999999999998E-17</v>
      </c>
      <c r="L1192" s="3">
        <v>1.4282E-20</v>
      </c>
      <c r="M1192">
        <v>1</v>
      </c>
      <c r="N1192" s="1">
        <v>-1.5</v>
      </c>
      <c r="O1192" s="1">
        <v>-1</v>
      </c>
      <c r="P1192" s="1">
        <v>-0.5</v>
      </c>
      <c r="Q1192" s="1">
        <v>0</v>
      </c>
      <c r="R1192" s="1">
        <v>1</v>
      </c>
      <c r="S1192" s="1">
        <v>0</v>
      </c>
      <c r="T1192" s="1">
        <v>-0.5</v>
      </c>
      <c r="U1192" s="1">
        <v>-1</v>
      </c>
      <c r="V1192" s="1">
        <v>-1.5</v>
      </c>
      <c r="W1192" s="1">
        <v>-2</v>
      </c>
      <c r="X1192" s="1">
        <v>-2.5</v>
      </c>
      <c r="Y1192">
        <v>4</v>
      </c>
      <c r="AA1192">
        <f t="shared" si="305"/>
        <v>-8.3628000000000005E-13</v>
      </c>
      <c r="AB1192">
        <f t="shared" si="306"/>
        <v>-1.1309000000000001E-9</v>
      </c>
      <c r="AC1192">
        <f t="shared" si="307"/>
        <v>-1.1469500000000001E-6</v>
      </c>
      <c r="AD1192">
        <f t="shared" si="308"/>
        <v>0</v>
      </c>
      <c r="AE1192">
        <f t="shared" si="309"/>
        <v>0.99485000000000001</v>
      </c>
      <c r="AF1192">
        <f t="shared" si="310"/>
        <v>0</v>
      </c>
      <c r="AG1192">
        <f t="shared" si="311"/>
        <v>-1.20895E-7</v>
      </c>
      <c r="AH1192">
        <f t="shared" si="312"/>
        <v>-1.1920000000000001E-10</v>
      </c>
      <c r="AI1192">
        <f t="shared" si="313"/>
        <v>-8.8147500000000004E-14</v>
      </c>
      <c r="AJ1192">
        <f t="shared" si="314"/>
        <v>-5.7941999999999996E-17</v>
      </c>
      <c r="AK1192">
        <f t="shared" si="315"/>
        <v>-3.5704999999999996E-20</v>
      </c>
      <c r="AM1192">
        <f t="shared" si="302"/>
        <v>0.99484873090397552</v>
      </c>
      <c r="AN1192">
        <f t="shared" si="303"/>
        <v>0.99999609694071623</v>
      </c>
      <c r="AO1192">
        <f t="shared" si="300"/>
        <v>0.99484873090397552</v>
      </c>
      <c r="AP1192">
        <f t="shared" si="304"/>
        <v>0.99484873090397552</v>
      </c>
      <c r="AQ1192">
        <f t="shared" si="301"/>
        <v>0.99484873090397552</v>
      </c>
    </row>
    <row r="1193" spans="1:43" x14ac:dyDescent="0.25">
      <c r="A1193">
        <v>1192</v>
      </c>
      <c r="B1193" s="3">
        <v>8.2283999999999996E-13</v>
      </c>
      <c r="C1193" s="3">
        <v>1.6691E-9</v>
      </c>
      <c r="D1193" s="3">
        <v>3.3855999999999998E-6</v>
      </c>
      <c r="E1193" s="3">
        <v>6.8675000000000003E-3</v>
      </c>
      <c r="F1193" s="3">
        <v>0.99263999999999997</v>
      </c>
      <c r="G1193" s="3">
        <v>4.8935999999999999E-4</v>
      </c>
      <c r="H1193" s="3">
        <v>2.4125000000000002E-7</v>
      </c>
      <c r="I1193" s="3">
        <v>1.1894E-10</v>
      </c>
      <c r="J1193" s="3">
        <v>5.8633999999999998E-14</v>
      </c>
      <c r="K1193" s="3">
        <v>2.8905999999999997E-17</v>
      </c>
      <c r="L1193" s="3">
        <v>1.4251E-20</v>
      </c>
      <c r="M1193">
        <v>1</v>
      </c>
      <c r="N1193" s="2">
        <v>-1.5</v>
      </c>
      <c r="O1193" s="2">
        <v>-1</v>
      </c>
      <c r="P1193" s="2">
        <v>-0.5</v>
      </c>
      <c r="Q1193" s="2">
        <v>0</v>
      </c>
      <c r="R1193" s="2">
        <v>1</v>
      </c>
      <c r="S1193" s="2">
        <v>0</v>
      </c>
      <c r="T1193" s="2">
        <v>-0.5</v>
      </c>
      <c r="U1193" s="2">
        <v>-1</v>
      </c>
      <c r="V1193" s="2">
        <v>-1.5</v>
      </c>
      <c r="W1193" s="2">
        <v>-2</v>
      </c>
      <c r="X1193" s="2">
        <v>-2.5</v>
      </c>
      <c r="Y1193">
        <v>4</v>
      </c>
      <c r="AA1193">
        <f t="shared" si="305"/>
        <v>-1.23426E-12</v>
      </c>
      <c r="AB1193">
        <f t="shared" si="306"/>
        <v>-1.6691E-9</v>
      </c>
      <c r="AC1193">
        <f t="shared" si="307"/>
        <v>-1.6927999999999999E-6</v>
      </c>
      <c r="AD1193">
        <f t="shared" si="308"/>
        <v>0</v>
      </c>
      <c r="AE1193">
        <f t="shared" si="309"/>
        <v>0.99263999999999997</v>
      </c>
      <c r="AF1193">
        <f t="shared" si="310"/>
        <v>0</v>
      </c>
      <c r="AG1193">
        <f t="shared" si="311"/>
        <v>-1.2062500000000001E-7</v>
      </c>
      <c r="AH1193">
        <f t="shared" si="312"/>
        <v>-1.1894E-10</v>
      </c>
      <c r="AI1193">
        <f t="shared" si="313"/>
        <v>-8.795099999999999E-14</v>
      </c>
      <c r="AJ1193">
        <f t="shared" si="314"/>
        <v>-5.7811999999999994E-17</v>
      </c>
      <c r="AK1193">
        <f t="shared" si="315"/>
        <v>-3.5627499999999998E-20</v>
      </c>
      <c r="AM1193">
        <f t="shared" si="302"/>
        <v>0.9926381847856377</v>
      </c>
      <c r="AN1193">
        <f t="shared" si="303"/>
        <v>1.0000004886389213</v>
      </c>
      <c r="AO1193">
        <f t="shared" si="300"/>
        <v>0.9926381847856377</v>
      </c>
      <c r="AP1193">
        <f t="shared" si="304"/>
        <v>0.9926381847856377</v>
      </c>
      <c r="AQ1193">
        <f t="shared" si="301"/>
        <v>0.9926381847856377</v>
      </c>
    </row>
    <row r="1194" spans="1:43" x14ac:dyDescent="0.25">
      <c r="A1194">
        <v>1193</v>
      </c>
      <c r="B1194" s="3">
        <v>5.7077000000000005E-14</v>
      </c>
      <c r="C1194" s="3">
        <v>1.1578E-10</v>
      </c>
      <c r="D1194" s="3">
        <v>2.3484E-7</v>
      </c>
      <c r="E1194" s="3">
        <v>4.7636E-4</v>
      </c>
      <c r="F1194" s="3">
        <v>0.96626000000000001</v>
      </c>
      <c r="G1194" s="3">
        <v>3.3243000000000002E-2</v>
      </c>
      <c r="H1194" s="3">
        <v>1.6388E-5</v>
      </c>
      <c r="I1194" s="3">
        <v>8.0793999999999992E-9</v>
      </c>
      <c r="J1194" s="3">
        <v>3.9830999999999999E-12</v>
      </c>
      <c r="K1194" s="3">
        <v>1.9636000000000002E-15</v>
      </c>
      <c r="L1194" s="3">
        <v>9.6805000000000002E-19</v>
      </c>
      <c r="M1194">
        <v>1</v>
      </c>
      <c r="N1194" s="1">
        <v>-1.5</v>
      </c>
      <c r="O1194" s="1">
        <v>-1</v>
      </c>
      <c r="P1194" s="1">
        <v>-0.5</v>
      </c>
      <c r="Q1194" s="1">
        <v>0</v>
      </c>
      <c r="R1194" s="1">
        <v>1</v>
      </c>
      <c r="S1194" s="1">
        <v>0</v>
      </c>
      <c r="T1194" s="1">
        <v>-0.5</v>
      </c>
      <c r="U1194" s="1">
        <v>-1</v>
      </c>
      <c r="V1194" s="1">
        <v>-1.5</v>
      </c>
      <c r="W1194" s="1">
        <v>-2</v>
      </c>
      <c r="X1194" s="1">
        <v>-2.5</v>
      </c>
      <c r="Y1194">
        <v>4</v>
      </c>
      <c r="AA1194">
        <f t="shared" si="305"/>
        <v>-8.5615500000000008E-14</v>
      </c>
      <c r="AB1194">
        <f t="shared" si="306"/>
        <v>-1.1578E-10</v>
      </c>
      <c r="AC1194">
        <f t="shared" si="307"/>
        <v>-1.1742E-7</v>
      </c>
      <c r="AD1194">
        <f t="shared" si="308"/>
        <v>0</v>
      </c>
      <c r="AE1194">
        <f t="shared" si="309"/>
        <v>0.96626000000000001</v>
      </c>
      <c r="AF1194">
        <f t="shared" si="310"/>
        <v>0</v>
      </c>
      <c r="AG1194">
        <f t="shared" si="311"/>
        <v>-8.1939999999999998E-6</v>
      </c>
      <c r="AH1194">
        <f t="shared" si="312"/>
        <v>-8.0793999999999992E-9</v>
      </c>
      <c r="AI1194">
        <f t="shared" si="313"/>
        <v>-5.9746499999999998E-12</v>
      </c>
      <c r="AJ1194">
        <f t="shared" si="314"/>
        <v>-3.9272000000000004E-15</v>
      </c>
      <c r="AK1194">
        <f t="shared" si="315"/>
        <v>-2.4201250000000001E-18</v>
      </c>
      <c r="AM1194">
        <f t="shared" si="302"/>
        <v>0.96625168037875586</v>
      </c>
      <c r="AN1194">
        <f t="shared" si="303"/>
        <v>0.99999599103922232</v>
      </c>
      <c r="AO1194">
        <f t="shared" si="300"/>
        <v>0.96625168037875586</v>
      </c>
      <c r="AP1194">
        <f t="shared" si="304"/>
        <v>0.96625168037875586</v>
      </c>
      <c r="AQ1194">
        <f t="shared" si="301"/>
        <v>0.96625168037875586</v>
      </c>
    </row>
    <row r="1195" spans="1:43" x14ac:dyDescent="0.25">
      <c r="A1195">
        <v>1194</v>
      </c>
      <c r="B1195" s="3">
        <v>5.8966000000000001E-14</v>
      </c>
      <c r="C1195" s="3">
        <v>1.1960999999999999E-10</v>
      </c>
      <c r="D1195" s="3">
        <v>2.4261999999999998E-7</v>
      </c>
      <c r="E1195" s="3">
        <v>4.9213000000000002E-4</v>
      </c>
      <c r="F1195" s="3">
        <v>0.99824999999999997</v>
      </c>
      <c r="G1195" s="3">
        <v>1.2547999999999999E-3</v>
      </c>
      <c r="H1195" s="3">
        <v>6.1862000000000002E-7</v>
      </c>
      <c r="I1195" s="3">
        <v>3.0496999999999998E-10</v>
      </c>
      <c r="J1195" s="3">
        <v>1.5035000000000001E-13</v>
      </c>
      <c r="K1195" s="3">
        <v>7.4121999999999994E-17</v>
      </c>
      <c r="L1195" s="3">
        <v>3.6540999999999998E-20</v>
      </c>
      <c r="M1195">
        <v>1</v>
      </c>
      <c r="N1195" s="2">
        <v>-1.5</v>
      </c>
      <c r="O1195" s="2">
        <v>-1</v>
      </c>
      <c r="P1195" s="2">
        <v>-0.5</v>
      </c>
      <c r="Q1195" s="2">
        <v>0</v>
      </c>
      <c r="R1195" s="2">
        <v>1</v>
      </c>
      <c r="S1195" s="2">
        <v>0</v>
      </c>
      <c r="T1195" s="2">
        <v>-0.5</v>
      </c>
      <c r="U1195" s="2">
        <v>-1</v>
      </c>
      <c r="V1195" s="2">
        <v>-1.5</v>
      </c>
      <c r="W1195" s="2">
        <v>-2</v>
      </c>
      <c r="X1195" s="2">
        <v>-2.5</v>
      </c>
      <c r="Y1195">
        <v>4</v>
      </c>
      <c r="AA1195">
        <f t="shared" si="305"/>
        <v>-8.8448999999999995E-14</v>
      </c>
      <c r="AB1195">
        <f t="shared" si="306"/>
        <v>-1.1960999999999999E-10</v>
      </c>
      <c r="AC1195">
        <f t="shared" si="307"/>
        <v>-1.2130999999999999E-7</v>
      </c>
      <c r="AD1195">
        <f t="shared" si="308"/>
        <v>0</v>
      </c>
      <c r="AE1195">
        <f t="shared" si="309"/>
        <v>0.99824999999999997</v>
      </c>
      <c r="AF1195">
        <f t="shared" si="310"/>
        <v>0</v>
      </c>
      <c r="AG1195">
        <f t="shared" si="311"/>
        <v>-3.0931000000000001E-7</v>
      </c>
      <c r="AH1195">
        <f t="shared" si="312"/>
        <v>-3.0496999999999998E-10</v>
      </c>
      <c r="AI1195">
        <f t="shared" si="313"/>
        <v>-2.2552500000000002E-13</v>
      </c>
      <c r="AJ1195">
        <f t="shared" si="314"/>
        <v>-1.4824399999999999E-16</v>
      </c>
      <c r="AK1195">
        <f t="shared" si="315"/>
        <v>-9.1352499999999995E-20</v>
      </c>
      <c r="AM1195">
        <f t="shared" si="302"/>
        <v>0.99824956895510597</v>
      </c>
      <c r="AN1195">
        <f t="shared" si="303"/>
        <v>0.99999779166478941</v>
      </c>
      <c r="AO1195">
        <f t="shared" si="300"/>
        <v>0.99824956895510597</v>
      </c>
      <c r="AP1195">
        <f t="shared" si="304"/>
        <v>0.99824956895510597</v>
      </c>
      <c r="AQ1195">
        <f t="shared" si="301"/>
        <v>0.99824956895510597</v>
      </c>
    </row>
    <row r="1196" spans="1:43" x14ac:dyDescent="0.25">
      <c r="A1196">
        <v>1195</v>
      </c>
      <c r="B1196" s="3">
        <v>5.8853999999999996E-14</v>
      </c>
      <c r="C1196" s="3">
        <v>1.1938000000000001E-10</v>
      </c>
      <c r="D1196" s="3">
        <v>2.4214999999999998E-7</v>
      </c>
      <c r="E1196" s="3">
        <v>4.9118999999999996E-4</v>
      </c>
      <c r="F1196" s="3">
        <v>0.99634999999999996</v>
      </c>
      <c r="G1196" s="3">
        <v>3.1576E-3</v>
      </c>
      <c r="H1196" s="3">
        <v>1.5567000000000001E-6</v>
      </c>
      <c r="I1196" s="3">
        <v>7.6742000000000002E-10</v>
      </c>
      <c r="J1196" s="3">
        <v>3.7833000000000001E-13</v>
      </c>
      <c r="K1196" s="3">
        <v>1.8651E-16</v>
      </c>
      <c r="L1196" s="3">
        <v>9.1949999999999995E-20</v>
      </c>
      <c r="M1196">
        <v>1</v>
      </c>
      <c r="N1196" s="1">
        <v>-1.5</v>
      </c>
      <c r="O1196" s="1">
        <v>-1</v>
      </c>
      <c r="P1196" s="1">
        <v>-0.5</v>
      </c>
      <c r="Q1196" s="1">
        <v>0</v>
      </c>
      <c r="R1196" s="1">
        <v>1</v>
      </c>
      <c r="S1196" s="1">
        <v>0</v>
      </c>
      <c r="T1196" s="1">
        <v>-0.5</v>
      </c>
      <c r="U1196" s="1">
        <v>-1</v>
      </c>
      <c r="V1196" s="1">
        <v>-1.5</v>
      </c>
      <c r="W1196" s="1">
        <v>-2</v>
      </c>
      <c r="X1196" s="1">
        <v>-2.5</v>
      </c>
      <c r="Y1196">
        <v>4</v>
      </c>
      <c r="AA1196">
        <f t="shared" si="305"/>
        <v>-8.8281E-14</v>
      </c>
      <c r="AB1196">
        <f t="shared" si="306"/>
        <v>-1.1938000000000001E-10</v>
      </c>
      <c r="AC1196">
        <f t="shared" si="307"/>
        <v>-1.2107499999999999E-7</v>
      </c>
      <c r="AD1196">
        <f t="shared" si="308"/>
        <v>0</v>
      </c>
      <c r="AE1196">
        <f t="shared" si="309"/>
        <v>0.99634999999999996</v>
      </c>
      <c r="AF1196">
        <f t="shared" si="310"/>
        <v>0</v>
      </c>
      <c r="AG1196">
        <f t="shared" si="311"/>
        <v>-7.7835000000000003E-7</v>
      </c>
      <c r="AH1196">
        <f t="shared" si="312"/>
        <v>-7.6742000000000002E-10</v>
      </c>
      <c r="AI1196">
        <f t="shared" si="313"/>
        <v>-5.67495E-13</v>
      </c>
      <c r="AJ1196">
        <f t="shared" si="314"/>
        <v>-3.7301999999999999E-16</v>
      </c>
      <c r="AK1196">
        <f t="shared" si="315"/>
        <v>-2.29875E-19</v>
      </c>
      <c r="AM1196">
        <f t="shared" si="302"/>
        <v>0.99634909968754382</v>
      </c>
      <c r="AN1196">
        <f t="shared" si="303"/>
        <v>1.0000005897372373</v>
      </c>
      <c r="AO1196">
        <f t="shared" si="300"/>
        <v>0.99634909968754382</v>
      </c>
      <c r="AP1196">
        <f t="shared" si="304"/>
        <v>0.99634909968754382</v>
      </c>
      <c r="AQ1196">
        <f t="shared" si="301"/>
        <v>0.99634909968754382</v>
      </c>
    </row>
    <row r="1197" spans="1:43" x14ac:dyDescent="0.25">
      <c r="A1197">
        <v>1196</v>
      </c>
      <c r="B1197" s="3">
        <v>5.8973000000000003E-14</v>
      </c>
      <c r="C1197" s="3">
        <v>1.1962E-10</v>
      </c>
      <c r="D1197" s="3">
        <v>2.4265000000000002E-7</v>
      </c>
      <c r="E1197" s="3">
        <v>4.9218999999999999E-4</v>
      </c>
      <c r="F1197" s="3">
        <v>0.99836999999999998</v>
      </c>
      <c r="G1197" s="3">
        <v>1.1387000000000001E-3</v>
      </c>
      <c r="H1197" s="3">
        <v>5.6138999999999997E-7</v>
      </c>
      <c r="I1197" s="3">
        <v>2.7675999999999998E-10</v>
      </c>
      <c r="J1197" s="3">
        <v>1.3644E-13</v>
      </c>
      <c r="K1197" s="3">
        <v>6.7264999999999995E-17</v>
      </c>
      <c r="L1197" s="3">
        <v>3.3160999999999998E-20</v>
      </c>
      <c r="M1197">
        <v>1</v>
      </c>
      <c r="N1197" s="2">
        <v>-1.5</v>
      </c>
      <c r="O1197" s="2">
        <v>-1</v>
      </c>
      <c r="P1197" s="2">
        <v>-0.5</v>
      </c>
      <c r="Q1197" s="2">
        <v>0</v>
      </c>
      <c r="R1197" s="2">
        <v>1</v>
      </c>
      <c r="S1197" s="2">
        <v>0</v>
      </c>
      <c r="T1197" s="2">
        <v>-0.5</v>
      </c>
      <c r="U1197" s="2">
        <v>-1</v>
      </c>
      <c r="V1197" s="2">
        <v>-1.5</v>
      </c>
      <c r="W1197" s="2">
        <v>-2</v>
      </c>
      <c r="X1197" s="2">
        <v>-2.5</v>
      </c>
      <c r="Y1197">
        <v>4</v>
      </c>
      <c r="AA1197">
        <f t="shared" si="305"/>
        <v>-8.8459499999999998E-14</v>
      </c>
      <c r="AB1197">
        <f t="shared" si="306"/>
        <v>-1.1962E-10</v>
      </c>
      <c r="AC1197">
        <f t="shared" si="307"/>
        <v>-1.2132500000000001E-7</v>
      </c>
      <c r="AD1197">
        <f t="shared" si="308"/>
        <v>0</v>
      </c>
      <c r="AE1197">
        <f t="shared" si="309"/>
        <v>0.99836999999999998</v>
      </c>
      <c r="AF1197">
        <f t="shared" si="310"/>
        <v>0</v>
      </c>
      <c r="AG1197">
        <f t="shared" si="311"/>
        <v>-2.8069499999999999E-7</v>
      </c>
      <c r="AH1197">
        <f t="shared" si="312"/>
        <v>-2.7675999999999998E-10</v>
      </c>
      <c r="AI1197">
        <f t="shared" si="313"/>
        <v>-2.0466000000000001E-13</v>
      </c>
      <c r="AJ1197">
        <f t="shared" si="314"/>
        <v>-1.3452999999999999E-16</v>
      </c>
      <c r="AK1197">
        <f t="shared" si="315"/>
        <v>-8.2902499999999991E-20</v>
      </c>
      <c r="AM1197">
        <f t="shared" si="302"/>
        <v>0.99836959758332677</v>
      </c>
      <c r="AN1197">
        <f t="shared" si="303"/>
        <v>1.0000016944365753</v>
      </c>
      <c r="AO1197">
        <f t="shared" si="300"/>
        <v>0.99836959758332677</v>
      </c>
      <c r="AP1197">
        <f t="shared" si="304"/>
        <v>0.99836959758332677</v>
      </c>
      <c r="AQ1197">
        <f t="shared" si="301"/>
        <v>0.99836959758332677</v>
      </c>
    </row>
    <row r="1198" spans="1:43" x14ac:dyDescent="0.25">
      <c r="A1198">
        <v>1197</v>
      </c>
      <c r="B1198" s="3">
        <v>5.8614000000000001E-14</v>
      </c>
      <c r="C1198" s="3">
        <v>1.1888999999999999E-10</v>
      </c>
      <c r="D1198" s="3">
        <v>2.4116999999999998E-7</v>
      </c>
      <c r="E1198" s="3">
        <v>4.8919000000000002E-4</v>
      </c>
      <c r="F1198" s="3">
        <v>0.99229000000000001</v>
      </c>
      <c r="G1198" s="3">
        <v>7.2141999999999996E-3</v>
      </c>
      <c r="H1198" s="3">
        <v>3.5565000000000002E-6</v>
      </c>
      <c r="I1198" s="3">
        <v>1.7534E-9</v>
      </c>
      <c r="J1198" s="3">
        <v>8.6439000000000002E-13</v>
      </c>
      <c r="K1198" s="3">
        <v>4.2614000000000001E-16</v>
      </c>
      <c r="L1198" s="3">
        <v>2.1008000000000001E-19</v>
      </c>
      <c r="M1198">
        <v>1</v>
      </c>
      <c r="N1198" s="1">
        <v>-1.5</v>
      </c>
      <c r="O1198" s="1">
        <v>-1</v>
      </c>
      <c r="P1198" s="1">
        <v>-0.5</v>
      </c>
      <c r="Q1198" s="1">
        <v>0</v>
      </c>
      <c r="R1198" s="1">
        <v>1</v>
      </c>
      <c r="S1198" s="1">
        <v>0</v>
      </c>
      <c r="T1198" s="1">
        <v>-0.5</v>
      </c>
      <c r="U1198" s="1">
        <v>-1</v>
      </c>
      <c r="V1198" s="1">
        <v>-1.5</v>
      </c>
      <c r="W1198" s="1">
        <v>-2</v>
      </c>
      <c r="X1198" s="1">
        <v>-2.5</v>
      </c>
      <c r="Y1198">
        <v>4</v>
      </c>
      <c r="AA1198">
        <f t="shared" si="305"/>
        <v>-8.7921000000000002E-14</v>
      </c>
      <c r="AB1198">
        <f t="shared" si="306"/>
        <v>-1.1888999999999999E-10</v>
      </c>
      <c r="AC1198">
        <f t="shared" si="307"/>
        <v>-1.2058499999999999E-7</v>
      </c>
      <c r="AD1198">
        <f t="shared" si="308"/>
        <v>0</v>
      </c>
      <c r="AE1198">
        <f t="shared" si="309"/>
        <v>0.99229000000000001</v>
      </c>
      <c r="AF1198">
        <f t="shared" si="310"/>
        <v>0</v>
      </c>
      <c r="AG1198">
        <f t="shared" si="311"/>
        <v>-1.7782500000000001E-6</v>
      </c>
      <c r="AH1198">
        <f t="shared" si="312"/>
        <v>-1.7534E-9</v>
      </c>
      <c r="AI1198">
        <f t="shared" si="313"/>
        <v>-1.296585E-12</v>
      </c>
      <c r="AJ1198">
        <f t="shared" si="314"/>
        <v>-8.5228000000000002E-16</v>
      </c>
      <c r="AK1198">
        <f t="shared" si="315"/>
        <v>-5.2520000000000001E-19</v>
      </c>
      <c r="AM1198">
        <f t="shared" si="302"/>
        <v>0.99228809929132455</v>
      </c>
      <c r="AN1198">
        <f t="shared" si="303"/>
        <v>0.99999718954321337</v>
      </c>
      <c r="AO1198">
        <f t="shared" si="300"/>
        <v>0.99228809929132455</v>
      </c>
      <c r="AP1198">
        <f t="shared" si="304"/>
        <v>0.99228809929132455</v>
      </c>
      <c r="AQ1198">
        <f t="shared" si="301"/>
        <v>0.99228809929132455</v>
      </c>
    </row>
    <row r="1199" spans="1:43" x14ac:dyDescent="0.25">
      <c r="A1199">
        <v>1198</v>
      </c>
      <c r="B1199" s="3">
        <v>5.8810000000000004E-14</v>
      </c>
      <c r="C1199" s="3">
        <v>1.1929000000000001E-10</v>
      </c>
      <c r="D1199" s="3">
        <v>2.4196999999999999E-7</v>
      </c>
      <c r="E1199" s="3">
        <v>4.9081999999999999E-4</v>
      </c>
      <c r="F1199" s="3">
        <v>0.99560000000000004</v>
      </c>
      <c r="G1199" s="3">
        <v>3.9041000000000002E-3</v>
      </c>
      <c r="H1199" s="3">
        <v>1.9247E-6</v>
      </c>
      <c r="I1199" s="3">
        <v>9.4887000000000005E-10</v>
      </c>
      <c r="J1199" s="3">
        <v>4.6777999999999995E-13</v>
      </c>
      <c r="K1199" s="3">
        <v>2.3061000000000001E-16</v>
      </c>
      <c r="L1199" s="3">
        <v>1.1368999999999999E-19</v>
      </c>
      <c r="M1199">
        <v>1</v>
      </c>
      <c r="N1199" s="2">
        <v>-1.5</v>
      </c>
      <c r="O1199" s="2">
        <v>-1</v>
      </c>
      <c r="P1199" s="2">
        <v>-0.5</v>
      </c>
      <c r="Q1199" s="2">
        <v>0</v>
      </c>
      <c r="R1199" s="2">
        <v>1</v>
      </c>
      <c r="S1199" s="2">
        <v>0</v>
      </c>
      <c r="T1199" s="2">
        <v>-0.5</v>
      </c>
      <c r="U1199" s="2">
        <v>-1</v>
      </c>
      <c r="V1199" s="2">
        <v>-1.5</v>
      </c>
      <c r="W1199" s="2">
        <v>-2</v>
      </c>
      <c r="X1199" s="2">
        <v>-2.5</v>
      </c>
      <c r="Y1199">
        <v>4</v>
      </c>
      <c r="AA1199">
        <f t="shared" si="305"/>
        <v>-8.8215000000000006E-14</v>
      </c>
      <c r="AB1199">
        <f t="shared" si="306"/>
        <v>-1.1929000000000001E-10</v>
      </c>
      <c r="AC1199">
        <f t="shared" si="307"/>
        <v>-1.2098499999999999E-7</v>
      </c>
      <c r="AD1199">
        <f t="shared" si="308"/>
        <v>0</v>
      </c>
      <c r="AE1199">
        <f t="shared" si="309"/>
        <v>0.99560000000000004</v>
      </c>
      <c r="AF1199">
        <f t="shared" si="310"/>
        <v>0</v>
      </c>
      <c r="AG1199">
        <f t="shared" si="311"/>
        <v>-9.6234999999999998E-7</v>
      </c>
      <c r="AH1199">
        <f t="shared" si="312"/>
        <v>-9.4887000000000005E-10</v>
      </c>
      <c r="AI1199">
        <f t="shared" si="313"/>
        <v>-7.0166999999999998E-13</v>
      </c>
      <c r="AJ1199">
        <f t="shared" si="314"/>
        <v>-4.6122000000000003E-16</v>
      </c>
      <c r="AK1199">
        <f t="shared" si="315"/>
        <v>-2.8422499999999997E-19</v>
      </c>
      <c r="AM1199">
        <f t="shared" si="302"/>
        <v>0.99559891559604974</v>
      </c>
      <c r="AN1199">
        <f t="shared" si="303"/>
        <v>0.99999708773868679</v>
      </c>
      <c r="AO1199">
        <f t="shared" si="300"/>
        <v>0.99559891559604974</v>
      </c>
      <c r="AP1199">
        <f t="shared" si="304"/>
        <v>0.99559891559604974</v>
      </c>
      <c r="AQ1199">
        <f t="shared" si="301"/>
        <v>0.99559891559604974</v>
      </c>
    </row>
    <row r="1200" spans="1:43" x14ac:dyDescent="0.25">
      <c r="A1200">
        <v>1199</v>
      </c>
      <c r="B1200" s="3">
        <v>5.8981000000000001E-14</v>
      </c>
      <c r="C1200" s="3">
        <v>1.1964000000000001E-10</v>
      </c>
      <c r="D1200" s="3">
        <v>2.4268E-7</v>
      </c>
      <c r="E1200" s="3">
        <v>4.9224999999999996E-4</v>
      </c>
      <c r="F1200" s="3">
        <v>0.99850000000000005</v>
      </c>
      <c r="G1200" s="3">
        <v>1.0089999999999999E-3</v>
      </c>
      <c r="H1200" s="3">
        <v>4.9742999999999997E-7</v>
      </c>
      <c r="I1200" s="3">
        <v>2.4522999999999999E-10</v>
      </c>
      <c r="J1200" s="3">
        <v>1.2089999999999999E-13</v>
      </c>
      <c r="K1200" s="3">
        <v>5.9601000000000002E-17</v>
      </c>
      <c r="L1200" s="3">
        <v>2.9383000000000001E-20</v>
      </c>
      <c r="M1200">
        <v>1</v>
      </c>
      <c r="N1200" s="1">
        <v>-1.5</v>
      </c>
      <c r="O1200" s="1">
        <v>-1</v>
      </c>
      <c r="P1200" s="1">
        <v>-0.5</v>
      </c>
      <c r="Q1200" s="1">
        <v>0</v>
      </c>
      <c r="R1200" s="1">
        <v>1</v>
      </c>
      <c r="S1200" s="1">
        <v>0</v>
      </c>
      <c r="T1200" s="1">
        <v>-0.5</v>
      </c>
      <c r="U1200" s="1">
        <v>-1</v>
      </c>
      <c r="V1200" s="1">
        <v>-1.5</v>
      </c>
      <c r="W1200" s="1">
        <v>-2</v>
      </c>
      <c r="X1200" s="1">
        <v>-2.5</v>
      </c>
      <c r="Y1200">
        <v>4</v>
      </c>
      <c r="AA1200">
        <f t="shared" si="305"/>
        <v>-8.8471500000000008E-14</v>
      </c>
      <c r="AB1200">
        <f t="shared" si="306"/>
        <v>-1.1964000000000001E-10</v>
      </c>
      <c r="AC1200">
        <f t="shared" si="307"/>
        <v>-1.2134E-7</v>
      </c>
      <c r="AD1200">
        <f t="shared" si="308"/>
        <v>0</v>
      </c>
      <c r="AE1200">
        <f t="shared" si="309"/>
        <v>0.99850000000000005</v>
      </c>
      <c r="AF1200">
        <f t="shared" si="310"/>
        <v>0</v>
      </c>
      <c r="AG1200">
        <f t="shared" si="311"/>
        <v>-2.4871499999999999E-7</v>
      </c>
      <c r="AH1200">
        <f t="shared" si="312"/>
        <v>-2.4522999999999999E-10</v>
      </c>
      <c r="AI1200">
        <f t="shared" si="313"/>
        <v>-1.8134999999999998E-13</v>
      </c>
      <c r="AJ1200">
        <f t="shared" si="314"/>
        <v>-1.19202E-16</v>
      </c>
      <c r="AK1200">
        <f t="shared" si="315"/>
        <v>-7.3457500000000005E-20</v>
      </c>
      <c r="AM1200">
        <f t="shared" si="302"/>
        <v>0.99849962957986016</v>
      </c>
      <c r="AN1200">
        <f t="shared" si="303"/>
        <v>1.0000019904750499</v>
      </c>
      <c r="AO1200">
        <f t="shared" si="300"/>
        <v>0.99849962957986016</v>
      </c>
      <c r="AP1200">
        <f t="shared" si="304"/>
        <v>0.99849962957986016</v>
      </c>
      <c r="AQ1200">
        <f t="shared" si="301"/>
        <v>0.99849962957986016</v>
      </c>
    </row>
    <row r="1201" spans="1:43" x14ac:dyDescent="0.25">
      <c r="A1201">
        <v>1200</v>
      </c>
      <c r="B1201" s="3">
        <v>9.7474999999999996E-14</v>
      </c>
      <c r="C1201" s="3">
        <v>1.9771999999999999E-10</v>
      </c>
      <c r="D1201" s="3">
        <v>4.0106000000000002E-7</v>
      </c>
      <c r="E1201" s="3">
        <v>8.1353000000000003E-4</v>
      </c>
      <c r="F1201" s="3">
        <v>0.99868999999999997</v>
      </c>
      <c r="G1201" s="3">
        <v>4.9235000000000001E-4</v>
      </c>
      <c r="H1201" s="3">
        <v>2.4271999999999999E-7</v>
      </c>
      <c r="I1201" s="3">
        <v>1.1966E-10</v>
      </c>
      <c r="J1201" s="3">
        <v>5.8992000000000002E-14</v>
      </c>
      <c r="K1201" s="3">
        <v>2.9082999999999998E-17</v>
      </c>
      <c r="L1201" s="3">
        <v>1.4338E-20</v>
      </c>
      <c r="M1201">
        <v>1</v>
      </c>
      <c r="N1201" s="2">
        <v>-1.5</v>
      </c>
      <c r="O1201" s="2">
        <v>-1</v>
      </c>
      <c r="P1201" s="2">
        <v>-0.5</v>
      </c>
      <c r="Q1201" s="2">
        <v>0</v>
      </c>
      <c r="R1201" s="2">
        <v>1</v>
      </c>
      <c r="S1201" s="2">
        <v>0</v>
      </c>
      <c r="T1201" s="2">
        <v>-0.5</v>
      </c>
      <c r="U1201" s="2">
        <v>-1</v>
      </c>
      <c r="V1201" s="2">
        <v>-1.5</v>
      </c>
      <c r="W1201" s="2">
        <v>-2</v>
      </c>
      <c r="X1201" s="2">
        <v>-2.5</v>
      </c>
      <c r="Y1201">
        <v>4</v>
      </c>
      <c r="AA1201">
        <f t="shared" si="305"/>
        <v>-1.4621249999999999E-13</v>
      </c>
      <c r="AB1201">
        <f t="shared" si="306"/>
        <v>-1.9771999999999999E-10</v>
      </c>
      <c r="AC1201">
        <f t="shared" si="307"/>
        <v>-2.0053000000000001E-7</v>
      </c>
      <c r="AD1201">
        <f t="shared" si="308"/>
        <v>0</v>
      </c>
      <c r="AE1201">
        <f t="shared" si="309"/>
        <v>0.99868999999999997</v>
      </c>
      <c r="AF1201">
        <f t="shared" si="310"/>
        <v>0</v>
      </c>
      <c r="AG1201">
        <f t="shared" si="311"/>
        <v>-1.2136E-7</v>
      </c>
      <c r="AH1201">
        <f t="shared" si="312"/>
        <v>-1.1966E-10</v>
      </c>
      <c r="AI1201">
        <f t="shared" si="313"/>
        <v>-8.8488000000000004E-14</v>
      </c>
      <c r="AJ1201">
        <f t="shared" si="314"/>
        <v>-5.8165999999999997E-17</v>
      </c>
      <c r="AK1201">
        <f t="shared" si="315"/>
        <v>-3.5845000000000002E-20</v>
      </c>
      <c r="AM1201">
        <f t="shared" si="302"/>
        <v>0.99868967779238516</v>
      </c>
      <c r="AN1201">
        <f t="shared" si="303"/>
        <v>0.99999652409753637</v>
      </c>
      <c r="AO1201">
        <f t="shared" si="300"/>
        <v>0.99868967779238516</v>
      </c>
      <c r="AP1201">
        <f t="shared" si="304"/>
        <v>0.99868967779238516</v>
      </c>
      <c r="AQ1201">
        <f t="shared" si="301"/>
        <v>0.99868967779238516</v>
      </c>
    </row>
    <row r="1202" spans="1:43" x14ac:dyDescent="0.25">
      <c r="A1202">
        <v>1201</v>
      </c>
      <c r="B1202" s="3">
        <v>3.2057999999999998E-13</v>
      </c>
      <c r="C1202" s="3">
        <v>6.5027999999999995E-10</v>
      </c>
      <c r="D1202" s="3">
        <v>1.319E-6</v>
      </c>
      <c r="E1202" s="3">
        <v>2.6756000000000002E-3</v>
      </c>
      <c r="F1202" s="3">
        <v>0.99682999999999999</v>
      </c>
      <c r="G1202" s="3">
        <v>4.9142999999999995E-4</v>
      </c>
      <c r="H1202" s="3">
        <v>2.4227000000000001E-7</v>
      </c>
      <c r="I1202" s="3">
        <v>1.1944E-10</v>
      </c>
      <c r="J1202" s="3">
        <v>5.8882000000000003E-14</v>
      </c>
      <c r="K1202" s="3">
        <v>2.9028000000000003E-17</v>
      </c>
      <c r="L1202" s="3">
        <v>1.4311000000000001E-20</v>
      </c>
      <c r="M1202">
        <v>1</v>
      </c>
      <c r="N1202" s="1">
        <v>-1.5</v>
      </c>
      <c r="O1202" s="1">
        <v>-1</v>
      </c>
      <c r="P1202" s="1">
        <v>-0.5</v>
      </c>
      <c r="Q1202" s="1">
        <v>0</v>
      </c>
      <c r="R1202" s="1">
        <v>1</v>
      </c>
      <c r="S1202" s="1">
        <v>0</v>
      </c>
      <c r="T1202" s="1">
        <v>-0.5</v>
      </c>
      <c r="U1202" s="1">
        <v>-1</v>
      </c>
      <c r="V1202" s="1">
        <v>-1.5</v>
      </c>
      <c r="W1202" s="1">
        <v>-2</v>
      </c>
      <c r="X1202" s="1">
        <v>-2.5</v>
      </c>
      <c r="Y1202">
        <v>4</v>
      </c>
      <c r="AA1202">
        <f t="shared" si="305"/>
        <v>-4.8086999999999995E-13</v>
      </c>
      <c r="AB1202">
        <f t="shared" si="306"/>
        <v>-6.5027999999999995E-10</v>
      </c>
      <c r="AC1202">
        <f t="shared" si="307"/>
        <v>-6.595E-7</v>
      </c>
      <c r="AD1202">
        <f t="shared" si="308"/>
        <v>0</v>
      </c>
      <c r="AE1202">
        <f t="shared" si="309"/>
        <v>0.99682999999999999</v>
      </c>
      <c r="AF1202">
        <f t="shared" si="310"/>
        <v>0</v>
      </c>
      <c r="AG1202">
        <f t="shared" si="311"/>
        <v>-1.2113500000000001E-7</v>
      </c>
      <c r="AH1202">
        <f t="shared" si="312"/>
        <v>-1.1944E-10</v>
      </c>
      <c r="AI1202">
        <f t="shared" si="313"/>
        <v>-8.8323000000000011E-14</v>
      </c>
      <c r="AJ1202">
        <f t="shared" si="314"/>
        <v>-5.8056000000000006E-17</v>
      </c>
      <c r="AK1202">
        <f t="shared" si="315"/>
        <v>-3.5777500000000003E-20</v>
      </c>
      <c r="AM1202">
        <f t="shared" si="302"/>
        <v>0.99682921859471063</v>
      </c>
      <c r="AN1202">
        <f t="shared" si="303"/>
        <v>0.99999859204009933</v>
      </c>
      <c r="AO1202">
        <f t="shared" si="300"/>
        <v>0.99682921859471063</v>
      </c>
      <c r="AP1202">
        <f t="shared" si="304"/>
        <v>0.99682921859471063</v>
      </c>
      <c r="AQ1202">
        <f t="shared" si="301"/>
        <v>0.99682921859471063</v>
      </c>
    </row>
    <row r="1203" spans="1:43" x14ac:dyDescent="0.25">
      <c r="A1203">
        <v>1202</v>
      </c>
      <c r="B1203" s="3">
        <v>5.9000000000000001E-14</v>
      </c>
      <c r="C1203" s="3">
        <v>1.1967999999999999E-10</v>
      </c>
      <c r="D1203" s="3">
        <v>2.4275999999999998E-7</v>
      </c>
      <c r="E1203" s="3">
        <v>4.9242000000000003E-4</v>
      </c>
      <c r="F1203" s="3">
        <v>0.99883</v>
      </c>
      <c r="G1203" s="3">
        <v>6.7323000000000003E-4</v>
      </c>
      <c r="H1203" s="3">
        <v>3.319E-7</v>
      </c>
      <c r="I1203" s="3">
        <v>1.6362E-10</v>
      </c>
      <c r="J1203" s="3">
        <v>8.0665000000000003E-14</v>
      </c>
      <c r="K1203" s="3">
        <v>3.9767000000000001E-17</v>
      </c>
      <c r="L1203" s="3">
        <v>1.9605E-20</v>
      </c>
      <c r="M1203">
        <v>1</v>
      </c>
      <c r="N1203" s="2">
        <v>-1.5</v>
      </c>
      <c r="O1203" s="2">
        <v>-1</v>
      </c>
      <c r="P1203" s="2">
        <v>-0.5</v>
      </c>
      <c r="Q1203" s="2">
        <v>0</v>
      </c>
      <c r="R1203" s="2">
        <v>1</v>
      </c>
      <c r="S1203" s="2">
        <v>0</v>
      </c>
      <c r="T1203" s="2">
        <v>-0.5</v>
      </c>
      <c r="U1203" s="2">
        <v>-1</v>
      </c>
      <c r="V1203" s="2">
        <v>-1.5</v>
      </c>
      <c r="W1203" s="2">
        <v>-2</v>
      </c>
      <c r="X1203" s="2">
        <v>-2.5</v>
      </c>
      <c r="Y1203">
        <v>4</v>
      </c>
      <c r="AA1203">
        <f t="shared" si="305"/>
        <v>-8.8500000000000002E-14</v>
      </c>
      <c r="AB1203">
        <f t="shared" si="306"/>
        <v>-1.1967999999999999E-10</v>
      </c>
      <c r="AC1203">
        <f t="shared" si="307"/>
        <v>-1.2137999999999999E-7</v>
      </c>
      <c r="AD1203">
        <f t="shared" si="308"/>
        <v>0</v>
      </c>
      <c r="AE1203">
        <f t="shared" si="309"/>
        <v>0.99883</v>
      </c>
      <c r="AF1203">
        <f t="shared" si="310"/>
        <v>0</v>
      </c>
      <c r="AG1203">
        <f t="shared" si="311"/>
        <v>-1.6595E-7</v>
      </c>
      <c r="AH1203">
        <f t="shared" si="312"/>
        <v>-1.6362E-10</v>
      </c>
      <c r="AI1203">
        <f t="shared" si="313"/>
        <v>-1.2099750000000001E-13</v>
      </c>
      <c r="AJ1203">
        <f t="shared" si="314"/>
        <v>-7.9534000000000002E-17</v>
      </c>
      <c r="AK1203">
        <f t="shared" si="315"/>
        <v>-4.9012500000000002E-20</v>
      </c>
      <c r="AM1203">
        <f t="shared" si="302"/>
        <v>0.99882971238649043</v>
      </c>
      <c r="AN1203">
        <f t="shared" si="303"/>
        <v>0.99999622494343976</v>
      </c>
      <c r="AO1203">
        <f t="shared" si="300"/>
        <v>0.99882971238649043</v>
      </c>
      <c r="AP1203">
        <f t="shared" si="304"/>
        <v>0.99882971238649043</v>
      </c>
      <c r="AQ1203">
        <f t="shared" si="301"/>
        <v>0.99882971238649043</v>
      </c>
    </row>
    <row r="1204" spans="1:43" x14ac:dyDescent="0.25">
      <c r="A1204">
        <v>1203</v>
      </c>
      <c r="B1204" s="3">
        <v>1.7744999999999999E-11</v>
      </c>
      <c r="C1204" s="3">
        <v>3.5993999999999998E-8</v>
      </c>
      <c r="D1204" s="3">
        <v>7.3011999999999998E-5</v>
      </c>
      <c r="E1204" s="3">
        <v>0.14810000000000001</v>
      </c>
      <c r="F1204" s="3">
        <v>0.85141</v>
      </c>
      <c r="G1204" s="3">
        <v>4.1973999999999999E-4</v>
      </c>
      <c r="H1204" s="3">
        <v>2.0692999999999999E-7</v>
      </c>
      <c r="I1204" s="3">
        <v>1.0201E-10</v>
      </c>
      <c r="J1204" s="3">
        <v>5.0291999999999999E-14</v>
      </c>
      <c r="K1204" s="3">
        <v>2.4793999999999999E-17</v>
      </c>
      <c r="L1204" s="3">
        <v>1.2222999999999999E-20</v>
      </c>
      <c r="M1204">
        <v>1</v>
      </c>
      <c r="N1204" s="1">
        <v>-1.5</v>
      </c>
      <c r="O1204" s="1">
        <v>-1</v>
      </c>
      <c r="P1204" s="1">
        <v>-0.5</v>
      </c>
      <c r="Q1204" s="1">
        <v>0</v>
      </c>
      <c r="R1204" s="1">
        <v>1</v>
      </c>
      <c r="S1204" s="1">
        <v>0</v>
      </c>
      <c r="T1204" s="1">
        <v>-0.5</v>
      </c>
      <c r="U1204" s="1">
        <v>-1</v>
      </c>
      <c r="V1204" s="1">
        <v>-1.5</v>
      </c>
      <c r="W1204" s="1">
        <v>-2</v>
      </c>
      <c r="X1204" s="1">
        <v>-2.5</v>
      </c>
      <c r="Y1204">
        <v>4</v>
      </c>
      <c r="AA1204">
        <f t="shared" si="305"/>
        <v>-2.6617499999999999E-11</v>
      </c>
      <c r="AB1204">
        <f t="shared" si="306"/>
        <v>-3.5993999999999998E-8</v>
      </c>
      <c r="AC1204">
        <f t="shared" si="307"/>
        <v>-3.6505999999999999E-5</v>
      </c>
      <c r="AD1204">
        <f t="shared" si="308"/>
        <v>0</v>
      </c>
      <c r="AE1204">
        <f t="shared" si="309"/>
        <v>0.85141</v>
      </c>
      <c r="AF1204">
        <f t="shared" si="310"/>
        <v>0</v>
      </c>
      <c r="AG1204">
        <f t="shared" si="311"/>
        <v>-1.0346499999999999E-7</v>
      </c>
      <c r="AH1204">
        <f t="shared" si="312"/>
        <v>-1.0201E-10</v>
      </c>
      <c r="AI1204">
        <f t="shared" si="313"/>
        <v>-7.5437999999999999E-14</v>
      </c>
      <c r="AJ1204">
        <f t="shared" si="314"/>
        <v>-4.9587999999999998E-17</v>
      </c>
      <c r="AK1204">
        <f t="shared" si="315"/>
        <v>-3.0557500000000001E-20</v>
      </c>
      <c r="AM1204">
        <f t="shared" si="302"/>
        <v>0.85137335441229711</v>
      </c>
      <c r="AN1204">
        <f t="shared" si="303"/>
        <v>1.0000029950438052</v>
      </c>
      <c r="AO1204">
        <f t="shared" si="300"/>
        <v>0.85137335441229711</v>
      </c>
      <c r="AP1204">
        <f t="shared" si="304"/>
        <v>0.85137335441229711</v>
      </c>
      <c r="AQ1204">
        <f t="shared" si="301"/>
        <v>0.85137335441229711</v>
      </c>
    </row>
    <row r="1205" spans="1:43" x14ac:dyDescent="0.25">
      <c r="A1205">
        <v>1204</v>
      </c>
      <c r="B1205" s="3">
        <v>1.1545999999999999E-10</v>
      </c>
      <c r="C1205" s="3">
        <v>2.3419999999999999E-7</v>
      </c>
      <c r="D1205" s="3">
        <v>4.7506000000000002E-4</v>
      </c>
      <c r="E1205" s="3">
        <v>0.96362000000000003</v>
      </c>
      <c r="F1205" s="3">
        <v>3.5888000000000003E-2</v>
      </c>
      <c r="G1205" s="3">
        <v>1.7691999999999999E-5</v>
      </c>
      <c r="H1205" s="3">
        <v>8.7221999999999995E-9</v>
      </c>
      <c r="I1205" s="3">
        <v>4.2999999999999999E-12</v>
      </c>
      <c r="J1205" s="3">
        <v>2.1199E-15</v>
      </c>
      <c r="K1205" s="3">
        <v>1.0450999999999999E-18</v>
      </c>
      <c r="L1205" s="3">
        <v>5.1522000000000001E-22</v>
      </c>
      <c r="M1205">
        <v>1</v>
      </c>
      <c r="N1205" s="2">
        <v>-1.5</v>
      </c>
      <c r="O1205" s="2">
        <v>-1</v>
      </c>
      <c r="P1205" s="2">
        <v>-0.5</v>
      </c>
      <c r="Q1205" s="2">
        <v>0</v>
      </c>
      <c r="R1205" s="2">
        <v>1</v>
      </c>
      <c r="S1205" s="2">
        <v>0</v>
      </c>
      <c r="T1205" s="2">
        <v>-0.5</v>
      </c>
      <c r="U1205" s="2">
        <v>-1</v>
      </c>
      <c r="V1205" s="2">
        <v>-1.5</v>
      </c>
      <c r="W1205" s="2">
        <v>-2</v>
      </c>
      <c r="X1205" s="2">
        <v>-2.5</v>
      </c>
      <c r="Y1205">
        <v>4</v>
      </c>
      <c r="AA1205">
        <f t="shared" si="305"/>
        <v>-1.7319E-10</v>
      </c>
      <c r="AB1205">
        <f t="shared" si="306"/>
        <v>-2.3419999999999999E-7</v>
      </c>
      <c r="AC1205">
        <f t="shared" si="307"/>
        <v>-2.3753000000000001E-4</v>
      </c>
      <c r="AD1205">
        <f t="shared" si="308"/>
        <v>0</v>
      </c>
      <c r="AE1205">
        <f t="shared" si="309"/>
        <v>3.5888000000000003E-2</v>
      </c>
      <c r="AF1205">
        <f t="shared" si="310"/>
        <v>0</v>
      </c>
      <c r="AG1205">
        <f t="shared" si="311"/>
        <v>-4.3610999999999998E-9</v>
      </c>
      <c r="AH1205">
        <f t="shared" si="312"/>
        <v>-4.2999999999999999E-12</v>
      </c>
      <c r="AI1205">
        <f t="shared" si="313"/>
        <v>-3.1798499999999998E-15</v>
      </c>
      <c r="AJ1205">
        <f t="shared" si="314"/>
        <v>-2.0901999999999999E-18</v>
      </c>
      <c r="AK1205">
        <f t="shared" si="315"/>
        <v>-1.2880500000000001E-21</v>
      </c>
      <c r="AM1205">
        <f t="shared" si="302"/>
        <v>3.5650231261406824E-2</v>
      </c>
      <c r="AN1205">
        <f t="shared" si="303"/>
        <v>1.0000009950419622</v>
      </c>
      <c r="AO1205">
        <f t="shared" si="300"/>
        <v>3.5650231261406824E-2</v>
      </c>
      <c r="AP1205">
        <f t="shared" si="304"/>
        <v>3.5650231261406824E-2</v>
      </c>
      <c r="AQ1205">
        <f t="shared" si="301"/>
        <v>3.5650231261406824E-2</v>
      </c>
    </row>
    <row r="1206" spans="1:43" x14ac:dyDescent="0.25">
      <c r="A1206">
        <v>1205</v>
      </c>
      <c r="B1206" s="3">
        <v>5.6903000000000005E-14</v>
      </c>
      <c r="C1206" s="3">
        <v>1.1542E-10</v>
      </c>
      <c r="D1206" s="3">
        <v>2.3412999999999999E-7</v>
      </c>
      <c r="E1206" s="3">
        <v>4.7490999999999999E-4</v>
      </c>
      <c r="F1206" s="3">
        <v>0.96333000000000002</v>
      </c>
      <c r="G1206" s="3">
        <v>3.6181999999999999E-2</v>
      </c>
      <c r="H1206" s="3">
        <v>1.7836999999999999E-5</v>
      </c>
      <c r="I1206" s="3">
        <v>8.7936999999999995E-9</v>
      </c>
      <c r="J1206" s="3">
        <v>4.3352000000000003E-12</v>
      </c>
      <c r="K1206" s="3">
        <v>2.1372000000000001E-15</v>
      </c>
      <c r="L1206" s="3">
        <v>1.0535999999999999E-18</v>
      </c>
      <c r="M1206">
        <v>1</v>
      </c>
      <c r="N1206" s="1">
        <v>-1.5</v>
      </c>
      <c r="O1206" s="1">
        <v>-1</v>
      </c>
      <c r="P1206" s="1">
        <v>-0.5</v>
      </c>
      <c r="Q1206" s="1">
        <v>0</v>
      </c>
      <c r="R1206" s="1">
        <v>1</v>
      </c>
      <c r="S1206" s="1">
        <v>0</v>
      </c>
      <c r="T1206" s="1">
        <v>-0.5</v>
      </c>
      <c r="U1206" s="1">
        <v>-1</v>
      </c>
      <c r="V1206" s="1">
        <v>-1.5</v>
      </c>
      <c r="W1206" s="1">
        <v>-2</v>
      </c>
      <c r="X1206" s="1">
        <v>-2.5</v>
      </c>
      <c r="Y1206">
        <v>4</v>
      </c>
      <c r="AA1206">
        <f t="shared" si="305"/>
        <v>-8.5354500000000008E-14</v>
      </c>
      <c r="AB1206">
        <f t="shared" si="306"/>
        <v>-1.1542E-10</v>
      </c>
      <c r="AC1206">
        <f t="shared" si="307"/>
        <v>-1.17065E-7</v>
      </c>
      <c r="AD1206">
        <f t="shared" si="308"/>
        <v>0</v>
      </c>
      <c r="AE1206">
        <f t="shared" si="309"/>
        <v>0.96333000000000002</v>
      </c>
      <c r="AF1206">
        <f t="shared" si="310"/>
        <v>0</v>
      </c>
      <c r="AG1206">
        <f t="shared" si="311"/>
        <v>-8.9184999999999994E-6</v>
      </c>
      <c r="AH1206">
        <f t="shared" si="312"/>
        <v>-8.7936999999999995E-9</v>
      </c>
      <c r="AI1206">
        <f t="shared" si="313"/>
        <v>-6.5028000000000009E-12</v>
      </c>
      <c r="AJ1206">
        <f t="shared" si="314"/>
        <v>-4.2744000000000002E-15</v>
      </c>
      <c r="AK1206">
        <f t="shared" si="315"/>
        <v>-2.634E-18</v>
      </c>
      <c r="AM1206">
        <f t="shared" si="302"/>
        <v>0.96332095551928765</v>
      </c>
      <c r="AN1206">
        <f t="shared" si="303"/>
        <v>1.0000049900435144</v>
      </c>
      <c r="AO1206">
        <f t="shared" si="300"/>
        <v>-10</v>
      </c>
      <c r="AP1206">
        <f t="shared" si="304"/>
        <v>0.96332095551928765</v>
      </c>
      <c r="AQ1206">
        <f t="shared" si="301"/>
        <v>-10</v>
      </c>
    </row>
    <row r="1207" spans="1:43" x14ac:dyDescent="0.25">
      <c r="A1207">
        <v>1206</v>
      </c>
      <c r="B1207" s="3">
        <v>5.8417999999999999E-14</v>
      </c>
      <c r="C1207" s="3">
        <v>1.185E-10</v>
      </c>
      <c r="D1207" s="3">
        <v>2.4036000000000002E-7</v>
      </c>
      <c r="E1207" s="3">
        <v>4.8756E-4</v>
      </c>
      <c r="F1207" s="3">
        <v>0.98897000000000002</v>
      </c>
      <c r="G1207" s="3">
        <v>1.0536E-2</v>
      </c>
      <c r="H1207" s="3">
        <v>5.1941E-6</v>
      </c>
      <c r="I1207" s="3">
        <v>2.5607000000000001E-9</v>
      </c>
      <c r="J1207" s="3">
        <v>1.2624E-12</v>
      </c>
      <c r="K1207" s="3">
        <v>6.2235000000000004E-16</v>
      </c>
      <c r="L1207" s="3">
        <v>3.0681000000000001E-19</v>
      </c>
      <c r="M1207">
        <v>1</v>
      </c>
      <c r="N1207" s="2">
        <v>-1.5</v>
      </c>
      <c r="O1207" s="2">
        <v>-1</v>
      </c>
      <c r="P1207" s="2">
        <v>-0.5</v>
      </c>
      <c r="Q1207" s="2">
        <v>0</v>
      </c>
      <c r="R1207" s="2">
        <v>1</v>
      </c>
      <c r="S1207" s="2">
        <v>0</v>
      </c>
      <c r="T1207" s="2">
        <v>-0.5</v>
      </c>
      <c r="U1207" s="2">
        <v>-1</v>
      </c>
      <c r="V1207" s="2">
        <v>-1.5</v>
      </c>
      <c r="W1207" s="2">
        <v>-2</v>
      </c>
      <c r="X1207" s="2">
        <v>-2.5</v>
      </c>
      <c r="Y1207">
        <v>4</v>
      </c>
      <c r="AA1207">
        <f t="shared" si="305"/>
        <v>-8.7626999999999999E-14</v>
      </c>
      <c r="AB1207">
        <f t="shared" si="306"/>
        <v>-1.185E-10</v>
      </c>
      <c r="AC1207">
        <f t="shared" si="307"/>
        <v>-1.2018000000000001E-7</v>
      </c>
      <c r="AD1207">
        <f t="shared" si="308"/>
        <v>0</v>
      </c>
      <c r="AE1207">
        <f t="shared" si="309"/>
        <v>0.98897000000000002</v>
      </c>
      <c r="AF1207">
        <f t="shared" si="310"/>
        <v>0</v>
      </c>
      <c r="AG1207">
        <f t="shared" si="311"/>
        <v>-2.59705E-6</v>
      </c>
      <c r="AH1207">
        <f t="shared" si="312"/>
        <v>-2.5607000000000001E-9</v>
      </c>
      <c r="AI1207">
        <f t="shared" si="313"/>
        <v>-1.8935999999999999E-12</v>
      </c>
      <c r="AJ1207">
        <f t="shared" si="314"/>
        <v>-1.2447000000000001E-15</v>
      </c>
      <c r="AK1207">
        <f t="shared" si="315"/>
        <v>-7.6702499999999997E-19</v>
      </c>
      <c r="AM1207">
        <f t="shared" si="302"/>
        <v>0.98896728008881751</v>
      </c>
      <c r="AN1207">
        <f t="shared" si="303"/>
        <v>0.99999899714052154</v>
      </c>
      <c r="AO1207">
        <f t="shared" si="300"/>
        <v>0.98896728008881751</v>
      </c>
      <c r="AP1207">
        <f t="shared" si="304"/>
        <v>0.98896728008881751</v>
      </c>
      <c r="AQ1207">
        <f t="shared" si="301"/>
        <v>0.98896728008881751</v>
      </c>
    </row>
    <row r="1208" spans="1:43" x14ac:dyDescent="0.25">
      <c r="A1208">
        <v>1207</v>
      </c>
      <c r="B1208" s="3">
        <v>2.6337E-12</v>
      </c>
      <c r="C1208" s="3">
        <v>5.3422E-9</v>
      </c>
      <c r="D1208" s="3">
        <v>1.0835999999999999E-5</v>
      </c>
      <c r="E1208" s="3">
        <v>2.1981000000000001E-2</v>
      </c>
      <c r="F1208" s="3">
        <v>0.97753000000000001</v>
      </c>
      <c r="G1208" s="3">
        <v>4.8191E-4</v>
      </c>
      <c r="H1208" s="3">
        <v>2.3757999999999999E-7</v>
      </c>
      <c r="I1208" s="3">
        <v>1.1712000000000001E-10</v>
      </c>
      <c r="J1208" s="3">
        <v>5.7741999999999995E-14</v>
      </c>
      <c r="K1208" s="3">
        <v>2.8466000000000002E-17</v>
      </c>
      <c r="L1208" s="3">
        <v>1.4033999999999999E-20</v>
      </c>
      <c r="M1208">
        <v>1</v>
      </c>
      <c r="N1208" s="1">
        <v>-1.5</v>
      </c>
      <c r="O1208" s="1">
        <v>-1</v>
      </c>
      <c r="P1208" s="1">
        <v>-0.5</v>
      </c>
      <c r="Q1208" s="1">
        <v>0</v>
      </c>
      <c r="R1208" s="1">
        <v>1</v>
      </c>
      <c r="S1208" s="1">
        <v>0</v>
      </c>
      <c r="T1208" s="1">
        <v>-0.5</v>
      </c>
      <c r="U1208" s="1">
        <v>-1</v>
      </c>
      <c r="V1208" s="1">
        <v>-1.5</v>
      </c>
      <c r="W1208" s="1">
        <v>-2</v>
      </c>
      <c r="X1208" s="1">
        <v>-2.5</v>
      </c>
      <c r="Y1208">
        <v>4</v>
      </c>
      <c r="AA1208">
        <f t="shared" si="305"/>
        <v>-3.95055E-12</v>
      </c>
      <c r="AB1208">
        <f t="shared" si="306"/>
        <v>-5.3422E-9</v>
      </c>
      <c r="AC1208">
        <f t="shared" si="307"/>
        <v>-5.4179999999999996E-6</v>
      </c>
      <c r="AD1208">
        <f t="shared" si="308"/>
        <v>0</v>
      </c>
      <c r="AE1208">
        <f t="shared" si="309"/>
        <v>0.97753000000000001</v>
      </c>
      <c r="AF1208">
        <f t="shared" si="310"/>
        <v>0</v>
      </c>
      <c r="AG1208">
        <f t="shared" si="311"/>
        <v>-1.1878999999999999E-7</v>
      </c>
      <c r="AH1208">
        <f t="shared" si="312"/>
        <v>-1.1712000000000001E-10</v>
      </c>
      <c r="AI1208">
        <f t="shared" si="313"/>
        <v>-8.6612999999999986E-14</v>
      </c>
      <c r="AJ1208">
        <f t="shared" si="314"/>
        <v>-5.6932000000000005E-17</v>
      </c>
      <c r="AK1208">
        <f t="shared" si="315"/>
        <v>-3.5084999999999996E-20</v>
      </c>
      <c r="AM1208">
        <f t="shared" si="302"/>
        <v>0.97752445774664287</v>
      </c>
      <c r="AN1208">
        <f t="shared" si="303"/>
        <v>1.0000039890420114</v>
      </c>
      <c r="AO1208">
        <f t="shared" si="300"/>
        <v>0.97752445774664287</v>
      </c>
      <c r="AP1208">
        <f t="shared" si="304"/>
        <v>0.97752445774664287</v>
      </c>
      <c r="AQ1208">
        <f t="shared" si="301"/>
        <v>0.97752445774664287</v>
      </c>
    </row>
    <row r="1209" spans="1:43" x14ac:dyDescent="0.25">
      <c r="A1209">
        <v>1208</v>
      </c>
      <c r="B1209" s="3">
        <v>8.8583000000000006E-11</v>
      </c>
      <c r="C1209" s="3">
        <v>1.7968999999999999E-7</v>
      </c>
      <c r="D1209" s="3">
        <v>3.6447999999999998E-4</v>
      </c>
      <c r="E1209" s="3">
        <v>0.73931999999999998</v>
      </c>
      <c r="F1209" s="3">
        <v>0.26018999999999998</v>
      </c>
      <c r="G1209" s="3">
        <v>1.2826999999999999E-4</v>
      </c>
      <c r="H1209" s="3">
        <v>6.3236999999999999E-8</v>
      </c>
      <c r="I1209" s="3">
        <v>3.1174999999999998E-11</v>
      </c>
      <c r="J1209" s="3">
        <v>1.5368999999999999E-14</v>
      </c>
      <c r="K1209" s="3">
        <v>7.5769000000000001E-18</v>
      </c>
      <c r="L1209" s="3">
        <v>3.7352999999999998E-21</v>
      </c>
      <c r="M1209">
        <v>1</v>
      </c>
      <c r="N1209" s="2">
        <v>-1.5</v>
      </c>
      <c r="O1209" s="2">
        <v>-1</v>
      </c>
      <c r="P1209" s="2">
        <v>-0.5</v>
      </c>
      <c r="Q1209" s="2">
        <v>0</v>
      </c>
      <c r="R1209" s="2">
        <v>1</v>
      </c>
      <c r="S1209" s="2">
        <v>0</v>
      </c>
      <c r="T1209" s="2">
        <v>-0.5</v>
      </c>
      <c r="U1209" s="2">
        <v>-1</v>
      </c>
      <c r="V1209" s="2">
        <v>-1.5</v>
      </c>
      <c r="W1209" s="2">
        <v>-2</v>
      </c>
      <c r="X1209" s="2">
        <v>-2.5</v>
      </c>
      <c r="Y1209">
        <v>4</v>
      </c>
      <c r="AA1209">
        <f t="shared" si="305"/>
        <v>-1.3287450000000002E-10</v>
      </c>
      <c r="AB1209">
        <f t="shared" si="306"/>
        <v>-1.7968999999999999E-7</v>
      </c>
      <c r="AC1209">
        <f t="shared" si="307"/>
        <v>-1.8223999999999999E-4</v>
      </c>
      <c r="AD1209">
        <f t="shared" si="308"/>
        <v>0</v>
      </c>
      <c r="AE1209">
        <f t="shared" si="309"/>
        <v>0.26018999999999998</v>
      </c>
      <c r="AF1209">
        <f t="shared" si="310"/>
        <v>0</v>
      </c>
      <c r="AG1209">
        <f t="shared" si="311"/>
        <v>-3.16185E-8</v>
      </c>
      <c r="AH1209">
        <f t="shared" si="312"/>
        <v>-3.1174999999999998E-11</v>
      </c>
      <c r="AI1209">
        <f t="shared" si="313"/>
        <v>-2.3053499999999998E-14</v>
      </c>
      <c r="AJ1209">
        <f t="shared" si="314"/>
        <v>-1.51538E-17</v>
      </c>
      <c r="AK1209">
        <f t="shared" si="315"/>
        <v>-9.3382499999999995E-21</v>
      </c>
      <c r="AM1209">
        <f t="shared" si="302"/>
        <v>0.26000754852742747</v>
      </c>
      <c r="AN1209">
        <f t="shared" si="303"/>
        <v>1.0000029930467735</v>
      </c>
      <c r="AO1209">
        <f t="shared" si="300"/>
        <v>0.26000754852742747</v>
      </c>
      <c r="AP1209">
        <f t="shared" si="304"/>
        <v>0.26000754852742747</v>
      </c>
      <c r="AQ1209">
        <f t="shared" si="301"/>
        <v>0.26000754852742747</v>
      </c>
    </row>
    <row r="1210" spans="1:43" x14ac:dyDescent="0.25">
      <c r="A1210">
        <v>1209</v>
      </c>
      <c r="B1210" s="3">
        <v>1.1619E-10</v>
      </c>
      <c r="C1210" s="3">
        <v>2.3568999999999999E-7</v>
      </c>
      <c r="D1210" s="3">
        <v>4.7807999999999998E-4</v>
      </c>
      <c r="E1210" s="3">
        <v>0.96975999999999996</v>
      </c>
      <c r="F1210" s="3">
        <v>2.9752000000000001E-2</v>
      </c>
      <c r="G1210" s="3">
        <v>1.4667E-5</v>
      </c>
      <c r="H1210" s="3">
        <v>7.2310000000000004E-9</v>
      </c>
      <c r="I1210" s="3">
        <v>3.5647999999999999E-12</v>
      </c>
      <c r="J1210" s="3">
        <v>1.7573999999999999E-15</v>
      </c>
      <c r="K1210" s="3">
        <v>8.6639999999999997E-19</v>
      </c>
      <c r="L1210" s="3">
        <v>4.2713000000000001E-22</v>
      </c>
      <c r="M1210">
        <v>1</v>
      </c>
      <c r="N1210" s="1">
        <v>-1.5</v>
      </c>
      <c r="O1210" s="1">
        <v>-1</v>
      </c>
      <c r="P1210" s="1">
        <v>-0.5</v>
      </c>
      <c r="Q1210" s="1">
        <v>0</v>
      </c>
      <c r="R1210" s="1">
        <v>1</v>
      </c>
      <c r="S1210" s="1">
        <v>0</v>
      </c>
      <c r="T1210" s="1">
        <v>-0.5</v>
      </c>
      <c r="U1210" s="1">
        <v>-1</v>
      </c>
      <c r="V1210" s="1">
        <v>-1.5</v>
      </c>
      <c r="W1210" s="1">
        <v>-2</v>
      </c>
      <c r="X1210" s="1">
        <v>-2.5</v>
      </c>
      <c r="Y1210">
        <v>4</v>
      </c>
      <c r="AA1210">
        <f t="shared" si="305"/>
        <v>-1.7428500000000001E-10</v>
      </c>
      <c r="AB1210">
        <f t="shared" si="306"/>
        <v>-2.3568999999999999E-7</v>
      </c>
      <c r="AC1210">
        <f t="shared" si="307"/>
        <v>-2.3903999999999999E-4</v>
      </c>
      <c r="AD1210">
        <f t="shared" si="308"/>
        <v>0</v>
      </c>
      <c r="AE1210">
        <f t="shared" si="309"/>
        <v>2.9752000000000001E-2</v>
      </c>
      <c r="AF1210">
        <f t="shared" si="310"/>
        <v>0</v>
      </c>
      <c r="AG1210">
        <f t="shared" si="311"/>
        <v>-3.6155000000000002E-9</v>
      </c>
      <c r="AH1210">
        <f t="shared" si="312"/>
        <v>-3.5647999999999999E-12</v>
      </c>
      <c r="AI1210">
        <f t="shared" si="313"/>
        <v>-2.6361E-15</v>
      </c>
      <c r="AJ1210">
        <f t="shared" si="314"/>
        <v>-1.7327999999999999E-18</v>
      </c>
      <c r="AK1210">
        <f t="shared" si="315"/>
        <v>-1.067825E-21</v>
      </c>
      <c r="AM1210">
        <f t="shared" si="302"/>
        <v>2.9512720516647564E-2</v>
      </c>
      <c r="AN1210">
        <f t="shared" si="303"/>
        <v>1.0000049900407564</v>
      </c>
      <c r="AO1210">
        <f t="shared" si="300"/>
        <v>-10</v>
      </c>
      <c r="AP1210">
        <f t="shared" si="304"/>
        <v>2.9512720516647564E-2</v>
      </c>
      <c r="AQ1210">
        <f t="shared" si="301"/>
        <v>-10</v>
      </c>
    </row>
    <row r="1211" spans="1:43" x14ac:dyDescent="0.25">
      <c r="A1211">
        <v>1210</v>
      </c>
      <c r="B1211" s="3">
        <v>1.1225E-10</v>
      </c>
      <c r="C1211" s="3">
        <v>2.2769E-7</v>
      </c>
      <c r="D1211" s="3">
        <v>4.6184999999999998E-4</v>
      </c>
      <c r="E1211" s="3">
        <v>0.93681999999999999</v>
      </c>
      <c r="F1211" s="3">
        <v>6.2687999999999994E-2</v>
      </c>
      <c r="G1211" s="3">
        <v>3.0904000000000001E-5</v>
      </c>
      <c r="H1211" s="3">
        <v>1.5236000000000002E-8</v>
      </c>
      <c r="I1211" s="3">
        <v>7.5111000000000002E-12</v>
      </c>
      <c r="J1211" s="3">
        <v>3.7029000000000003E-15</v>
      </c>
      <c r="K1211" s="3">
        <v>1.8255E-18</v>
      </c>
      <c r="L1211" s="3">
        <v>8.9996000000000008E-22</v>
      </c>
      <c r="M1211">
        <v>1</v>
      </c>
      <c r="N1211" s="2">
        <v>-1.5</v>
      </c>
      <c r="O1211" s="2">
        <v>-1</v>
      </c>
      <c r="P1211" s="2">
        <v>-0.5</v>
      </c>
      <c r="Q1211" s="2">
        <v>0</v>
      </c>
      <c r="R1211" s="2">
        <v>1</v>
      </c>
      <c r="S1211" s="2">
        <v>0</v>
      </c>
      <c r="T1211" s="2">
        <v>-0.5</v>
      </c>
      <c r="U1211" s="2">
        <v>-1</v>
      </c>
      <c r="V1211" s="2">
        <v>-1.5</v>
      </c>
      <c r="W1211" s="2">
        <v>-2</v>
      </c>
      <c r="X1211" s="2">
        <v>-2.5</v>
      </c>
      <c r="Y1211">
        <v>4</v>
      </c>
      <c r="AA1211">
        <f t="shared" si="305"/>
        <v>-1.68375E-10</v>
      </c>
      <c r="AB1211">
        <f t="shared" si="306"/>
        <v>-2.2769E-7</v>
      </c>
      <c r="AC1211">
        <f t="shared" si="307"/>
        <v>-2.3092499999999999E-4</v>
      </c>
      <c r="AD1211">
        <f t="shared" si="308"/>
        <v>0</v>
      </c>
      <c r="AE1211">
        <f t="shared" si="309"/>
        <v>6.2687999999999994E-2</v>
      </c>
      <c r="AF1211">
        <f t="shared" si="310"/>
        <v>0</v>
      </c>
      <c r="AG1211">
        <f t="shared" si="311"/>
        <v>-7.6180000000000008E-9</v>
      </c>
      <c r="AH1211">
        <f t="shared" si="312"/>
        <v>-7.5111000000000002E-12</v>
      </c>
      <c r="AI1211">
        <f t="shared" si="313"/>
        <v>-5.55435E-15</v>
      </c>
      <c r="AJ1211">
        <f t="shared" si="314"/>
        <v>-3.6510000000000001E-18</v>
      </c>
      <c r="AK1211">
        <f t="shared" si="315"/>
        <v>-2.2499000000000002E-21</v>
      </c>
      <c r="AM1211">
        <f t="shared" si="302"/>
        <v>6.245683951610833E-2</v>
      </c>
      <c r="AN1211">
        <f t="shared" si="303"/>
        <v>1.0000009970457648</v>
      </c>
      <c r="AO1211">
        <f t="shared" si="300"/>
        <v>6.245683951610833E-2</v>
      </c>
      <c r="AP1211">
        <f t="shared" si="304"/>
        <v>6.245683951610833E-2</v>
      </c>
      <c r="AQ1211">
        <f t="shared" si="301"/>
        <v>6.245683951610833E-2</v>
      </c>
    </row>
    <row r="1212" spans="1:43" x14ac:dyDescent="0.25">
      <c r="A1212">
        <v>1211</v>
      </c>
      <c r="B1212" s="3">
        <v>2.8698000000000001E-13</v>
      </c>
      <c r="C1212" s="3">
        <v>5.8211999999999995E-10</v>
      </c>
      <c r="D1212" s="3">
        <v>1.1808E-6</v>
      </c>
      <c r="E1212" s="3">
        <v>2.3952000000000001E-3</v>
      </c>
      <c r="F1212" s="3">
        <v>0.99711000000000005</v>
      </c>
      <c r="G1212" s="3">
        <v>4.9156999999999998E-4</v>
      </c>
      <c r="H1212" s="3">
        <v>2.4233999999999998E-7</v>
      </c>
      <c r="I1212" s="3">
        <v>1.1947E-10</v>
      </c>
      <c r="J1212" s="3">
        <v>5.8898999999999997E-14</v>
      </c>
      <c r="K1212" s="3">
        <v>2.9036999999999997E-17</v>
      </c>
      <c r="L1212" s="3">
        <v>1.4315000000000001E-20</v>
      </c>
      <c r="M1212">
        <v>1</v>
      </c>
      <c r="N1212" s="1">
        <v>-1.5</v>
      </c>
      <c r="O1212" s="1">
        <v>-1</v>
      </c>
      <c r="P1212" s="1">
        <v>-0.5</v>
      </c>
      <c r="Q1212" s="1">
        <v>0</v>
      </c>
      <c r="R1212" s="1">
        <v>1</v>
      </c>
      <c r="S1212" s="1">
        <v>0</v>
      </c>
      <c r="T1212" s="1">
        <v>-0.5</v>
      </c>
      <c r="U1212" s="1">
        <v>-1</v>
      </c>
      <c r="V1212" s="1">
        <v>-1.5</v>
      </c>
      <c r="W1212" s="1">
        <v>-2</v>
      </c>
      <c r="X1212" s="1">
        <v>-2.5</v>
      </c>
      <c r="Y1212">
        <v>4</v>
      </c>
      <c r="AA1212">
        <f t="shared" si="305"/>
        <v>-4.3046999999999998E-13</v>
      </c>
      <c r="AB1212">
        <f t="shared" si="306"/>
        <v>-5.8211999999999995E-10</v>
      </c>
      <c r="AC1212">
        <f t="shared" si="307"/>
        <v>-5.9039999999999999E-7</v>
      </c>
      <c r="AD1212">
        <f t="shared" si="308"/>
        <v>0</v>
      </c>
      <c r="AE1212">
        <f t="shared" si="309"/>
        <v>0.99711000000000005</v>
      </c>
      <c r="AF1212">
        <f t="shared" si="310"/>
        <v>0</v>
      </c>
      <c r="AG1212">
        <f t="shared" si="311"/>
        <v>-1.2116999999999999E-7</v>
      </c>
      <c r="AH1212">
        <f t="shared" si="312"/>
        <v>-1.1947E-10</v>
      </c>
      <c r="AI1212">
        <f t="shared" si="313"/>
        <v>-8.834849999999999E-14</v>
      </c>
      <c r="AJ1212">
        <f t="shared" si="314"/>
        <v>-5.8073999999999995E-17</v>
      </c>
      <c r="AK1212">
        <f t="shared" si="315"/>
        <v>-3.5787500000000002E-20</v>
      </c>
      <c r="AM1212">
        <f t="shared" si="302"/>
        <v>0.99710928772789109</v>
      </c>
      <c r="AN1212">
        <f t="shared" si="303"/>
        <v>0.99999819384193589</v>
      </c>
      <c r="AO1212">
        <f t="shared" si="300"/>
        <v>0.99710928772789109</v>
      </c>
      <c r="AP1212">
        <f t="shared" si="304"/>
        <v>0.99710928772789109</v>
      </c>
      <c r="AQ1212">
        <f t="shared" si="301"/>
        <v>0.99710928772789109</v>
      </c>
    </row>
    <row r="1213" spans="1:43" x14ac:dyDescent="0.25">
      <c r="A1213">
        <v>1212</v>
      </c>
      <c r="B1213" s="3">
        <v>3.3001999999999999E-13</v>
      </c>
      <c r="C1213" s="3">
        <v>6.6940999999999997E-10</v>
      </c>
      <c r="D1213" s="3">
        <v>1.3579E-6</v>
      </c>
      <c r="E1213" s="3">
        <v>2.7542999999999999E-3</v>
      </c>
      <c r="F1213" s="3">
        <v>0.99675000000000002</v>
      </c>
      <c r="G1213" s="3">
        <v>4.9138999999999997E-4</v>
      </c>
      <c r="H1213" s="3">
        <v>2.4224999999999999E-7</v>
      </c>
      <c r="I1213" s="3">
        <v>1.1942999999999999E-10</v>
      </c>
      <c r="J1213" s="3">
        <v>5.8876999999999995E-14</v>
      </c>
      <c r="K1213" s="3">
        <v>2.9025999999999999E-17</v>
      </c>
      <c r="L1213" s="3">
        <v>1.4310000000000001E-20</v>
      </c>
      <c r="M1213">
        <v>1</v>
      </c>
      <c r="N1213" s="2">
        <v>-1.5</v>
      </c>
      <c r="O1213" s="2">
        <v>-1</v>
      </c>
      <c r="P1213" s="2">
        <v>-0.5</v>
      </c>
      <c r="Q1213" s="2">
        <v>0</v>
      </c>
      <c r="R1213" s="2">
        <v>1</v>
      </c>
      <c r="S1213" s="2">
        <v>0</v>
      </c>
      <c r="T1213" s="2">
        <v>-0.5</v>
      </c>
      <c r="U1213" s="2">
        <v>-1</v>
      </c>
      <c r="V1213" s="2">
        <v>-1.5</v>
      </c>
      <c r="W1213" s="2">
        <v>-2</v>
      </c>
      <c r="X1213" s="2">
        <v>-2.5</v>
      </c>
      <c r="Y1213">
        <v>4</v>
      </c>
      <c r="AA1213">
        <f t="shared" si="305"/>
        <v>-4.9502999999999996E-13</v>
      </c>
      <c r="AB1213">
        <f t="shared" si="306"/>
        <v>-6.6940999999999997E-10</v>
      </c>
      <c r="AC1213">
        <f t="shared" si="307"/>
        <v>-6.7894999999999998E-7</v>
      </c>
      <c r="AD1213">
        <f t="shared" si="308"/>
        <v>0</v>
      </c>
      <c r="AE1213">
        <f t="shared" si="309"/>
        <v>0.99675000000000002</v>
      </c>
      <c r="AF1213">
        <f t="shared" si="310"/>
        <v>0</v>
      </c>
      <c r="AG1213">
        <f t="shared" si="311"/>
        <v>-1.2112499999999999E-7</v>
      </c>
      <c r="AH1213">
        <f t="shared" si="312"/>
        <v>-1.1942999999999999E-10</v>
      </c>
      <c r="AI1213">
        <f t="shared" si="313"/>
        <v>-8.8315499999999999E-14</v>
      </c>
      <c r="AJ1213">
        <f t="shared" si="314"/>
        <v>-5.8051999999999999E-17</v>
      </c>
      <c r="AK1213">
        <f t="shared" si="315"/>
        <v>-3.5775000000000002E-20</v>
      </c>
      <c r="AM1213">
        <f t="shared" si="302"/>
        <v>0.99674919913557658</v>
      </c>
      <c r="AN1213">
        <f t="shared" si="303"/>
        <v>0.99999729093922884</v>
      </c>
      <c r="AO1213">
        <f t="shared" si="300"/>
        <v>0.99674919913557658</v>
      </c>
      <c r="AP1213">
        <f t="shared" si="304"/>
        <v>0.99674919913557658</v>
      </c>
      <c r="AQ1213">
        <f t="shared" si="301"/>
        <v>0.99674919913557658</v>
      </c>
    </row>
    <row r="1214" spans="1:43" x14ac:dyDescent="0.25">
      <c r="A1214">
        <v>1213</v>
      </c>
      <c r="B1214" s="3">
        <v>1.5515E-13</v>
      </c>
      <c r="C1214" s="3">
        <v>3.1470999999999999E-10</v>
      </c>
      <c r="D1214" s="3">
        <v>6.3837999999999998E-7</v>
      </c>
      <c r="E1214" s="3">
        <v>1.2949000000000001E-3</v>
      </c>
      <c r="F1214" s="3">
        <v>0.99821000000000004</v>
      </c>
      <c r="G1214" s="3">
        <v>4.9211000000000003E-4</v>
      </c>
      <c r="H1214" s="3">
        <v>2.4261000000000003E-7</v>
      </c>
      <c r="I1214" s="3">
        <v>1.1960000000000001E-10</v>
      </c>
      <c r="J1214" s="3">
        <v>5.8963999999999995E-14</v>
      </c>
      <c r="K1214" s="3">
        <v>2.9068999999999998E-17</v>
      </c>
      <c r="L1214" s="3">
        <v>1.4330999999999999E-20</v>
      </c>
      <c r="M1214">
        <v>1</v>
      </c>
      <c r="N1214" s="1">
        <v>-1.5</v>
      </c>
      <c r="O1214" s="1">
        <v>-1</v>
      </c>
      <c r="P1214" s="1">
        <v>-0.5</v>
      </c>
      <c r="Q1214" s="1">
        <v>0</v>
      </c>
      <c r="R1214" s="1">
        <v>1</v>
      </c>
      <c r="S1214" s="1">
        <v>0</v>
      </c>
      <c r="T1214" s="1">
        <v>-0.5</v>
      </c>
      <c r="U1214" s="1">
        <v>-1</v>
      </c>
      <c r="V1214" s="1">
        <v>-1.5</v>
      </c>
      <c r="W1214" s="1">
        <v>-2</v>
      </c>
      <c r="X1214" s="1">
        <v>-2.5</v>
      </c>
      <c r="Y1214">
        <v>4</v>
      </c>
      <c r="AA1214">
        <f t="shared" si="305"/>
        <v>-2.32725E-13</v>
      </c>
      <c r="AB1214">
        <f t="shared" si="306"/>
        <v>-3.1470999999999999E-10</v>
      </c>
      <c r="AC1214">
        <f t="shared" si="307"/>
        <v>-3.1918999999999999E-7</v>
      </c>
      <c r="AD1214">
        <f t="shared" si="308"/>
        <v>0</v>
      </c>
      <c r="AE1214">
        <f t="shared" si="309"/>
        <v>0.99821000000000004</v>
      </c>
      <c r="AF1214">
        <f t="shared" si="310"/>
        <v>0</v>
      </c>
      <c r="AG1214">
        <f t="shared" si="311"/>
        <v>-1.2130500000000001E-7</v>
      </c>
      <c r="AH1214">
        <f t="shared" si="312"/>
        <v>-1.1960000000000001E-10</v>
      </c>
      <c r="AI1214">
        <f t="shared" si="313"/>
        <v>-8.8445999999999992E-14</v>
      </c>
      <c r="AJ1214">
        <f t="shared" si="314"/>
        <v>-5.8137999999999997E-17</v>
      </c>
      <c r="AK1214">
        <f t="shared" si="315"/>
        <v>-3.5827499999999999E-20</v>
      </c>
      <c r="AM1214">
        <f t="shared" si="302"/>
        <v>0.99820955907036868</v>
      </c>
      <c r="AN1214">
        <f t="shared" si="303"/>
        <v>0.99999789142452411</v>
      </c>
      <c r="AO1214">
        <f t="shared" si="300"/>
        <v>0.99820955907036868</v>
      </c>
      <c r="AP1214">
        <f t="shared" si="304"/>
        <v>0.99820955907036868</v>
      </c>
      <c r="AQ1214">
        <f t="shared" si="301"/>
        <v>0.99820955907036868</v>
      </c>
    </row>
    <row r="1215" spans="1:43" x14ac:dyDescent="0.25">
      <c r="A1215">
        <v>1214</v>
      </c>
      <c r="B1215" s="3">
        <v>1.9310000000000001E-13</v>
      </c>
      <c r="C1215" s="3">
        <v>3.9169000000000002E-10</v>
      </c>
      <c r="D1215" s="3">
        <v>7.9452E-7</v>
      </c>
      <c r="E1215" s="3">
        <v>1.6115999999999999E-3</v>
      </c>
      <c r="F1215" s="3">
        <v>0.99790000000000001</v>
      </c>
      <c r="G1215" s="3">
        <v>4.9195E-4</v>
      </c>
      <c r="H1215" s="3">
        <v>2.4252999999999999E-7</v>
      </c>
      <c r="I1215" s="3">
        <v>1.1957000000000001E-10</v>
      </c>
      <c r="J1215" s="3">
        <v>5.8944999999999995E-14</v>
      </c>
      <c r="K1215" s="3">
        <v>2.9058999999999999E-17</v>
      </c>
      <c r="L1215" s="3">
        <v>1.4325999999999999E-20</v>
      </c>
      <c r="M1215">
        <v>1</v>
      </c>
      <c r="N1215" s="2">
        <v>-1.5</v>
      </c>
      <c r="O1215" s="2">
        <v>-1</v>
      </c>
      <c r="P1215" s="2">
        <v>-0.5</v>
      </c>
      <c r="Q1215" s="2">
        <v>0</v>
      </c>
      <c r="R1215" s="2">
        <v>1</v>
      </c>
      <c r="S1215" s="2">
        <v>0</v>
      </c>
      <c r="T1215" s="2">
        <v>-0.5</v>
      </c>
      <c r="U1215" s="2">
        <v>-1</v>
      </c>
      <c r="V1215" s="2">
        <v>-1.5</v>
      </c>
      <c r="W1215" s="2">
        <v>-2</v>
      </c>
      <c r="X1215" s="2">
        <v>-2.5</v>
      </c>
      <c r="Y1215">
        <v>4</v>
      </c>
      <c r="AA1215">
        <f t="shared" si="305"/>
        <v>-2.8964999999999998E-13</v>
      </c>
      <c r="AB1215">
        <f t="shared" si="306"/>
        <v>-3.9169000000000002E-10</v>
      </c>
      <c r="AC1215">
        <f t="shared" si="307"/>
        <v>-3.9726E-7</v>
      </c>
      <c r="AD1215">
        <f t="shared" si="308"/>
        <v>0</v>
      </c>
      <c r="AE1215">
        <f t="shared" si="309"/>
        <v>0.99790000000000001</v>
      </c>
      <c r="AF1215">
        <f t="shared" si="310"/>
        <v>0</v>
      </c>
      <c r="AG1215">
        <f t="shared" si="311"/>
        <v>-1.2126499999999999E-7</v>
      </c>
      <c r="AH1215">
        <f t="shared" si="312"/>
        <v>-1.1957000000000001E-10</v>
      </c>
      <c r="AI1215">
        <f t="shared" si="313"/>
        <v>-8.8417499999999987E-14</v>
      </c>
      <c r="AJ1215">
        <f t="shared" si="314"/>
        <v>-5.8117999999999998E-17</v>
      </c>
      <c r="AK1215">
        <f t="shared" si="315"/>
        <v>-3.5814999999999999E-20</v>
      </c>
      <c r="AM1215">
        <f t="shared" si="302"/>
        <v>0.99789948096336178</v>
      </c>
      <c r="AN1215">
        <f t="shared" si="303"/>
        <v>1.000004587561512</v>
      </c>
      <c r="AO1215">
        <f t="shared" si="300"/>
        <v>-10</v>
      </c>
      <c r="AP1215">
        <f t="shared" si="304"/>
        <v>0.99789948096336178</v>
      </c>
      <c r="AQ1215">
        <f t="shared" si="301"/>
        <v>-10</v>
      </c>
    </row>
    <row r="1216" spans="1:43" x14ac:dyDescent="0.25">
      <c r="A1216">
        <v>1215</v>
      </c>
      <c r="B1216" s="3">
        <v>1.1179E-11</v>
      </c>
      <c r="C1216" s="3">
        <v>2.2676000000000001E-8</v>
      </c>
      <c r="D1216" s="3">
        <v>4.5995999999999998E-5</v>
      </c>
      <c r="E1216" s="3">
        <v>9.3299000000000007E-2</v>
      </c>
      <c r="F1216" s="3">
        <v>0.90620999999999996</v>
      </c>
      <c r="G1216" s="3">
        <v>4.4674999999999999E-4</v>
      </c>
      <c r="H1216" s="3">
        <v>2.2025E-7</v>
      </c>
      <c r="I1216" s="3">
        <v>1.0858E-10</v>
      </c>
      <c r="J1216" s="3">
        <v>5.3528999999999997E-14</v>
      </c>
      <c r="K1216" s="3">
        <v>2.6389E-17</v>
      </c>
      <c r="L1216" s="3">
        <v>1.301E-20</v>
      </c>
      <c r="M1216">
        <v>1</v>
      </c>
      <c r="N1216" s="1">
        <v>-1.5</v>
      </c>
      <c r="O1216" s="1">
        <v>-1</v>
      </c>
      <c r="P1216" s="1">
        <v>-0.5</v>
      </c>
      <c r="Q1216" s="1">
        <v>0</v>
      </c>
      <c r="R1216" s="1">
        <v>1</v>
      </c>
      <c r="S1216" s="1">
        <v>0</v>
      </c>
      <c r="T1216" s="1">
        <v>-0.5</v>
      </c>
      <c r="U1216" s="1">
        <v>-1</v>
      </c>
      <c r="V1216" s="1">
        <v>-1.5</v>
      </c>
      <c r="W1216" s="1">
        <v>-2</v>
      </c>
      <c r="X1216" s="1">
        <v>-2.5</v>
      </c>
      <c r="Y1216">
        <v>4</v>
      </c>
      <c r="AA1216">
        <f t="shared" si="305"/>
        <v>-1.6768500000000001E-11</v>
      </c>
      <c r="AB1216">
        <f t="shared" si="306"/>
        <v>-2.2676000000000001E-8</v>
      </c>
      <c r="AC1216">
        <f t="shared" si="307"/>
        <v>-2.2997999999999999E-5</v>
      </c>
      <c r="AD1216">
        <f t="shared" si="308"/>
        <v>0</v>
      </c>
      <c r="AE1216">
        <f t="shared" si="309"/>
        <v>0.90620999999999996</v>
      </c>
      <c r="AF1216">
        <f t="shared" si="310"/>
        <v>0</v>
      </c>
      <c r="AG1216">
        <f t="shared" si="311"/>
        <v>-1.10125E-7</v>
      </c>
      <c r="AH1216">
        <f t="shared" si="312"/>
        <v>-1.0858E-10</v>
      </c>
      <c r="AI1216">
        <f t="shared" si="313"/>
        <v>-8.0293499999999993E-14</v>
      </c>
      <c r="AJ1216">
        <f t="shared" si="314"/>
        <v>-5.2778000000000001E-17</v>
      </c>
      <c r="AK1216">
        <f t="shared" si="315"/>
        <v>-3.2525000000000002E-20</v>
      </c>
      <c r="AM1216">
        <f t="shared" si="302"/>
        <v>0.90618686907357116</v>
      </c>
      <c r="AN1216">
        <f t="shared" si="303"/>
        <v>1.0000019890458125</v>
      </c>
      <c r="AO1216">
        <f t="shared" si="300"/>
        <v>0.90618686907357116</v>
      </c>
      <c r="AP1216">
        <f t="shared" si="304"/>
        <v>0.90618686907357116</v>
      </c>
      <c r="AQ1216">
        <f t="shared" si="301"/>
        <v>0.90618686907357116</v>
      </c>
    </row>
    <row r="1217" spans="1:43" x14ac:dyDescent="0.25">
      <c r="A1217">
        <v>1216</v>
      </c>
      <c r="B1217" s="3">
        <v>1.8641000000000001E-12</v>
      </c>
      <c r="C1217" s="3">
        <v>3.7812000000000001E-9</v>
      </c>
      <c r="D1217" s="3">
        <v>7.6699999999999994E-6</v>
      </c>
      <c r="E1217" s="3">
        <v>1.5558000000000001E-2</v>
      </c>
      <c r="F1217" s="3">
        <v>0.98394999999999999</v>
      </c>
      <c r="G1217" s="3">
        <v>4.8507999999999998E-4</v>
      </c>
      <c r="H1217" s="3">
        <v>2.3914000000000001E-7</v>
      </c>
      <c r="I1217" s="3">
        <v>1.1788999999999999E-10</v>
      </c>
      <c r="J1217" s="3">
        <v>5.8121000000000005E-14</v>
      </c>
      <c r="K1217" s="3">
        <v>2.8653000000000003E-17</v>
      </c>
      <c r="L1217" s="3">
        <v>1.4125999999999999E-20</v>
      </c>
      <c r="M1217">
        <v>1</v>
      </c>
      <c r="N1217" s="2">
        <v>-1.5</v>
      </c>
      <c r="O1217" s="2">
        <v>-1</v>
      </c>
      <c r="P1217" s="2">
        <v>-0.5</v>
      </c>
      <c r="Q1217" s="2">
        <v>0</v>
      </c>
      <c r="R1217" s="2">
        <v>1</v>
      </c>
      <c r="S1217" s="2">
        <v>0</v>
      </c>
      <c r="T1217" s="2">
        <v>-0.5</v>
      </c>
      <c r="U1217" s="2">
        <v>-1</v>
      </c>
      <c r="V1217" s="2">
        <v>-1.5</v>
      </c>
      <c r="W1217" s="2">
        <v>-2</v>
      </c>
      <c r="X1217" s="2">
        <v>-2.5</v>
      </c>
      <c r="Y1217">
        <v>4</v>
      </c>
      <c r="AA1217">
        <f t="shared" si="305"/>
        <v>-2.79615E-12</v>
      </c>
      <c r="AB1217">
        <f t="shared" si="306"/>
        <v>-3.7812000000000001E-9</v>
      </c>
      <c r="AC1217">
        <f t="shared" si="307"/>
        <v>-3.8349999999999997E-6</v>
      </c>
      <c r="AD1217">
        <f t="shared" si="308"/>
        <v>0</v>
      </c>
      <c r="AE1217">
        <f t="shared" si="309"/>
        <v>0.98394999999999999</v>
      </c>
      <c r="AF1217">
        <f t="shared" si="310"/>
        <v>0</v>
      </c>
      <c r="AG1217">
        <f t="shared" si="311"/>
        <v>-1.1957E-7</v>
      </c>
      <c r="AH1217">
        <f t="shared" si="312"/>
        <v>-1.1788999999999999E-10</v>
      </c>
      <c r="AI1217">
        <f t="shared" si="313"/>
        <v>-8.7181500000000008E-14</v>
      </c>
      <c r="AJ1217">
        <f t="shared" si="314"/>
        <v>-5.7306000000000006E-17</v>
      </c>
      <c r="AK1217">
        <f t="shared" si="315"/>
        <v>-3.5315E-20</v>
      </c>
      <c r="AM1217">
        <f t="shared" si="302"/>
        <v>0.98394604152802656</v>
      </c>
      <c r="AN1217">
        <f t="shared" si="303"/>
        <v>1.0000009930410121</v>
      </c>
      <c r="AO1217">
        <f t="shared" si="300"/>
        <v>0.98394604152802656</v>
      </c>
      <c r="AP1217">
        <f t="shared" si="304"/>
        <v>0.98394604152802656</v>
      </c>
      <c r="AQ1217">
        <f t="shared" si="301"/>
        <v>0.98394604152802656</v>
      </c>
    </row>
    <row r="1218" spans="1:43" x14ac:dyDescent="0.25">
      <c r="A1218">
        <v>1217</v>
      </c>
      <c r="B1218" s="3">
        <v>4.0755999999999998E-13</v>
      </c>
      <c r="C1218" s="3">
        <v>8.2671000000000003E-10</v>
      </c>
      <c r="D1218" s="3">
        <v>1.6769E-6</v>
      </c>
      <c r="E1218" s="3">
        <v>3.4015E-3</v>
      </c>
      <c r="F1218" s="3">
        <v>0.99611000000000005</v>
      </c>
      <c r="G1218" s="3">
        <v>4.9107000000000003E-4</v>
      </c>
      <c r="H1218" s="3">
        <v>2.4209999999999998E-7</v>
      </c>
      <c r="I1218" s="3">
        <v>1.1935000000000001E-10</v>
      </c>
      <c r="J1218" s="3">
        <v>5.8838999999999995E-14</v>
      </c>
      <c r="K1218" s="3">
        <v>2.9007E-17</v>
      </c>
      <c r="L1218" s="3">
        <v>1.4299999999999999E-20</v>
      </c>
      <c r="M1218">
        <v>1</v>
      </c>
      <c r="N1218" s="1">
        <v>-1.5</v>
      </c>
      <c r="O1218" s="1">
        <v>-1</v>
      </c>
      <c r="P1218" s="1">
        <v>-0.5</v>
      </c>
      <c r="Q1218" s="1">
        <v>0</v>
      </c>
      <c r="R1218" s="1">
        <v>1</v>
      </c>
      <c r="S1218" s="1">
        <v>0</v>
      </c>
      <c r="T1218" s="1">
        <v>-0.5</v>
      </c>
      <c r="U1218" s="1">
        <v>-1</v>
      </c>
      <c r="V1218" s="1">
        <v>-1.5</v>
      </c>
      <c r="W1218" s="1">
        <v>-2</v>
      </c>
      <c r="X1218" s="1">
        <v>-2.5</v>
      </c>
      <c r="Y1218">
        <v>4</v>
      </c>
      <c r="AA1218">
        <f t="shared" si="305"/>
        <v>-6.1134E-13</v>
      </c>
      <c r="AB1218">
        <f t="shared" si="306"/>
        <v>-8.2671000000000003E-10</v>
      </c>
      <c r="AC1218">
        <f t="shared" si="307"/>
        <v>-8.3844999999999999E-7</v>
      </c>
      <c r="AD1218">
        <f t="shared" si="308"/>
        <v>0</v>
      </c>
      <c r="AE1218">
        <f t="shared" si="309"/>
        <v>0.99611000000000005</v>
      </c>
      <c r="AF1218">
        <f t="shared" si="310"/>
        <v>0</v>
      </c>
      <c r="AG1218">
        <f t="shared" si="311"/>
        <v>-1.2104999999999999E-7</v>
      </c>
      <c r="AH1218">
        <f t="shared" si="312"/>
        <v>-1.1935000000000001E-10</v>
      </c>
      <c r="AI1218">
        <f t="shared" si="313"/>
        <v>-8.8258499999999987E-14</v>
      </c>
      <c r="AJ1218">
        <f t="shared" si="314"/>
        <v>-5.8014E-17</v>
      </c>
      <c r="AK1218">
        <f t="shared" si="315"/>
        <v>-3.5749999999999995E-20</v>
      </c>
      <c r="AM1218">
        <f t="shared" si="302"/>
        <v>0.99610903955324037</v>
      </c>
      <c r="AN1218">
        <f t="shared" si="303"/>
        <v>1.0000044899465266</v>
      </c>
      <c r="AO1218">
        <f t="shared" ref="AO1218:AO1281" si="316">IF(AN1218&lt;=1.000004,AM1218,-10)</f>
        <v>-10</v>
      </c>
      <c r="AP1218">
        <f t="shared" si="304"/>
        <v>0.99610903955324037</v>
      </c>
      <c r="AQ1218">
        <f t="shared" ref="AQ1218:AQ1281" si="317">IF(M1218=1,AO1218,AO1218*0.2)</f>
        <v>-10</v>
      </c>
    </row>
    <row r="1219" spans="1:43" x14ac:dyDescent="0.25">
      <c r="A1219">
        <v>1218</v>
      </c>
      <c r="B1219" s="3">
        <v>1.1048999999999999E-11</v>
      </c>
      <c r="C1219" s="3">
        <v>2.2413E-8</v>
      </c>
      <c r="D1219" s="3">
        <v>4.5463000000000002E-5</v>
      </c>
      <c r="E1219" s="3">
        <v>9.2217999999999994E-2</v>
      </c>
      <c r="F1219" s="3">
        <v>0.90729000000000004</v>
      </c>
      <c r="G1219" s="3">
        <v>4.4728999999999998E-4</v>
      </c>
      <c r="H1219" s="3">
        <v>2.2051000000000001E-7</v>
      </c>
      <c r="I1219" s="3">
        <v>1.0871000000000001E-10</v>
      </c>
      <c r="J1219" s="3">
        <v>5.3592999999999998E-14</v>
      </c>
      <c r="K1219" s="3">
        <v>2.6421000000000001E-17</v>
      </c>
      <c r="L1219" s="3">
        <v>1.3025000000000001E-20</v>
      </c>
      <c r="M1219">
        <v>1</v>
      </c>
      <c r="N1219" s="2">
        <v>-1.5</v>
      </c>
      <c r="O1219" s="2">
        <v>-1</v>
      </c>
      <c r="P1219" s="2">
        <v>-0.5</v>
      </c>
      <c r="Q1219" s="2">
        <v>0</v>
      </c>
      <c r="R1219" s="2">
        <v>1</v>
      </c>
      <c r="S1219" s="2">
        <v>0</v>
      </c>
      <c r="T1219" s="2">
        <v>-0.5</v>
      </c>
      <c r="U1219" s="2">
        <v>-1</v>
      </c>
      <c r="V1219" s="2">
        <v>-1.5</v>
      </c>
      <c r="W1219" s="2">
        <v>-2</v>
      </c>
      <c r="X1219" s="2">
        <v>-2.5</v>
      </c>
      <c r="Y1219">
        <v>4</v>
      </c>
      <c r="AA1219">
        <f t="shared" si="305"/>
        <v>-1.6573499999999998E-11</v>
      </c>
      <c r="AB1219">
        <f t="shared" si="306"/>
        <v>-2.2413E-8</v>
      </c>
      <c r="AC1219">
        <f t="shared" si="307"/>
        <v>-2.2731500000000001E-5</v>
      </c>
      <c r="AD1219">
        <f t="shared" si="308"/>
        <v>0</v>
      </c>
      <c r="AE1219">
        <f t="shared" si="309"/>
        <v>0.90729000000000004</v>
      </c>
      <c r="AF1219">
        <f t="shared" si="310"/>
        <v>0</v>
      </c>
      <c r="AG1219">
        <f t="shared" si="311"/>
        <v>-1.10255E-7</v>
      </c>
      <c r="AH1219">
        <f t="shared" si="312"/>
        <v>-1.0871000000000001E-10</v>
      </c>
      <c r="AI1219">
        <f t="shared" si="313"/>
        <v>-8.03895E-14</v>
      </c>
      <c r="AJ1219">
        <f t="shared" si="314"/>
        <v>-5.2842000000000003E-17</v>
      </c>
      <c r="AK1219">
        <f t="shared" si="315"/>
        <v>-3.2562500000000004E-20</v>
      </c>
      <c r="AM1219">
        <f t="shared" ref="AM1219:AM1282" si="318">SUM(AA1219:AK1219)</f>
        <v>0.90726713570663609</v>
      </c>
      <c r="AN1219">
        <f t="shared" ref="AN1219:AN1282" si="319">SUM(B1219:L1219)</f>
        <v>1.0000009960428127</v>
      </c>
      <c r="AO1219">
        <f t="shared" si="316"/>
        <v>0.90726713570663609</v>
      </c>
      <c r="AP1219">
        <f t="shared" ref="AP1219:AP1282" si="320">IF(M1219=1,AM1219,AM1219*0.2)</f>
        <v>0.90726713570663609</v>
      </c>
      <c r="AQ1219">
        <f t="shared" si="317"/>
        <v>0.90726713570663609</v>
      </c>
    </row>
    <row r="1220" spans="1:43" x14ac:dyDescent="0.25">
      <c r="A1220">
        <v>1219</v>
      </c>
      <c r="B1220" s="3">
        <v>5.6684E-11</v>
      </c>
      <c r="C1220" s="3">
        <v>1.1498E-7</v>
      </c>
      <c r="D1220" s="3">
        <v>2.3322999999999999E-4</v>
      </c>
      <c r="E1220" s="3">
        <v>0.47309000000000001</v>
      </c>
      <c r="F1220" s="3">
        <v>0.52642</v>
      </c>
      <c r="G1220" s="3">
        <v>2.5952000000000001E-4</v>
      </c>
      <c r="H1220" s="3">
        <v>1.2793999999999999E-7</v>
      </c>
      <c r="I1220" s="3">
        <v>6.3074000000000004E-11</v>
      </c>
      <c r="J1220" s="3">
        <v>3.1094999999999999E-14</v>
      </c>
      <c r="K1220" s="3">
        <v>1.5330000000000001E-17</v>
      </c>
      <c r="L1220" s="3">
        <v>7.5574000000000006E-21</v>
      </c>
      <c r="M1220">
        <v>0</v>
      </c>
      <c r="N1220" s="1">
        <v>-1.5</v>
      </c>
      <c r="O1220" s="1">
        <v>-1</v>
      </c>
      <c r="P1220" s="1">
        <v>-0.5</v>
      </c>
      <c r="Q1220" s="1">
        <v>0</v>
      </c>
      <c r="R1220" s="1">
        <v>1</v>
      </c>
      <c r="S1220" s="1">
        <v>0</v>
      </c>
      <c r="T1220" s="1">
        <v>-0.5</v>
      </c>
      <c r="U1220" s="1">
        <v>-1</v>
      </c>
      <c r="V1220" s="1">
        <v>-1.5</v>
      </c>
      <c r="W1220" s="1">
        <v>-2</v>
      </c>
      <c r="X1220" s="1">
        <v>-2.5</v>
      </c>
      <c r="Y1220">
        <v>4</v>
      </c>
      <c r="AA1220">
        <f t="shared" si="305"/>
        <v>-8.5026000000000007E-11</v>
      </c>
      <c r="AB1220">
        <f t="shared" si="306"/>
        <v>-1.1498E-7</v>
      </c>
      <c r="AC1220">
        <f t="shared" si="307"/>
        <v>-1.1661499999999999E-4</v>
      </c>
      <c r="AD1220">
        <f t="shared" si="308"/>
        <v>0</v>
      </c>
      <c r="AE1220">
        <f t="shared" si="309"/>
        <v>0.52642</v>
      </c>
      <c r="AF1220">
        <f t="shared" si="310"/>
        <v>0</v>
      </c>
      <c r="AG1220">
        <f t="shared" si="311"/>
        <v>-6.3969999999999996E-8</v>
      </c>
      <c r="AH1220">
        <f t="shared" si="312"/>
        <v>-6.3074000000000004E-11</v>
      </c>
      <c r="AI1220">
        <f t="shared" si="313"/>
        <v>-4.6642499999999995E-14</v>
      </c>
      <c r="AJ1220">
        <f t="shared" si="314"/>
        <v>-3.0660000000000002E-17</v>
      </c>
      <c r="AK1220">
        <f t="shared" si="315"/>
        <v>-1.8893500000000003E-20</v>
      </c>
      <c r="AM1220">
        <f t="shared" si="318"/>
        <v>0.52630320590185342</v>
      </c>
      <c r="AN1220">
        <f t="shared" si="319"/>
        <v>1.0000029930397889</v>
      </c>
      <c r="AO1220">
        <f t="shared" si="316"/>
        <v>0.52630320590185342</v>
      </c>
      <c r="AP1220">
        <f t="shared" si="320"/>
        <v>0.10526064118037069</v>
      </c>
      <c r="AQ1220">
        <f t="shared" si="317"/>
        <v>0.10526064118037069</v>
      </c>
    </row>
    <row r="1221" spans="1:43" x14ac:dyDescent="0.25">
      <c r="A1221">
        <v>1220</v>
      </c>
      <c r="B1221" s="3">
        <v>1.9102000000000002E-11</v>
      </c>
      <c r="C1221" s="3">
        <v>3.8747000000000003E-8</v>
      </c>
      <c r="D1221" s="3">
        <v>7.8595000000000002E-5</v>
      </c>
      <c r="E1221" s="3">
        <v>0.15942000000000001</v>
      </c>
      <c r="F1221" s="3">
        <v>0.84008000000000005</v>
      </c>
      <c r="G1221" s="3">
        <v>4.1415000000000001E-4</v>
      </c>
      <c r="H1221" s="3">
        <v>2.0417999999999999E-7</v>
      </c>
      <c r="I1221" s="3">
        <v>1.0066E-10</v>
      </c>
      <c r="J1221" s="3">
        <v>4.9622999999999997E-14</v>
      </c>
      <c r="K1221" s="3">
        <v>2.4463999999999999E-17</v>
      </c>
      <c r="L1221" s="3">
        <v>1.206E-20</v>
      </c>
      <c r="M1221">
        <v>1</v>
      </c>
      <c r="N1221" s="2">
        <v>-1.5</v>
      </c>
      <c r="O1221" s="2">
        <v>-1</v>
      </c>
      <c r="P1221" s="2">
        <v>-0.5</v>
      </c>
      <c r="Q1221" s="2">
        <v>0</v>
      </c>
      <c r="R1221" s="2">
        <v>1</v>
      </c>
      <c r="S1221" s="2">
        <v>0</v>
      </c>
      <c r="T1221" s="2">
        <v>-0.5</v>
      </c>
      <c r="U1221" s="2">
        <v>-1</v>
      </c>
      <c r="V1221" s="2">
        <v>-1.5</v>
      </c>
      <c r="W1221" s="2">
        <v>-2</v>
      </c>
      <c r="X1221" s="2">
        <v>-2.5</v>
      </c>
      <c r="Y1221">
        <v>4</v>
      </c>
      <c r="AA1221">
        <f t="shared" si="305"/>
        <v>-2.8653000000000002E-11</v>
      </c>
      <c r="AB1221">
        <f t="shared" si="306"/>
        <v>-3.8747000000000003E-8</v>
      </c>
      <c r="AC1221">
        <f t="shared" si="307"/>
        <v>-3.9297500000000001E-5</v>
      </c>
      <c r="AD1221">
        <f t="shared" si="308"/>
        <v>0</v>
      </c>
      <c r="AE1221">
        <f t="shared" si="309"/>
        <v>0.84008000000000005</v>
      </c>
      <c r="AF1221">
        <f t="shared" si="310"/>
        <v>0</v>
      </c>
      <c r="AG1221">
        <f t="shared" si="311"/>
        <v>-1.0209E-7</v>
      </c>
      <c r="AH1221">
        <f t="shared" si="312"/>
        <v>-1.0066E-10</v>
      </c>
      <c r="AI1221">
        <f t="shared" si="313"/>
        <v>-7.4434499999999989E-14</v>
      </c>
      <c r="AJ1221">
        <f t="shared" si="314"/>
        <v>-4.8927999999999997E-17</v>
      </c>
      <c r="AK1221">
        <f t="shared" si="315"/>
        <v>-3.0150000000000002E-20</v>
      </c>
      <c r="AM1221">
        <f t="shared" si="318"/>
        <v>0.84004056153361262</v>
      </c>
      <c r="AN1221">
        <f t="shared" si="319"/>
        <v>0.9999929880468118</v>
      </c>
      <c r="AO1221">
        <f t="shared" si="316"/>
        <v>0.84004056153361262</v>
      </c>
      <c r="AP1221">
        <f t="shared" si="320"/>
        <v>0.84004056153361262</v>
      </c>
      <c r="AQ1221">
        <f t="shared" si="317"/>
        <v>0.84004056153361262</v>
      </c>
    </row>
    <row r="1222" spans="1:43" x14ac:dyDescent="0.25">
      <c r="A1222">
        <v>1221</v>
      </c>
      <c r="B1222" s="3">
        <v>1.8698E-13</v>
      </c>
      <c r="C1222" s="3">
        <v>3.7927000000000003E-10</v>
      </c>
      <c r="D1222" s="3">
        <v>7.6932999999999997E-7</v>
      </c>
      <c r="E1222" s="3">
        <v>1.5605E-3</v>
      </c>
      <c r="F1222" s="3">
        <v>0.99795</v>
      </c>
      <c r="G1222" s="3">
        <v>4.9198000000000004E-4</v>
      </c>
      <c r="H1222" s="3">
        <v>2.4254E-7</v>
      </c>
      <c r="I1222" s="3">
        <v>1.1957000000000001E-10</v>
      </c>
      <c r="J1222" s="3">
        <v>5.8947999999999998E-14</v>
      </c>
      <c r="K1222" s="3">
        <v>2.9061000000000003E-17</v>
      </c>
      <c r="L1222" s="3">
        <v>1.4326999999999999E-20</v>
      </c>
      <c r="M1222">
        <v>1</v>
      </c>
      <c r="N1222" s="1">
        <v>-1.5</v>
      </c>
      <c r="O1222" s="1">
        <v>-1</v>
      </c>
      <c r="P1222" s="1">
        <v>-0.5</v>
      </c>
      <c r="Q1222" s="1">
        <v>0</v>
      </c>
      <c r="R1222" s="1">
        <v>1</v>
      </c>
      <c r="S1222" s="1">
        <v>0</v>
      </c>
      <c r="T1222" s="1">
        <v>-0.5</v>
      </c>
      <c r="U1222" s="1">
        <v>-1</v>
      </c>
      <c r="V1222" s="1">
        <v>-1.5</v>
      </c>
      <c r="W1222" s="1">
        <v>-2</v>
      </c>
      <c r="X1222" s="1">
        <v>-2.5</v>
      </c>
      <c r="Y1222">
        <v>4</v>
      </c>
      <c r="AA1222">
        <f t="shared" si="305"/>
        <v>-2.8047000000000002E-13</v>
      </c>
      <c r="AB1222">
        <f t="shared" si="306"/>
        <v>-3.7927000000000003E-10</v>
      </c>
      <c r="AC1222">
        <f t="shared" si="307"/>
        <v>-3.8466499999999998E-7</v>
      </c>
      <c r="AD1222">
        <f t="shared" si="308"/>
        <v>0</v>
      </c>
      <c r="AE1222">
        <f t="shared" si="309"/>
        <v>0.99795</v>
      </c>
      <c r="AF1222">
        <f t="shared" si="310"/>
        <v>0</v>
      </c>
      <c r="AG1222">
        <f t="shared" si="311"/>
        <v>-1.2127E-7</v>
      </c>
      <c r="AH1222">
        <f t="shared" si="312"/>
        <v>-1.1957000000000001E-10</v>
      </c>
      <c r="AI1222">
        <f t="shared" si="313"/>
        <v>-8.8421999999999997E-14</v>
      </c>
      <c r="AJ1222">
        <f t="shared" si="314"/>
        <v>-5.8122000000000006E-17</v>
      </c>
      <c r="AK1222">
        <f t="shared" si="315"/>
        <v>-3.58175E-20</v>
      </c>
      <c r="AM1222">
        <f t="shared" si="318"/>
        <v>0.99794949356579099</v>
      </c>
      <c r="AN1222">
        <f t="shared" si="319"/>
        <v>1.0000034923690859</v>
      </c>
      <c r="AO1222">
        <f t="shared" si="316"/>
        <v>0.99794949356579099</v>
      </c>
      <c r="AP1222">
        <f t="shared" si="320"/>
        <v>0.99794949356579099</v>
      </c>
      <c r="AQ1222">
        <f t="shared" si="317"/>
        <v>0.99794949356579099</v>
      </c>
    </row>
    <row r="1223" spans="1:43" x14ac:dyDescent="0.25">
      <c r="A1223">
        <v>1222</v>
      </c>
      <c r="B1223" s="3">
        <v>2.6143999999999998E-12</v>
      </c>
      <c r="C1223" s="3">
        <v>5.3031999999999996E-9</v>
      </c>
      <c r="D1223" s="3">
        <v>1.0757000000000001E-5</v>
      </c>
      <c r="E1223" s="3">
        <v>2.1819999999999999E-2</v>
      </c>
      <c r="F1223" s="3">
        <v>0.97768999999999995</v>
      </c>
      <c r="G1223" s="3">
        <v>4.8199000000000001E-4</v>
      </c>
      <c r="H1223" s="3">
        <v>2.3762000000000001E-7</v>
      </c>
      <c r="I1223" s="3">
        <v>1.1714E-10</v>
      </c>
      <c r="J1223" s="3">
        <v>5.7751000000000003E-14</v>
      </c>
      <c r="K1223" s="3">
        <v>2.8471000000000002E-17</v>
      </c>
      <c r="L1223" s="3">
        <v>1.4036000000000001E-20</v>
      </c>
      <c r="M1223">
        <v>1</v>
      </c>
      <c r="N1223" s="2">
        <v>-1.5</v>
      </c>
      <c r="O1223" s="2">
        <v>-1</v>
      </c>
      <c r="P1223" s="2">
        <v>-0.5</v>
      </c>
      <c r="Q1223" s="2">
        <v>0</v>
      </c>
      <c r="R1223" s="2">
        <v>1</v>
      </c>
      <c r="S1223" s="2">
        <v>0</v>
      </c>
      <c r="T1223" s="2">
        <v>-0.5</v>
      </c>
      <c r="U1223" s="2">
        <v>-1</v>
      </c>
      <c r="V1223" s="2">
        <v>-1.5</v>
      </c>
      <c r="W1223" s="2">
        <v>-2</v>
      </c>
      <c r="X1223" s="2">
        <v>-2.5</v>
      </c>
      <c r="Y1223">
        <v>4</v>
      </c>
      <c r="AA1223">
        <f t="shared" si="305"/>
        <v>-3.9215999999999998E-12</v>
      </c>
      <c r="AB1223">
        <f t="shared" si="306"/>
        <v>-5.3031999999999996E-9</v>
      </c>
      <c r="AC1223">
        <f t="shared" si="307"/>
        <v>-5.3785000000000003E-6</v>
      </c>
      <c r="AD1223">
        <f t="shared" si="308"/>
        <v>0</v>
      </c>
      <c r="AE1223">
        <f t="shared" si="309"/>
        <v>0.97768999999999995</v>
      </c>
      <c r="AF1223">
        <f t="shared" si="310"/>
        <v>0</v>
      </c>
      <c r="AG1223">
        <f t="shared" si="311"/>
        <v>-1.1881E-7</v>
      </c>
      <c r="AH1223">
        <f t="shared" si="312"/>
        <v>-1.1714E-10</v>
      </c>
      <c r="AI1223">
        <f t="shared" si="313"/>
        <v>-8.6626500000000005E-14</v>
      </c>
      <c r="AJ1223">
        <f t="shared" si="314"/>
        <v>-5.6942000000000004E-17</v>
      </c>
      <c r="AK1223">
        <f t="shared" si="315"/>
        <v>-3.5090000000000005E-20</v>
      </c>
      <c r="AM1223">
        <f t="shared" si="318"/>
        <v>0.97768449726565176</v>
      </c>
      <c r="AN1223">
        <f t="shared" si="319"/>
        <v>1.0000029900430121</v>
      </c>
      <c r="AO1223">
        <f t="shared" si="316"/>
        <v>0.97768449726565176</v>
      </c>
      <c r="AP1223">
        <f t="shared" si="320"/>
        <v>0.97768449726565176</v>
      </c>
      <c r="AQ1223">
        <f t="shared" si="317"/>
        <v>0.97768449726565176</v>
      </c>
    </row>
    <row r="1224" spans="1:43" x14ac:dyDescent="0.25">
      <c r="A1224">
        <v>1223</v>
      </c>
      <c r="B1224" s="3">
        <v>7.5525999999999995E-13</v>
      </c>
      <c r="C1224" s="3">
        <v>1.5320000000000001E-9</v>
      </c>
      <c r="D1224" s="3">
        <v>3.1074999999999999E-6</v>
      </c>
      <c r="E1224" s="3">
        <v>6.3033999999999998E-3</v>
      </c>
      <c r="F1224" s="3">
        <v>0.99319999999999997</v>
      </c>
      <c r="G1224" s="3">
        <v>4.8963999999999995E-4</v>
      </c>
      <c r="H1224" s="3">
        <v>2.4139000000000002E-7</v>
      </c>
      <c r="I1224" s="3">
        <v>1.19E-10</v>
      </c>
      <c r="J1224" s="3">
        <v>5.8667999999999998E-14</v>
      </c>
      <c r="K1224" s="3">
        <v>2.8922999999999999E-17</v>
      </c>
      <c r="L1224" s="3">
        <v>1.4259E-20</v>
      </c>
      <c r="M1224">
        <v>1</v>
      </c>
      <c r="N1224" s="1">
        <v>-1.5</v>
      </c>
      <c r="O1224" s="1">
        <v>-1</v>
      </c>
      <c r="P1224" s="1">
        <v>-0.5</v>
      </c>
      <c r="Q1224" s="1">
        <v>0</v>
      </c>
      <c r="R1224" s="1">
        <v>1</v>
      </c>
      <c r="S1224" s="1">
        <v>0</v>
      </c>
      <c r="T1224" s="1">
        <v>-0.5</v>
      </c>
      <c r="U1224" s="1">
        <v>-1</v>
      </c>
      <c r="V1224" s="1">
        <v>-1.5</v>
      </c>
      <c r="W1224" s="1">
        <v>-2</v>
      </c>
      <c r="X1224" s="1">
        <v>-2.5</v>
      </c>
      <c r="Y1224">
        <v>4</v>
      </c>
      <c r="AA1224">
        <f t="shared" si="305"/>
        <v>-1.13289E-12</v>
      </c>
      <c r="AB1224">
        <f t="shared" si="306"/>
        <v>-1.5320000000000001E-9</v>
      </c>
      <c r="AC1224">
        <f t="shared" si="307"/>
        <v>-1.5537499999999999E-6</v>
      </c>
      <c r="AD1224">
        <f t="shared" si="308"/>
        <v>0</v>
      </c>
      <c r="AE1224">
        <f t="shared" si="309"/>
        <v>0.99319999999999997</v>
      </c>
      <c r="AF1224">
        <f t="shared" si="310"/>
        <v>0</v>
      </c>
      <c r="AG1224">
        <f t="shared" si="311"/>
        <v>-1.2069500000000001E-7</v>
      </c>
      <c r="AH1224">
        <f t="shared" si="312"/>
        <v>-1.19E-10</v>
      </c>
      <c r="AI1224">
        <f t="shared" si="313"/>
        <v>-8.8001999999999997E-14</v>
      </c>
      <c r="AJ1224">
        <f t="shared" si="314"/>
        <v>-5.7845999999999999E-17</v>
      </c>
      <c r="AK1224">
        <f t="shared" si="315"/>
        <v>-3.5647500000000003E-20</v>
      </c>
      <c r="AM1224">
        <f t="shared" si="318"/>
        <v>0.99319832390277896</v>
      </c>
      <c r="AN1224">
        <f t="shared" si="319"/>
        <v>0.99999639054181388</v>
      </c>
      <c r="AO1224">
        <f t="shared" si="316"/>
        <v>0.99319832390277896</v>
      </c>
      <c r="AP1224">
        <f t="shared" si="320"/>
        <v>0.99319832390277896</v>
      </c>
      <c r="AQ1224">
        <f t="shared" si="317"/>
        <v>0.99319832390277896</v>
      </c>
    </row>
    <row r="1225" spans="1:43" x14ac:dyDescent="0.25">
      <c r="A1225">
        <v>1224</v>
      </c>
      <c r="B1225" s="3">
        <v>2.5588000000000001E-11</v>
      </c>
      <c r="C1225" s="3">
        <v>5.1902999999999998E-8</v>
      </c>
      <c r="D1225" s="3">
        <v>1.0527999999999999E-4</v>
      </c>
      <c r="E1225" s="3">
        <v>0.21354999999999999</v>
      </c>
      <c r="F1225" s="3">
        <v>0.78595000000000004</v>
      </c>
      <c r="G1225" s="3">
        <v>3.8747E-4</v>
      </c>
      <c r="H1225" s="3">
        <v>1.9102E-7</v>
      </c>
      <c r="I1225" s="3">
        <v>9.4171000000000005E-11</v>
      </c>
      <c r="J1225" s="3">
        <v>4.6425999999999998E-14</v>
      </c>
      <c r="K1225" s="3">
        <v>2.2886999999999998E-17</v>
      </c>
      <c r="L1225" s="3">
        <v>1.1283E-20</v>
      </c>
      <c r="M1225">
        <v>1</v>
      </c>
      <c r="N1225" s="2">
        <v>-1.5</v>
      </c>
      <c r="O1225" s="2">
        <v>-1</v>
      </c>
      <c r="P1225" s="2">
        <v>-0.5</v>
      </c>
      <c r="Q1225" s="2">
        <v>0</v>
      </c>
      <c r="R1225" s="2">
        <v>1</v>
      </c>
      <c r="S1225" s="2">
        <v>0</v>
      </c>
      <c r="T1225" s="2">
        <v>-0.5</v>
      </c>
      <c r="U1225" s="2">
        <v>-1</v>
      </c>
      <c r="V1225" s="2">
        <v>-1.5</v>
      </c>
      <c r="W1225" s="2">
        <v>-2</v>
      </c>
      <c r="X1225" s="2">
        <v>-2.5</v>
      </c>
      <c r="Y1225">
        <v>4</v>
      </c>
      <c r="AA1225">
        <f t="shared" si="305"/>
        <v>-3.8382000000000005E-11</v>
      </c>
      <c r="AB1225">
        <f t="shared" si="306"/>
        <v>-5.1902999999999998E-8</v>
      </c>
      <c r="AC1225">
        <f t="shared" si="307"/>
        <v>-5.2639999999999997E-5</v>
      </c>
      <c r="AD1225">
        <f t="shared" si="308"/>
        <v>0</v>
      </c>
      <c r="AE1225">
        <f t="shared" si="309"/>
        <v>0.78595000000000004</v>
      </c>
      <c r="AF1225">
        <f t="shared" si="310"/>
        <v>0</v>
      </c>
      <c r="AG1225">
        <f t="shared" si="311"/>
        <v>-9.551E-8</v>
      </c>
      <c r="AH1225">
        <f t="shared" si="312"/>
        <v>-9.4171000000000005E-11</v>
      </c>
      <c r="AI1225">
        <f t="shared" si="313"/>
        <v>-6.9638999999999997E-14</v>
      </c>
      <c r="AJ1225">
        <f t="shared" si="314"/>
        <v>-4.5773999999999997E-17</v>
      </c>
      <c r="AK1225">
        <f t="shared" si="315"/>
        <v>-2.8207500000000001E-20</v>
      </c>
      <c r="AM1225">
        <f t="shared" si="318"/>
        <v>0.78589721245437738</v>
      </c>
      <c r="AN1225">
        <f t="shared" si="319"/>
        <v>0.99999299304280542</v>
      </c>
      <c r="AO1225">
        <f t="shared" si="316"/>
        <v>0.78589721245437738</v>
      </c>
      <c r="AP1225">
        <f t="shared" si="320"/>
        <v>0.78589721245437738</v>
      </c>
      <c r="AQ1225">
        <f t="shared" si="317"/>
        <v>0.78589721245437738</v>
      </c>
    </row>
    <row r="1226" spans="1:43" x14ac:dyDescent="0.25">
      <c r="A1226">
        <v>1225</v>
      </c>
      <c r="B1226" s="3">
        <v>1.3301000000000001E-14</v>
      </c>
      <c r="C1226" s="3">
        <v>2.6979000000000001E-11</v>
      </c>
      <c r="D1226" s="3">
        <v>5.4726000000000003E-8</v>
      </c>
      <c r="E1226" s="3">
        <v>1.1101E-4</v>
      </c>
      <c r="F1226" s="3">
        <v>0.22517000000000001</v>
      </c>
      <c r="G1226" s="3">
        <v>0.77434000000000003</v>
      </c>
      <c r="H1226" s="3">
        <v>3.8173999999999999E-4</v>
      </c>
      <c r="I1226" s="3">
        <v>1.882E-7</v>
      </c>
      <c r="J1226" s="3">
        <v>9.2779000000000006E-11</v>
      </c>
      <c r="K1226" s="3">
        <v>4.5740000000000003E-14</v>
      </c>
      <c r="L1226" s="3">
        <v>2.2548999999999999E-17</v>
      </c>
      <c r="M1226">
        <v>1</v>
      </c>
      <c r="N1226" s="1">
        <v>-1.5</v>
      </c>
      <c r="O1226" s="1">
        <v>-1</v>
      </c>
      <c r="P1226" s="1">
        <v>-0.5</v>
      </c>
      <c r="Q1226" s="1">
        <v>0</v>
      </c>
      <c r="R1226" s="1">
        <v>1</v>
      </c>
      <c r="S1226" s="1">
        <v>0</v>
      </c>
      <c r="T1226" s="1">
        <v>-0.5</v>
      </c>
      <c r="U1226" s="1">
        <v>-1</v>
      </c>
      <c r="V1226" s="1">
        <v>-1.5</v>
      </c>
      <c r="W1226" s="1">
        <v>-2</v>
      </c>
      <c r="X1226" s="1">
        <v>-2.5</v>
      </c>
      <c r="Y1226">
        <v>4</v>
      </c>
      <c r="AA1226">
        <f t="shared" si="305"/>
        <v>-1.9951500000000001E-14</v>
      </c>
      <c r="AB1226">
        <f t="shared" si="306"/>
        <v>-2.6979000000000001E-11</v>
      </c>
      <c r="AC1226">
        <f t="shared" si="307"/>
        <v>-2.7363000000000002E-8</v>
      </c>
      <c r="AD1226">
        <f t="shared" si="308"/>
        <v>0</v>
      </c>
      <c r="AE1226">
        <f t="shared" si="309"/>
        <v>0.22517000000000001</v>
      </c>
      <c r="AF1226">
        <f t="shared" si="310"/>
        <v>0</v>
      </c>
      <c r="AG1226">
        <f t="shared" si="311"/>
        <v>-1.9086999999999999E-4</v>
      </c>
      <c r="AH1226">
        <f t="shared" si="312"/>
        <v>-1.882E-7</v>
      </c>
      <c r="AI1226">
        <f t="shared" si="313"/>
        <v>-1.3916850000000001E-10</v>
      </c>
      <c r="AJ1226">
        <f t="shared" si="314"/>
        <v>-9.1480000000000005E-14</v>
      </c>
      <c r="AK1226">
        <f t="shared" si="315"/>
        <v>-5.6372499999999998E-17</v>
      </c>
      <c r="AM1226">
        <f t="shared" si="318"/>
        <v>0.22497891427074099</v>
      </c>
      <c r="AN1226">
        <f t="shared" si="319"/>
        <v>1.000002993045817</v>
      </c>
      <c r="AO1226">
        <f t="shared" si="316"/>
        <v>0.22497891427074099</v>
      </c>
      <c r="AP1226">
        <f t="shared" si="320"/>
        <v>0.22497891427074099</v>
      </c>
      <c r="AQ1226">
        <f t="shared" si="317"/>
        <v>0.22497891427074099</v>
      </c>
    </row>
    <row r="1227" spans="1:43" x14ac:dyDescent="0.25">
      <c r="A1227">
        <v>1226</v>
      </c>
      <c r="B1227" s="3">
        <v>5.8948999999999994E-14</v>
      </c>
      <c r="C1227" s="3">
        <v>1.1957000000000001E-10</v>
      </c>
      <c r="D1227" s="3">
        <v>2.4255000000000001E-7</v>
      </c>
      <c r="E1227" s="3">
        <v>4.9198999999999998E-4</v>
      </c>
      <c r="F1227" s="3">
        <v>0.99795999999999996</v>
      </c>
      <c r="G1227" s="3">
        <v>1.547E-3</v>
      </c>
      <c r="H1227" s="3">
        <v>7.6267000000000004E-7</v>
      </c>
      <c r="I1227" s="3">
        <v>3.7599000000000001E-10</v>
      </c>
      <c r="J1227" s="3">
        <v>1.8536E-13</v>
      </c>
      <c r="K1227" s="3">
        <v>9.1380999999999998E-17</v>
      </c>
      <c r="L1227" s="3">
        <v>4.5050000000000003E-20</v>
      </c>
      <c r="M1227">
        <v>1</v>
      </c>
      <c r="N1227" s="2">
        <v>-1.5</v>
      </c>
      <c r="O1227" s="2">
        <v>-1</v>
      </c>
      <c r="P1227" s="2">
        <v>-0.5</v>
      </c>
      <c r="Q1227" s="2">
        <v>0</v>
      </c>
      <c r="R1227" s="2">
        <v>1</v>
      </c>
      <c r="S1227" s="2">
        <v>0</v>
      </c>
      <c r="T1227" s="2">
        <v>-0.5</v>
      </c>
      <c r="U1227" s="2">
        <v>-1</v>
      </c>
      <c r="V1227" s="2">
        <v>-1.5</v>
      </c>
      <c r="W1227" s="2">
        <v>-2</v>
      </c>
      <c r="X1227" s="2">
        <v>-2.5</v>
      </c>
      <c r="Y1227">
        <v>4</v>
      </c>
      <c r="AA1227">
        <f t="shared" si="305"/>
        <v>-8.8423499999999992E-14</v>
      </c>
      <c r="AB1227">
        <f t="shared" si="306"/>
        <v>-1.1957000000000001E-10</v>
      </c>
      <c r="AC1227">
        <f t="shared" si="307"/>
        <v>-1.2127500000000001E-7</v>
      </c>
      <c r="AD1227">
        <f t="shared" si="308"/>
        <v>0</v>
      </c>
      <c r="AE1227">
        <f t="shared" si="309"/>
        <v>0.99795999999999996</v>
      </c>
      <c r="AF1227">
        <f t="shared" si="310"/>
        <v>0</v>
      </c>
      <c r="AG1227">
        <f t="shared" si="311"/>
        <v>-3.8133500000000002E-7</v>
      </c>
      <c r="AH1227">
        <f t="shared" si="312"/>
        <v>-3.7599000000000001E-10</v>
      </c>
      <c r="AI1227">
        <f t="shared" si="313"/>
        <v>-2.7803999999999999E-13</v>
      </c>
      <c r="AJ1227">
        <f t="shared" si="314"/>
        <v>-1.82762E-16</v>
      </c>
      <c r="AK1227">
        <f t="shared" si="315"/>
        <v>-1.1262500000000001E-19</v>
      </c>
      <c r="AM1227">
        <f t="shared" si="318"/>
        <v>0.99795949689407326</v>
      </c>
      <c r="AN1227">
        <f t="shared" si="319"/>
        <v>0.99999999571580445</v>
      </c>
      <c r="AO1227">
        <f t="shared" si="316"/>
        <v>0.99795949689407326</v>
      </c>
      <c r="AP1227">
        <f t="shared" si="320"/>
        <v>0.99795949689407326</v>
      </c>
      <c r="AQ1227">
        <f t="shared" si="317"/>
        <v>0.99795949689407326</v>
      </c>
    </row>
    <row r="1228" spans="1:43" x14ac:dyDescent="0.25">
      <c r="A1228">
        <v>1227</v>
      </c>
      <c r="B1228" s="3">
        <v>5.883E-14</v>
      </c>
      <c r="C1228" s="3">
        <v>1.1932999999999999E-10</v>
      </c>
      <c r="D1228" s="3">
        <v>2.4205999999999999E-7</v>
      </c>
      <c r="E1228" s="3">
        <v>4.9100000000000001E-4</v>
      </c>
      <c r="F1228" s="3">
        <v>0.99595</v>
      </c>
      <c r="G1228" s="3">
        <v>3.5539999999999999E-3</v>
      </c>
      <c r="H1228" s="3">
        <v>1.7520999999999999E-6</v>
      </c>
      <c r="I1228" s="3">
        <v>8.6377000000000001E-10</v>
      </c>
      <c r="J1228" s="3">
        <v>4.2583000000000001E-13</v>
      </c>
      <c r="K1228" s="3">
        <v>2.0992999999999999E-16</v>
      </c>
      <c r="L1228" s="3">
        <v>1.0349E-19</v>
      </c>
      <c r="M1228">
        <v>1</v>
      </c>
      <c r="N1228" s="1">
        <v>-1.5</v>
      </c>
      <c r="O1228" s="1">
        <v>-1</v>
      </c>
      <c r="P1228" s="1">
        <v>-0.5</v>
      </c>
      <c r="Q1228" s="1">
        <v>0</v>
      </c>
      <c r="R1228" s="1">
        <v>1</v>
      </c>
      <c r="S1228" s="1">
        <v>0</v>
      </c>
      <c r="T1228" s="1">
        <v>-0.5</v>
      </c>
      <c r="U1228" s="1">
        <v>-1</v>
      </c>
      <c r="V1228" s="1">
        <v>-1.5</v>
      </c>
      <c r="W1228" s="1">
        <v>-2</v>
      </c>
      <c r="X1228" s="1">
        <v>-2.5</v>
      </c>
      <c r="Y1228">
        <v>4</v>
      </c>
      <c r="AA1228">
        <f t="shared" si="305"/>
        <v>-8.8244999999999994E-14</v>
      </c>
      <c r="AB1228">
        <f t="shared" si="306"/>
        <v>-1.1932999999999999E-10</v>
      </c>
      <c r="AC1228">
        <f t="shared" si="307"/>
        <v>-1.2102999999999999E-7</v>
      </c>
      <c r="AD1228">
        <f t="shared" si="308"/>
        <v>0</v>
      </c>
      <c r="AE1228">
        <f t="shared" si="309"/>
        <v>0.99595</v>
      </c>
      <c r="AF1228">
        <f t="shared" si="310"/>
        <v>0</v>
      </c>
      <c r="AG1228">
        <f t="shared" si="311"/>
        <v>-8.7604999999999996E-7</v>
      </c>
      <c r="AH1228">
        <f t="shared" si="312"/>
        <v>-8.6377000000000001E-10</v>
      </c>
      <c r="AI1228">
        <f t="shared" si="313"/>
        <v>-6.3874500000000002E-13</v>
      </c>
      <c r="AJ1228">
        <f t="shared" si="314"/>
        <v>-4.1985999999999998E-16</v>
      </c>
      <c r="AK1228">
        <f t="shared" si="315"/>
        <v>-2.5872499999999999E-19</v>
      </c>
      <c r="AM1228">
        <f t="shared" si="318"/>
        <v>0.99594900193617253</v>
      </c>
      <c r="AN1228">
        <f t="shared" si="319"/>
        <v>0.99999699514358487</v>
      </c>
      <c r="AO1228">
        <f t="shared" si="316"/>
        <v>0.99594900193617253</v>
      </c>
      <c r="AP1228">
        <f t="shared" si="320"/>
        <v>0.99594900193617253</v>
      </c>
      <c r="AQ1228">
        <f t="shared" si="317"/>
        <v>0.99594900193617253</v>
      </c>
    </row>
    <row r="1229" spans="1:43" x14ac:dyDescent="0.25">
      <c r="A1229">
        <v>1228</v>
      </c>
      <c r="B1229" s="3">
        <v>7.1219000000000005E-11</v>
      </c>
      <c r="C1229" s="3">
        <v>1.4446000000000001E-7</v>
      </c>
      <c r="D1229" s="3">
        <v>2.9303E-4</v>
      </c>
      <c r="E1229" s="3">
        <v>0.59438999999999997</v>
      </c>
      <c r="F1229" s="3">
        <v>0.40511000000000003</v>
      </c>
      <c r="G1229" s="3">
        <v>1.9971999999999999E-4</v>
      </c>
      <c r="H1229" s="3">
        <v>9.8458999999999995E-8</v>
      </c>
      <c r="I1229" s="3">
        <v>4.8540000000000001E-11</v>
      </c>
      <c r="J1229" s="3">
        <v>2.3929999999999999E-14</v>
      </c>
      <c r="K1229" s="3">
        <v>1.1797E-17</v>
      </c>
      <c r="L1229" s="3">
        <v>5.8158999999999998E-21</v>
      </c>
      <c r="M1229">
        <v>0</v>
      </c>
      <c r="N1229" s="2">
        <v>-1.5</v>
      </c>
      <c r="O1229" s="2">
        <v>-1</v>
      </c>
      <c r="P1229" s="2">
        <v>-0.5</v>
      </c>
      <c r="Q1229" s="2">
        <v>0</v>
      </c>
      <c r="R1229" s="2">
        <v>1</v>
      </c>
      <c r="S1229" s="2">
        <v>0</v>
      </c>
      <c r="T1229" s="2">
        <v>-0.5</v>
      </c>
      <c r="U1229" s="2">
        <v>-1</v>
      </c>
      <c r="V1229" s="2">
        <v>-1.5</v>
      </c>
      <c r="W1229" s="2">
        <v>-2</v>
      </c>
      <c r="X1229" s="2">
        <v>-2.5</v>
      </c>
      <c r="Y1229">
        <v>4</v>
      </c>
      <c r="AA1229">
        <f t="shared" si="305"/>
        <v>-1.0682850000000001E-10</v>
      </c>
      <c r="AB1229">
        <f t="shared" si="306"/>
        <v>-1.4446000000000001E-7</v>
      </c>
      <c r="AC1229">
        <f t="shared" si="307"/>
        <v>-1.46515E-4</v>
      </c>
      <c r="AD1229">
        <f t="shared" si="308"/>
        <v>0</v>
      </c>
      <c r="AE1229">
        <f t="shared" si="309"/>
        <v>0.40511000000000003</v>
      </c>
      <c r="AF1229">
        <f t="shared" si="310"/>
        <v>0</v>
      </c>
      <c r="AG1229">
        <f t="shared" si="311"/>
        <v>-4.9229499999999998E-8</v>
      </c>
      <c r="AH1229">
        <f t="shared" si="312"/>
        <v>-4.8540000000000001E-11</v>
      </c>
      <c r="AI1229">
        <f t="shared" si="313"/>
        <v>-3.5894999999999995E-14</v>
      </c>
      <c r="AJ1229">
        <f t="shared" si="314"/>
        <v>-2.3593999999999999E-17</v>
      </c>
      <c r="AK1229">
        <f t="shared" si="315"/>
        <v>-1.4539749999999998E-20</v>
      </c>
      <c r="AM1229">
        <f t="shared" si="318"/>
        <v>0.40496329115509561</v>
      </c>
      <c r="AN1229">
        <f t="shared" si="319"/>
        <v>0.99999299303878286</v>
      </c>
      <c r="AO1229">
        <f t="shared" si="316"/>
        <v>0.40496329115509561</v>
      </c>
      <c r="AP1229">
        <f t="shared" si="320"/>
        <v>8.099265823101913E-2</v>
      </c>
      <c r="AQ1229">
        <f t="shared" si="317"/>
        <v>8.099265823101913E-2</v>
      </c>
    </row>
    <row r="1230" spans="1:43" x14ac:dyDescent="0.25">
      <c r="A1230">
        <v>1229</v>
      </c>
      <c r="B1230" s="3">
        <v>5.3527E-13</v>
      </c>
      <c r="C1230" s="3">
        <v>1.0857999999999999E-9</v>
      </c>
      <c r="D1230" s="3">
        <v>2.2023999999999999E-6</v>
      </c>
      <c r="E1230" s="3">
        <v>4.4673999999999998E-3</v>
      </c>
      <c r="F1230" s="3">
        <v>0.99504000000000004</v>
      </c>
      <c r="G1230" s="3">
        <v>4.9054999999999997E-4</v>
      </c>
      <c r="H1230" s="3">
        <v>2.4184E-7</v>
      </c>
      <c r="I1230" s="3">
        <v>1.1922E-10</v>
      </c>
      <c r="J1230" s="3">
        <v>5.8776000000000004E-14</v>
      </c>
      <c r="K1230" s="3">
        <v>2.8975999999999997E-17</v>
      </c>
      <c r="L1230" s="3">
        <v>1.4285000000000001E-20</v>
      </c>
      <c r="M1230">
        <v>1</v>
      </c>
      <c r="N1230" s="1">
        <v>-1.5</v>
      </c>
      <c r="O1230" s="1">
        <v>-1</v>
      </c>
      <c r="P1230" s="1">
        <v>-0.5</v>
      </c>
      <c r="Q1230" s="1">
        <v>0</v>
      </c>
      <c r="R1230" s="1">
        <v>1</v>
      </c>
      <c r="S1230" s="1">
        <v>0</v>
      </c>
      <c r="T1230" s="1">
        <v>-0.5</v>
      </c>
      <c r="U1230" s="1">
        <v>-1</v>
      </c>
      <c r="V1230" s="1">
        <v>-1.5</v>
      </c>
      <c r="W1230" s="1">
        <v>-2</v>
      </c>
      <c r="X1230" s="1">
        <v>-2.5</v>
      </c>
      <c r="Y1230">
        <v>4</v>
      </c>
      <c r="AA1230">
        <f t="shared" si="305"/>
        <v>-8.02905E-13</v>
      </c>
      <c r="AB1230">
        <f t="shared" si="306"/>
        <v>-1.0857999999999999E-9</v>
      </c>
      <c r="AC1230">
        <f t="shared" si="307"/>
        <v>-1.1011999999999999E-6</v>
      </c>
      <c r="AD1230">
        <f t="shared" si="308"/>
        <v>0</v>
      </c>
      <c r="AE1230">
        <f t="shared" si="309"/>
        <v>0.99504000000000004</v>
      </c>
      <c r="AF1230">
        <f t="shared" si="310"/>
        <v>0</v>
      </c>
      <c r="AG1230">
        <f t="shared" si="311"/>
        <v>-1.2092E-7</v>
      </c>
      <c r="AH1230">
        <f t="shared" si="312"/>
        <v>-1.1922E-10</v>
      </c>
      <c r="AI1230">
        <f t="shared" si="313"/>
        <v>-8.8164000000000012E-14</v>
      </c>
      <c r="AJ1230">
        <f t="shared" si="314"/>
        <v>-5.7951999999999995E-17</v>
      </c>
      <c r="AK1230">
        <f t="shared" si="315"/>
        <v>-3.57125E-20</v>
      </c>
      <c r="AM1230">
        <f t="shared" si="318"/>
        <v>0.99503877667408891</v>
      </c>
      <c r="AN1230">
        <f t="shared" si="319"/>
        <v>1.0000003954456143</v>
      </c>
      <c r="AO1230">
        <f t="shared" si="316"/>
        <v>0.99503877667408891</v>
      </c>
      <c r="AP1230">
        <f t="shared" si="320"/>
        <v>0.99503877667408891</v>
      </c>
      <c r="AQ1230">
        <f t="shared" si="317"/>
        <v>0.99503877667408891</v>
      </c>
    </row>
    <row r="1231" spans="1:43" x14ac:dyDescent="0.25">
      <c r="A1231">
        <v>1230</v>
      </c>
      <c r="B1231" s="3">
        <v>1.7544000000000001E-13</v>
      </c>
      <c r="C1231" s="3">
        <v>3.5586999999999998E-10</v>
      </c>
      <c r="D1231" s="3">
        <v>7.2185000000000002E-7</v>
      </c>
      <c r="E1231" s="3">
        <v>1.4641999999999999E-3</v>
      </c>
      <c r="F1231" s="3">
        <v>0.99804000000000004</v>
      </c>
      <c r="G1231" s="3">
        <v>4.9202999999999996E-4</v>
      </c>
      <c r="H1231" s="3">
        <v>2.4256999999999998E-7</v>
      </c>
      <c r="I1231" s="3">
        <v>1.1957999999999999E-10</v>
      </c>
      <c r="J1231" s="3">
        <v>5.8954000000000003E-14</v>
      </c>
      <c r="K1231" s="3">
        <v>2.9063999999999999E-17</v>
      </c>
      <c r="L1231" s="3">
        <v>1.4328000000000001E-20</v>
      </c>
      <c r="M1231">
        <v>1</v>
      </c>
      <c r="N1231" s="2">
        <v>-1.5</v>
      </c>
      <c r="O1231" s="2">
        <v>-1</v>
      </c>
      <c r="P1231" s="2">
        <v>-0.5</v>
      </c>
      <c r="Q1231" s="2">
        <v>0</v>
      </c>
      <c r="R1231" s="2">
        <v>1</v>
      </c>
      <c r="S1231" s="2">
        <v>0</v>
      </c>
      <c r="T1231" s="2">
        <v>-0.5</v>
      </c>
      <c r="U1231" s="2">
        <v>-1</v>
      </c>
      <c r="V1231" s="2">
        <v>-1.5</v>
      </c>
      <c r="W1231" s="2">
        <v>-2</v>
      </c>
      <c r="X1231" s="2">
        <v>-2.5</v>
      </c>
      <c r="Y1231">
        <v>4</v>
      </c>
      <c r="AA1231">
        <f t="shared" si="305"/>
        <v>-2.6316000000000001E-13</v>
      </c>
      <c r="AB1231">
        <f t="shared" si="306"/>
        <v>-3.5586999999999998E-10</v>
      </c>
      <c r="AC1231">
        <f t="shared" si="307"/>
        <v>-3.6092500000000001E-7</v>
      </c>
      <c r="AD1231">
        <f t="shared" si="308"/>
        <v>0</v>
      </c>
      <c r="AE1231">
        <f t="shared" si="309"/>
        <v>0.99804000000000004</v>
      </c>
      <c r="AF1231">
        <f t="shared" si="310"/>
        <v>0</v>
      </c>
      <c r="AG1231">
        <f t="shared" si="311"/>
        <v>-1.2128499999999999E-7</v>
      </c>
      <c r="AH1231">
        <f t="shared" si="312"/>
        <v>-1.1957999999999999E-10</v>
      </c>
      <c r="AI1231">
        <f t="shared" si="313"/>
        <v>-8.8431000000000005E-14</v>
      </c>
      <c r="AJ1231">
        <f t="shared" si="314"/>
        <v>-5.8127999999999998E-17</v>
      </c>
      <c r="AK1231">
        <f t="shared" si="315"/>
        <v>-3.5820000000000001E-20</v>
      </c>
      <c r="AM1231">
        <f t="shared" si="318"/>
        <v>0.99803951731419827</v>
      </c>
      <c r="AN1231">
        <f t="shared" si="319"/>
        <v>0.99999719489568439</v>
      </c>
      <c r="AO1231">
        <f t="shared" si="316"/>
        <v>0.99803951731419827</v>
      </c>
      <c r="AP1231">
        <f t="shared" si="320"/>
        <v>0.99803951731419827</v>
      </c>
      <c r="AQ1231">
        <f t="shared" si="317"/>
        <v>0.99803951731419827</v>
      </c>
    </row>
    <row r="1232" spans="1:43" x14ac:dyDescent="0.25">
      <c r="A1232">
        <v>1231</v>
      </c>
      <c r="B1232" s="3">
        <v>7.1506999999999994E-11</v>
      </c>
      <c r="C1232" s="3">
        <v>1.4504999999999999E-7</v>
      </c>
      <c r="D1232" s="3">
        <v>2.9421999999999999E-4</v>
      </c>
      <c r="E1232" s="3">
        <v>0.5968</v>
      </c>
      <c r="F1232" s="3">
        <v>0.40271000000000001</v>
      </c>
      <c r="G1232" s="3">
        <v>1.9853000000000001E-4</v>
      </c>
      <c r="H1232" s="3">
        <v>9.7875999999999996E-8</v>
      </c>
      <c r="I1232" s="3">
        <v>4.8251999999999999E-11</v>
      </c>
      <c r="J1232" s="3">
        <v>2.3787999999999999E-14</v>
      </c>
      <c r="K1232" s="3">
        <v>1.1726999999999999E-17</v>
      </c>
      <c r="L1232" s="3">
        <v>5.7814000000000003E-21</v>
      </c>
      <c r="M1232">
        <v>0</v>
      </c>
      <c r="N1232" s="1">
        <v>-1.5</v>
      </c>
      <c r="O1232" s="1">
        <v>-1</v>
      </c>
      <c r="P1232" s="1">
        <v>-0.5</v>
      </c>
      <c r="Q1232" s="1">
        <v>0</v>
      </c>
      <c r="R1232" s="1">
        <v>1</v>
      </c>
      <c r="S1232" s="1">
        <v>0</v>
      </c>
      <c r="T1232" s="1">
        <v>-0.5</v>
      </c>
      <c r="U1232" s="1">
        <v>-1</v>
      </c>
      <c r="V1232" s="1">
        <v>-1.5</v>
      </c>
      <c r="W1232" s="1">
        <v>-2</v>
      </c>
      <c r="X1232" s="1">
        <v>-2.5</v>
      </c>
      <c r="Y1232">
        <v>4</v>
      </c>
      <c r="AA1232">
        <f t="shared" si="305"/>
        <v>-1.0726049999999999E-10</v>
      </c>
      <c r="AB1232">
        <f t="shared" si="306"/>
        <v>-1.4504999999999999E-7</v>
      </c>
      <c r="AC1232">
        <f t="shared" si="307"/>
        <v>-1.4710999999999999E-4</v>
      </c>
      <c r="AD1232">
        <f t="shared" si="308"/>
        <v>0</v>
      </c>
      <c r="AE1232">
        <f t="shared" si="309"/>
        <v>0.40271000000000001</v>
      </c>
      <c r="AF1232">
        <f t="shared" si="310"/>
        <v>0</v>
      </c>
      <c r="AG1232">
        <f t="shared" si="311"/>
        <v>-4.8937999999999998E-8</v>
      </c>
      <c r="AH1232">
        <f t="shared" si="312"/>
        <v>-4.8251999999999999E-11</v>
      </c>
      <c r="AI1232">
        <f t="shared" si="313"/>
        <v>-3.5681999999999999E-14</v>
      </c>
      <c r="AJ1232">
        <f t="shared" si="314"/>
        <v>-2.3453999999999999E-17</v>
      </c>
      <c r="AK1232">
        <f t="shared" si="315"/>
        <v>-1.4453500000000002E-20</v>
      </c>
      <c r="AM1232">
        <f t="shared" si="318"/>
        <v>0.40256269585645182</v>
      </c>
      <c r="AN1232">
        <f t="shared" si="319"/>
        <v>1.0000029930457828</v>
      </c>
      <c r="AO1232">
        <f t="shared" si="316"/>
        <v>0.40256269585645182</v>
      </c>
      <c r="AP1232">
        <f t="shared" si="320"/>
        <v>8.0512539171290365E-2</v>
      </c>
      <c r="AQ1232">
        <f t="shared" si="317"/>
        <v>8.0512539171290365E-2</v>
      </c>
    </row>
    <row r="1233" spans="1:43" x14ac:dyDescent="0.25">
      <c r="A1233">
        <v>1232</v>
      </c>
      <c r="B1233" s="3">
        <v>5.7724999999999999E-13</v>
      </c>
      <c r="C1233" s="3">
        <v>1.1709E-9</v>
      </c>
      <c r="D1233" s="3">
        <v>2.3750999999999999E-6</v>
      </c>
      <c r="E1233" s="3">
        <v>4.8177000000000003E-3</v>
      </c>
      <c r="F1233" s="3">
        <v>0.99468999999999996</v>
      </c>
      <c r="G1233" s="3">
        <v>4.9036999999999996E-4</v>
      </c>
      <c r="H1233" s="3">
        <v>2.4175E-7</v>
      </c>
      <c r="I1233" s="3">
        <v>1.1918E-10</v>
      </c>
      <c r="J1233" s="3">
        <v>5.8755999999999995E-14</v>
      </c>
      <c r="K1233" s="3">
        <v>2.8965999999999998E-17</v>
      </c>
      <c r="L1233" s="3">
        <v>1.4280000000000001E-20</v>
      </c>
      <c r="M1233">
        <v>1</v>
      </c>
      <c r="N1233" s="2">
        <v>-1.5</v>
      </c>
      <c r="O1233" s="2">
        <v>-1</v>
      </c>
      <c r="P1233" s="2">
        <v>-0.5</v>
      </c>
      <c r="Q1233" s="2">
        <v>0</v>
      </c>
      <c r="R1233" s="2">
        <v>1</v>
      </c>
      <c r="S1233" s="2">
        <v>0</v>
      </c>
      <c r="T1233" s="2">
        <v>-0.5</v>
      </c>
      <c r="U1233" s="2">
        <v>-1</v>
      </c>
      <c r="V1233" s="2">
        <v>-1.5</v>
      </c>
      <c r="W1233" s="2">
        <v>-2</v>
      </c>
      <c r="X1233" s="2">
        <v>-2.5</v>
      </c>
      <c r="Y1233">
        <v>4</v>
      </c>
      <c r="AA1233">
        <f t="shared" si="305"/>
        <v>-8.6587499999999998E-13</v>
      </c>
      <c r="AB1233">
        <f t="shared" si="306"/>
        <v>-1.1709E-9</v>
      </c>
      <c r="AC1233">
        <f t="shared" si="307"/>
        <v>-1.18755E-6</v>
      </c>
      <c r="AD1233">
        <f t="shared" si="308"/>
        <v>0</v>
      </c>
      <c r="AE1233">
        <f t="shared" si="309"/>
        <v>0.99468999999999996</v>
      </c>
      <c r="AF1233">
        <f t="shared" si="310"/>
        <v>0</v>
      </c>
      <c r="AG1233">
        <f t="shared" si="311"/>
        <v>-1.20875E-7</v>
      </c>
      <c r="AH1233">
        <f t="shared" si="312"/>
        <v>-1.1918E-10</v>
      </c>
      <c r="AI1233">
        <f t="shared" si="313"/>
        <v>-8.8133999999999986E-14</v>
      </c>
      <c r="AJ1233">
        <f t="shared" si="314"/>
        <v>-5.7931999999999996E-17</v>
      </c>
      <c r="AK1233">
        <f t="shared" si="315"/>
        <v>-3.5700000000000006E-20</v>
      </c>
      <c r="AM1233">
        <f t="shared" si="318"/>
        <v>0.99468869028396578</v>
      </c>
      <c r="AN1233">
        <f t="shared" si="319"/>
        <v>1.0000006881407162</v>
      </c>
      <c r="AO1233">
        <f t="shared" si="316"/>
        <v>0.99468869028396578</v>
      </c>
      <c r="AP1233">
        <f t="shared" si="320"/>
        <v>0.99468869028396578</v>
      </c>
      <c r="AQ1233">
        <f t="shared" si="317"/>
        <v>0.99468869028396578</v>
      </c>
    </row>
    <row r="1234" spans="1:43" x14ac:dyDescent="0.25">
      <c r="A1234">
        <v>1233</v>
      </c>
      <c r="B1234" s="3">
        <v>3.5171E-12</v>
      </c>
      <c r="C1234" s="3">
        <v>7.1341999999999996E-9</v>
      </c>
      <c r="D1234" s="3">
        <v>1.4470999999999999E-5</v>
      </c>
      <c r="E1234" s="3">
        <v>2.9354000000000002E-2</v>
      </c>
      <c r="F1234" s="3">
        <v>0.97014999999999996</v>
      </c>
      <c r="G1234" s="3">
        <v>4.7827999999999998E-4</v>
      </c>
      <c r="H1234" s="3">
        <v>2.3579E-7</v>
      </c>
      <c r="I1234" s="3">
        <v>1.1624E-10</v>
      </c>
      <c r="J1234" s="3">
        <v>5.7305999999999998E-14</v>
      </c>
      <c r="K1234" s="3">
        <v>2.8252E-17</v>
      </c>
      <c r="L1234" s="3">
        <v>1.3928E-20</v>
      </c>
      <c r="M1234">
        <v>1</v>
      </c>
      <c r="N1234" s="1">
        <v>-1.5</v>
      </c>
      <c r="O1234" s="1">
        <v>-1</v>
      </c>
      <c r="P1234" s="1">
        <v>-0.5</v>
      </c>
      <c r="Q1234" s="1">
        <v>0</v>
      </c>
      <c r="R1234" s="1">
        <v>1</v>
      </c>
      <c r="S1234" s="1">
        <v>0</v>
      </c>
      <c r="T1234" s="1">
        <v>-0.5</v>
      </c>
      <c r="U1234" s="1">
        <v>-1</v>
      </c>
      <c r="V1234" s="1">
        <v>-1.5</v>
      </c>
      <c r="W1234" s="1">
        <v>-2</v>
      </c>
      <c r="X1234" s="1">
        <v>-2.5</v>
      </c>
      <c r="Y1234">
        <v>4</v>
      </c>
      <c r="AA1234">
        <f t="shared" si="305"/>
        <v>-5.2756499999999996E-12</v>
      </c>
      <c r="AB1234">
        <f t="shared" si="306"/>
        <v>-7.1341999999999996E-9</v>
      </c>
      <c r="AC1234">
        <f t="shared" si="307"/>
        <v>-7.2354999999999996E-6</v>
      </c>
      <c r="AD1234">
        <f t="shared" si="308"/>
        <v>0</v>
      </c>
      <c r="AE1234">
        <f t="shared" si="309"/>
        <v>0.97014999999999996</v>
      </c>
      <c r="AF1234">
        <f t="shared" si="310"/>
        <v>0</v>
      </c>
      <c r="AG1234">
        <f t="shared" si="311"/>
        <v>-1.17895E-7</v>
      </c>
      <c r="AH1234">
        <f t="shared" si="312"/>
        <v>-1.1624E-10</v>
      </c>
      <c r="AI1234">
        <f t="shared" si="313"/>
        <v>-8.5958999999999998E-14</v>
      </c>
      <c r="AJ1234">
        <f t="shared" si="314"/>
        <v>-5.6504000000000001E-17</v>
      </c>
      <c r="AK1234">
        <f t="shared" si="315"/>
        <v>-3.4819999999999998E-20</v>
      </c>
      <c r="AM1234">
        <f t="shared" si="318"/>
        <v>0.97014263934919831</v>
      </c>
      <c r="AN1234">
        <f t="shared" si="319"/>
        <v>0.99999699404401443</v>
      </c>
      <c r="AO1234">
        <f t="shared" si="316"/>
        <v>0.97014263934919831</v>
      </c>
      <c r="AP1234">
        <f t="shared" si="320"/>
        <v>0.97014263934919831</v>
      </c>
      <c r="AQ1234">
        <f t="shared" si="317"/>
        <v>0.97014263934919831</v>
      </c>
    </row>
    <row r="1235" spans="1:43" x14ac:dyDescent="0.25">
      <c r="A1235">
        <v>1234</v>
      </c>
      <c r="B1235" s="3">
        <v>2.9282000000000001E-13</v>
      </c>
      <c r="C1235" s="3">
        <v>5.9395E-10</v>
      </c>
      <c r="D1235" s="3">
        <v>1.2048000000000001E-6</v>
      </c>
      <c r="E1235" s="3">
        <v>2.4437999999999999E-3</v>
      </c>
      <c r="F1235" s="3">
        <v>0.99705999999999995</v>
      </c>
      <c r="G1235" s="3">
        <v>4.9154000000000005E-4</v>
      </c>
      <c r="H1235" s="3">
        <v>2.4232999999999997E-7</v>
      </c>
      <c r="I1235" s="3">
        <v>1.1947E-10</v>
      </c>
      <c r="J1235" s="3">
        <v>5.8895999999999995E-14</v>
      </c>
      <c r="K1235" s="3">
        <v>2.9035E-17</v>
      </c>
      <c r="L1235" s="3">
        <v>1.4313999999999999E-20</v>
      </c>
      <c r="M1235">
        <v>1</v>
      </c>
      <c r="N1235" s="2">
        <v>-1.5</v>
      </c>
      <c r="O1235" s="2">
        <v>-1</v>
      </c>
      <c r="P1235" s="2">
        <v>-0.5</v>
      </c>
      <c r="Q1235" s="2">
        <v>0</v>
      </c>
      <c r="R1235" s="2">
        <v>1</v>
      </c>
      <c r="S1235" s="2">
        <v>0</v>
      </c>
      <c r="T1235" s="2">
        <v>-0.5</v>
      </c>
      <c r="U1235" s="2">
        <v>-1</v>
      </c>
      <c r="V1235" s="2">
        <v>-1.5</v>
      </c>
      <c r="W1235" s="2">
        <v>-2</v>
      </c>
      <c r="X1235" s="2">
        <v>-2.5</v>
      </c>
      <c r="Y1235">
        <v>4</v>
      </c>
      <c r="AA1235">
        <f t="shared" si="305"/>
        <v>-4.3923000000000004E-13</v>
      </c>
      <c r="AB1235">
        <f t="shared" si="306"/>
        <v>-5.9395E-10</v>
      </c>
      <c r="AC1235">
        <f t="shared" si="307"/>
        <v>-6.0240000000000005E-7</v>
      </c>
      <c r="AD1235">
        <f t="shared" si="308"/>
        <v>0</v>
      </c>
      <c r="AE1235">
        <f t="shared" si="309"/>
        <v>0.99705999999999995</v>
      </c>
      <c r="AF1235">
        <f t="shared" si="310"/>
        <v>0</v>
      </c>
      <c r="AG1235">
        <f t="shared" si="311"/>
        <v>-1.2116499999999999E-7</v>
      </c>
      <c r="AH1235">
        <f t="shared" si="312"/>
        <v>-1.1947E-10</v>
      </c>
      <c r="AI1235">
        <f t="shared" si="313"/>
        <v>-8.8343999999999992E-14</v>
      </c>
      <c r="AJ1235">
        <f t="shared" si="314"/>
        <v>-5.807E-17</v>
      </c>
      <c r="AK1235">
        <f t="shared" si="315"/>
        <v>-3.5784999999999995E-20</v>
      </c>
      <c r="AM1235">
        <f t="shared" si="318"/>
        <v>0.99705927572105224</v>
      </c>
      <c r="AN1235">
        <f t="shared" si="319"/>
        <v>0.99999678784377155</v>
      </c>
      <c r="AO1235">
        <f t="shared" si="316"/>
        <v>0.99705927572105224</v>
      </c>
      <c r="AP1235">
        <f t="shared" si="320"/>
        <v>0.99705927572105224</v>
      </c>
      <c r="AQ1235">
        <f t="shared" si="317"/>
        <v>0.99705927572105224</v>
      </c>
    </row>
    <row r="1236" spans="1:43" x14ac:dyDescent="0.25">
      <c r="A1236">
        <v>1235</v>
      </c>
      <c r="B1236" s="3">
        <v>8.9318999999999999E-12</v>
      </c>
      <c r="C1236" s="3">
        <v>1.8118000000000001E-8</v>
      </c>
      <c r="D1236" s="3">
        <v>3.6751000000000001E-5</v>
      </c>
      <c r="E1236" s="3">
        <v>7.4546000000000001E-2</v>
      </c>
      <c r="F1236" s="3">
        <v>0.92496</v>
      </c>
      <c r="G1236" s="3">
        <v>4.5600000000000003E-4</v>
      </c>
      <c r="H1236" s="3">
        <v>2.248E-7</v>
      </c>
      <c r="I1236" s="3">
        <v>1.1082999999999999E-10</v>
      </c>
      <c r="J1236" s="3">
        <v>5.4636999999999999E-14</v>
      </c>
      <c r="K1236" s="3">
        <v>2.6935999999999999E-17</v>
      </c>
      <c r="L1236" s="3">
        <v>1.3279E-20</v>
      </c>
      <c r="M1236">
        <v>1</v>
      </c>
      <c r="N1236" s="1">
        <v>-1.5</v>
      </c>
      <c r="O1236" s="1">
        <v>-1</v>
      </c>
      <c r="P1236" s="1">
        <v>-0.5</v>
      </c>
      <c r="Q1236" s="1">
        <v>0</v>
      </c>
      <c r="R1236" s="1">
        <v>1</v>
      </c>
      <c r="S1236" s="1">
        <v>0</v>
      </c>
      <c r="T1236" s="1">
        <v>-0.5</v>
      </c>
      <c r="U1236" s="1">
        <v>-1</v>
      </c>
      <c r="V1236" s="1">
        <v>-1.5</v>
      </c>
      <c r="W1236" s="1">
        <v>-2</v>
      </c>
      <c r="X1236" s="1">
        <v>-2.5</v>
      </c>
      <c r="Y1236">
        <v>4</v>
      </c>
      <c r="AA1236">
        <f t="shared" si="305"/>
        <v>-1.339785E-11</v>
      </c>
      <c r="AB1236">
        <f t="shared" si="306"/>
        <v>-1.8118000000000001E-8</v>
      </c>
      <c r="AC1236">
        <f t="shared" si="307"/>
        <v>-1.8375500000000001E-5</v>
      </c>
      <c r="AD1236">
        <f t="shared" si="308"/>
        <v>0</v>
      </c>
      <c r="AE1236">
        <f t="shared" si="309"/>
        <v>0.92496</v>
      </c>
      <c r="AF1236">
        <f t="shared" si="310"/>
        <v>0</v>
      </c>
      <c r="AG1236">
        <f t="shared" si="311"/>
        <v>-1.124E-7</v>
      </c>
      <c r="AH1236">
        <f t="shared" si="312"/>
        <v>-1.1082999999999999E-10</v>
      </c>
      <c r="AI1236">
        <f t="shared" si="313"/>
        <v>-8.1955500000000001E-14</v>
      </c>
      <c r="AJ1236">
        <f t="shared" si="314"/>
        <v>-5.3871999999999998E-17</v>
      </c>
      <c r="AK1236">
        <f t="shared" si="315"/>
        <v>-3.3197499999999999E-20</v>
      </c>
      <c r="AM1236">
        <f t="shared" si="318"/>
        <v>0.9249414938576902</v>
      </c>
      <c r="AN1236">
        <f t="shared" si="319"/>
        <v>0.99999899403781645</v>
      </c>
      <c r="AO1236">
        <f t="shared" si="316"/>
        <v>0.9249414938576902</v>
      </c>
      <c r="AP1236">
        <f t="shared" si="320"/>
        <v>0.9249414938576902</v>
      </c>
      <c r="AQ1236">
        <f t="shared" si="317"/>
        <v>0.9249414938576902</v>
      </c>
    </row>
    <row r="1237" spans="1:43" x14ac:dyDescent="0.25">
      <c r="A1237">
        <v>1236</v>
      </c>
      <c r="B1237" s="3">
        <v>2.1801999999999999E-12</v>
      </c>
      <c r="C1237" s="3">
        <v>4.4223000000000003E-9</v>
      </c>
      <c r="D1237" s="3">
        <v>8.9702999999999995E-6</v>
      </c>
      <c r="E1237" s="3">
        <v>1.8196E-2</v>
      </c>
      <c r="F1237" s="3">
        <v>0.98131000000000002</v>
      </c>
      <c r="G1237" s="3">
        <v>4.8378000000000001E-4</v>
      </c>
      <c r="H1237" s="3">
        <v>2.3850000000000002E-7</v>
      </c>
      <c r="I1237" s="3">
        <v>1.1758E-10</v>
      </c>
      <c r="J1237" s="3">
        <v>5.7964999999999996E-14</v>
      </c>
      <c r="K1237" s="3">
        <v>2.8576E-17</v>
      </c>
      <c r="L1237" s="3">
        <v>1.4088000000000001E-20</v>
      </c>
      <c r="M1237">
        <v>1</v>
      </c>
      <c r="N1237" s="2">
        <v>-1.5</v>
      </c>
      <c r="O1237" s="2">
        <v>-1</v>
      </c>
      <c r="P1237" s="2">
        <v>-0.5</v>
      </c>
      <c r="Q1237" s="2">
        <v>0</v>
      </c>
      <c r="R1237" s="2">
        <v>1</v>
      </c>
      <c r="S1237" s="2">
        <v>0</v>
      </c>
      <c r="T1237" s="2">
        <v>-0.5</v>
      </c>
      <c r="U1237" s="2">
        <v>-1</v>
      </c>
      <c r="V1237" s="2">
        <v>-1.5</v>
      </c>
      <c r="W1237" s="2">
        <v>-2</v>
      </c>
      <c r="X1237" s="2">
        <v>-2.5</v>
      </c>
      <c r="Y1237">
        <v>4</v>
      </c>
      <c r="AA1237">
        <f t="shared" si="305"/>
        <v>-3.2702999999999999E-12</v>
      </c>
      <c r="AB1237">
        <f t="shared" si="306"/>
        <v>-4.4223000000000003E-9</v>
      </c>
      <c r="AC1237">
        <f t="shared" si="307"/>
        <v>-4.4851499999999997E-6</v>
      </c>
      <c r="AD1237">
        <f t="shared" si="308"/>
        <v>0</v>
      </c>
      <c r="AE1237">
        <f t="shared" si="309"/>
        <v>0.98131000000000002</v>
      </c>
      <c r="AF1237">
        <f t="shared" si="310"/>
        <v>0</v>
      </c>
      <c r="AG1237">
        <f t="shared" si="311"/>
        <v>-1.1925000000000001E-7</v>
      </c>
      <c r="AH1237">
        <f t="shared" si="312"/>
        <v>-1.1758E-10</v>
      </c>
      <c r="AI1237">
        <f t="shared" si="313"/>
        <v>-8.6947499999999994E-14</v>
      </c>
      <c r="AJ1237">
        <f t="shared" si="314"/>
        <v>-5.7151999999999999E-17</v>
      </c>
      <c r="AK1237">
        <f t="shared" si="315"/>
        <v>-3.5219999999999999E-20</v>
      </c>
      <c r="AM1237">
        <f t="shared" si="318"/>
        <v>0.98130539105676273</v>
      </c>
      <c r="AN1237">
        <f t="shared" si="319"/>
        <v>0.99999899334211817</v>
      </c>
      <c r="AO1237">
        <f t="shared" si="316"/>
        <v>0.98130539105676273</v>
      </c>
      <c r="AP1237">
        <f t="shared" si="320"/>
        <v>0.98130539105676273</v>
      </c>
      <c r="AQ1237">
        <f t="shared" si="317"/>
        <v>0.98130539105676273</v>
      </c>
    </row>
    <row r="1238" spans="1:43" x14ac:dyDescent="0.25">
      <c r="A1238">
        <v>1237</v>
      </c>
      <c r="B1238" s="3">
        <v>5.8985000000000001E-14</v>
      </c>
      <c r="C1238" s="3">
        <v>1.1965E-10</v>
      </c>
      <c r="D1238" s="3">
        <v>2.4270000000000002E-7</v>
      </c>
      <c r="E1238" s="3">
        <v>4.9229000000000005E-4</v>
      </c>
      <c r="F1238" s="3">
        <v>0.99858000000000002</v>
      </c>
      <c r="G1238" s="3">
        <v>9.2743000000000003E-4</v>
      </c>
      <c r="H1238" s="3">
        <v>4.5722000000000001E-7</v>
      </c>
      <c r="I1238" s="3">
        <v>2.2539999999999999E-10</v>
      </c>
      <c r="J1238" s="3">
        <v>1.1112E-13</v>
      </c>
      <c r="K1238" s="3">
        <v>5.4783000000000002E-17</v>
      </c>
      <c r="L1238" s="3">
        <v>2.7008E-20</v>
      </c>
      <c r="M1238">
        <v>1</v>
      </c>
      <c r="N1238" s="1">
        <v>-1.5</v>
      </c>
      <c r="O1238" s="1">
        <v>-1</v>
      </c>
      <c r="P1238" s="1">
        <v>-0.5</v>
      </c>
      <c r="Q1238" s="1">
        <v>0</v>
      </c>
      <c r="R1238" s="1">
        <v>1</v>
      </c>
      <c r="S1238" s="1">
        <v>0</v>
      </c>
      <c r="T1238" s="1">
        <v>-0.5</v>
      </c>
      <c r="U1238" s="1">
        <v>-1</v>
      </c>
      <c r="V1238" s="1">
        <v>-1.5</v>
      </c>
      <c r="W1238" s="1">
        <v>-2</v>
      </c>
      <c r="X1238" s="1">
        <v>-2.5</v>
      </c>
      <c r="Y1238">
        <v>4</v>
      </c>
      <c r="AA1238">
        <f t="shared" si="305"/>
        <v>-8.8477500000000001E-14</v>
      </c>
      <c r="AB1238">
        <f t="shared" si="306"/>
        <v>-1.1965E-10</v>
      </c>
      <c r="AC1238">
        <f t="shared" si="307"/>
        <v>-1.2135000000000001E-7</v>
      </c>
      <c r="AD1238">
        <f t="shared" si="308"/>
        <v>0</v>
      </c>
      <c r="AE1238">
        <f t="shared" si="309"/>
        <v>0.99858000000000002</v>
      </c>
      <c r="AF1238">
        <f t="shared" si="310"/>
        <v>0</v>
      </c>
      <c r="AG1238">
        <f t="shared" si="311"/>
        <v>-2.2861000000000001E-7</v>
      </c>
      <c r="AH1238">
        <f t="shared" si="312"/>
        <v>-2.2539999999999999E-10</v>
      </c>
      <c r="AI1238">
        <f t="shared" si="313"/>
        <v>-1.6668E-13</v>
      </c>
      <c r="AJ1238">
        <f t="shared" si="314"/>
        <v>-1.09566E-16</v>
      </c>
      <c r="AK1238">
        <f t="shared" si="315"/>
        <v>-6.752E-20</v>
      </c>
      <c r="AM1238">
        <f t="shared" si="318"/>
        <v>0.9985796496946947</v>
      </c>
      <c r="AN1238">
        <f t="shared" si="319"/>
        <v>1.00000042026522</v>
      </c>
      <c r="AO1238">
        <f t="shared" si="316"/>
        <v>0.9985796496946947</v>
      </c>
      <c r="AP1238">
        <f t="shared" si="320"/>
        <v>0.9985796496946947</v>
      </c>
      <c r="AQ1238">
        <f t="shared" si="317"/>
        <v>0.9985796496946947</v>
      </c>
    </row>
    <row r="1239" spans="1:43" x14ac:dyDescent="0.25">
      <c r="A1239">
        <v>1238</v>
      </c>
      <c r="B1239" s="3">
        <v>1.0362E-12</v>
      </c>
      <c r="C1239" s="3">
        <v>2.1018999999999999E-9</v>
      </c>
      <c r="D1239" s="3">
        <v>4.2634999999999999E-6</v>
      </c>
      <c r="E1239" s="3">
        <v>8.6482999999999994E-3</v>
      </c>
      <c r="F1239" s="3">
        <v>0.99085999999999996</v>
      </c>
      <c r="G1239" s="3">
        <v>4.8848999999999995E-4</v>
      </c>
      <c r="H1239" s="3">
        <v>2.4082000000000001E-7</v>
      </c>
      <c r="I1239" s="3">
        <v>1.1872E-10</v>
      </c>
      <c r="J1239" s="3">
        <v>5.8528999999999995E-14</v>
      </c>
      <c r="K1239" s="3">
        <v>2.8853999999999998E-17</v>
      </c>
      <c r="L1239" s="3">
        <v>1.4225E-20</v>
      </c>
      <c r="M1239">
        <v>1</v>
      </c>
      <c r="N1239" s="2">
        <v>-1.5</v>
      </c>
      <c r="O1239" s="2">
        <v>-1</v>
      </c>
      <c r="P1239" s="2">
        <v>-0.5</v>
      </c>
      <c r="Q1239" s="2">
        <v>0</v>
      </c>
      <c r="R1239" s="2">
        <v>1</v>
      </c>
      <c r="S1239" s="2">
        <v>0</v>
      </c>
      <c r="T1239" s="2">
        <v>-0.5</v>
      </c>
      <c r="U1239" s="2">
        <v>-1</v>
      </c>
      <c r="V1239" s="2">
        <v>-1.5</v>
      </c>
      <c r="W1239" s="2">
        <v>-2</v>
      </c>
      <c r="X1239" s="2">
        <v>-2.5</v>
      </c>
      <c r="Y1239">
        <v>4</v>
      </c>
      <c r="AA1239">
        <f t="shared" si="305"/>
        <v>-1.5543E-12</v>
      </c>
      <c r="AB1239">
        <f t="shared" si="306"/>
        <v>-2.1018999999999999E-9</v>
      </c>
      <c r="AC1239">
        <f t="shared" si="307"/>
        <v>-2.13175E-6</v>
      </c>
      <c r="AD1239">
        <f t="shared" si="308"/>
        <v>0</v>
      </c>
      <c r="AE1239">
        <f t="shared" si="309"/>
        <v>0.99085999999999996</v>
      </c>
      <c r="AF1239">
        <f t="shared" si="310"/>
        <v>0</v>
      </c>
      <c r="AG1239">
        <f t="shared" si="311"/>
        <v>-1.2041E-7</v>
      </c>
      <c r="AH1239">
        <f t="shared" si="312"/>
        <v>-1.1872E-10</v>
      </c>
      <c r="AI1239">
        <f t="shared" si="313"/>
        <v>-8.7793499999999998E-14</v>
      </c>
      <c r="AJ1239">
        <f t="shared" si="314"/>
        <v>-5.7707999999999995E-17</v>
      </c>
      <c r="AK1239">
        <f t="shared" si="315"/>
        <v>-3.5562500000000001E-20</v>
      </c>
      <c r="AM1239">
        <f t="shared" si="318"/>
        <v>0.99085774561773776</v>
      </c>
      <c r="AN1239">
        <f t="shared" si="319"/>
        <v>1.0000012965417147</v>
      </c>
      <c r="AO1239">
        <f t="shared" si="316"/>
        <v>0.99085774561773776</v>
      </c>
      <c r="AP1239">
        <f t="shared" si="320"/>
        <v>0.99085774561773776</v>
      </c>
      <c r="AQ1239">
        <f t="shared" si="317"/>
        <v>0.99085774561773776</v>
      </c>
    </row>
    <row r="1240" spans="1:43" x14ac:dyDescent="0.25">
      <c r="A1240">
        <v>1239</v>
      </c>
      <c r="B1240" s="3">
        <v>2.0210999999999999E-12</v>
      </c>
      <c r="C1240" s="3">
        <v>4.0996999999999998E-9</v>
      </c>
      <c r="D1240" s="3">
        <v>8.3158999999999994E-6</v>
      </c>
      <c r="E1240" s="3">
        <v>1.6868000000000001E-2</v>
      </c>
      <c r="F1240" s="3">
        <v>0.98263999999999996</v>
      </c>
      <c r="G1240" s="3">
        <v>4.8443E-4</v>
      </c>
      <c r="H1240" s="3">
        <v>2.3882000000000002E-7</v>
      </c>
      <c r="I1240" s="3">
        <v>1.1774E-10</v>
      </c>
      <c r="J1240" s="3">
        <v>5.8043999999999997E-14</v>
      </c>
      <c r="K1240" s="3">
        <v>2.8614999999999998E-17</v>
      </c>
      <c r="L1240" s="3">
        <v>1.4107E-20</v>
      </c>
      <c r="M1240">
        <v>1</v>
      </c>
      <c r="N1240" s="1">
        <v>-1.5</v>
      </c>
      <c r="O1240" s="1">
        <v>-1</v>
      </c>
      <c r="P1240" s="1">
        <v>-0.5</v>
      </c>
      <c r="Q1240" s="1">
        <v>0</v>
      </c>
      <c r="R1240" s="1">
        <v>1</v>
      </c>
      <c r="S1240" s="1">
        <v>0</v>
      </c>
      <c r="T1240" s="1">
        <v>-0.5</v>
      </c>
      <c r="U1240" s="1">
        <v>-1</v>
      </c>
      <c r="V1240" s="1">
        <v>-1.5</v>
      </c>
      <c r="W1240" s="1">
        <v>-2</v>
      </c>
      <c r="X1240" s="1">
        <v>-2.5</v>
      </c>
      <c r="Y1240">
        <v>4</v>
      </c>
      <c r="AA1240">
        <f t="shared" ref="AA1240:AA1303" si="321">B1240*N1240</f>
        <v>-3.0316499999999999E-12</v>
      </c>
      <c r="AB1240">
        <f t="shared" ref="AB1240:AB1303" si="322">C1240*O1240</f>
        <v>-4.0996999999999998E-9</v>
      </c>
      <c r="AC1240">
        <f t="shared" ref="AC1240:AC1303" si="323">D1240*P1240</f>
        <v>-4.1579499999999997E-6</v>
      </c>
      <c r="AD1240">
        <f t="shared" ref="AD1240:AD1303" si="324">E1240*Q1240</f>
        <v>0</v>
      </c>
      <c r="AE1240">
        <f t="shared" ref="AE1240:AE1303" si="325">F1240*R1240</f>
        <v>0.98263999999999996</v>
      </c>
      <c r="AF1240">
        <f t="shared" ref="AF1240:AF1303" si="326">G1240*S1240</f>
        <v>0</v>
      </c>
      <c r="AG1240">
        <f t="shared" ref="AG1240:AG1303" si="327">H1240*T1240</f>
        <v>-1.1941000000000001E-7</v>
      </c>
      <c r="AH1240">
        <f t="shared" ref="AH1240:AH1303" si="328">I1240*U1240</f>
        <v>-1.1774E-10</v>
      </c>
      <c r="AI1240">
        <f t="shared" ref="AI1240:AI1303" si="329">J1240*V1240</f>
        <v>-8.706599999999999E-14</v>
      </c>
      <c r="AJ1240">
        <f t="shared" ref="AJ1240:AJ1303" si="330">K1240*W1240</f>
        <v>-5.7229999999999995E-17</v>
      </c>
      <c r="AK1240">
        <f t="shared" ref="AK1240:AK1303" si="331">L1240*X1240</f>
        <v>-3.52675E-20</v>
      </c>
      <c r="AM1240">
        <f t="shared" si="318"/>
        <v>0.98263571841944108</v>
      </c>
      <c r="AN1240">
        <f t="shared" si="319"/>
        <v>1.0000009889395192</v>
      </c>
      <c r="AO1240">
        <f t="shared" si="316"/>
        <v>0.98263571841944108</v>
      </c>
      <c r="AP1240">
        <f t="shared" si="320"/>
        <v>0.98263571841944108</v>
      </c>
      <c r="AQ1240">
        <f t="shared" si="317"/>
        <v>0.98263571841944108</v>
      </c>
    </row>
    <row r="1241" spans="1:43" x14ac:dyDescent="0.25">
      <c r="A1241">
        <v>1240</v>
      </c>
      <c r="B1241" s="3">
        <v>2.3182999999999999E-12</v>
      </c>
      <c r="C1241" s="3">
        <v>4.7025000000000003E-9</v>
      </c>
      <c r="D1241" s="3">
        <v>9.5387000000000007E-6</v>
      </c>
      <c r="E1241" s="3">
        <v>1.9349000000000002E-2</v>
      </c>
      <c r="F1241" s="3">
        <v>0.98016000000000003</v>
      </c>
      <c r="G1241" s="3">
        <v>4.8320999999999998E-4</v>
      </c>
      <c r="H1241" s="3">
        <v>2.3822E-7</v>
      </c>
      <c r="I1241" s="3">
        <v>1.1744000000000001E-10</v>
      </c>
      <c r="J1241" s="3">
        <v>5.7896999999999996E-14</v>
      </c>
      <c r="K1241" s="3">
        <v>2.8543E-17</v>
      </c>
      <c r="L1241" s="3">
        <v>1.4071000000000001E-20</v>
      </c>
      <c r="M1241">
        <v>1</v>
      </c>
      <c r="N1241" s="2">
        <v>-1.5</v>
      </c>
      <c r="O1241" s="2">
        <v>-1</v>
      </c>
      <c r="P1241" s="2">
        <v>-0.5</v>
      </c>
      <c r="Q1241" s="2">
        <v>0</v>
      </c>
      <c r="R1241" s="2">
        <v>1</v>
      </c>
      <c r="S1241" s="2">
        <v>0</v>
      </c>
      <c r="T1241" s="2">
        <v>-0.5</v>
      </c>
      <c r="U1241" s="2">
        <v>-1</v>
      </c>
      <c r="V1241" s="2">
        <v>-1.5</v>
      </c>
      <c r="W1241" s="2">
        <v>-2</v>
      </c>
      <c r="X1241" s="2">
        <v>-2.5</v>
      </c>
      <c r="Y1241">
        <v>4</v>
      </c>
      <c r="AA1241">
        <f t="shared" si="321"/>
        <v>-3.4774499999999999E-12</v>
      </c>
      <c r="AB1241">
        <f t="shared" si="322"/>
        <v>-4.7025000000000003E-9</v>
      </c>
      <c r="AC1241">
        <f t="shared" si="323"/>
        <v>-4.7693500000000003E-6</v>
      </c>
      <c r="AD1241">
        <f t="shared" si="324"/>
        <v>0</v>
      </c>
      <c r="AE1241">
        <f t="shared" si="325"/>
        <v>0.98016000000000003</v>
      </c>
      <c r="AF1241">
        <f t="shared" si="326"/>
        <v>0</v>
      </c>
      <c r="AG1241">
        <f t="shared" si="327"/>
        <v>-1.1911E-7</v>
      </c>
      <c r="AH1241">
        <f t="shared" si="328"/>
        <v>-1.1744000000000001E-10</v>
      </c>
      <c r="AI1241">
        <f t="shared" si="329"/>
        <v>-8.6845499999999993E-14</v>
      </c>
      <c r="AJ1241">
        <f t="shared" si="330"/>
        <v>-5.7086E-17</v>
      </c>
      <c r="AK1241">
        <f t="shared" si="331"/>
        <v>-3.5177500000000001E-20</v>
      </c>
      <c r="AM1241">
        <f t="shared" si="318"/>
        <v>0.98015510671649575</v>
      </c>
      <c r="AN1241">
        <f t="shared" si="319"/>
        <v>1.0000019917423164</v>
      </c>
      <c r="AO1241">
        <f t="shared" si="316"/>
        <v>0.98015510671649575</v>
      </c>
      <c r="AP1241">
        <f t="shared" si="320"/>
        <v>0.98015510671649575</v>
      </c>
      <c r="AQ1241">
        <f t="shared" si="317"/>
        <v>0.98015510671649575</v>
      </c>
    </row>
    <row r="1242" spans="1:43" x14ac:dyDescent="0.25">
      <c r="A1242">
        <v>1241</v>
      </c>
      <c r="B1242" s="3">
        <v>4.7153000000000003E-12</v>
      </c>
      <c r="C1242" s="3">
        <v>9.5647000000000003E-9</v>
      </c>
      <c r="D1242" s="3">
        <v>1.9400999999999999E-5</v>
      </c>
      <c r="E1242" s="3">
        <v>3.9354E-2</v>
      </c>
      <c r="F1242" s="3">
        <v>0.96014999999999995</v>
      </c>
      <c r="G1242" s="3">
        <v>4.7334999999999999E-4</v>
      </c>
      <c r="H1242" s="3">
        <v>2.3335999999999999E-7</v>
      </c>
      <c r="I1242" s="3">
        <v>1.1504E-10</v>
      </c>
      <c r="J1242" s="3">
        <v>5.6715999999999998E-14</v>
      </c>
      <c r="K1242" s="3">
        <v>2.7960000000000002E-17</v>
      </c>
      <c r="L1242" s="3">
        <v>1.3784E-20</v>
      </c>
      <c r="M1242">
        <v>1</v>
      </c>
      <c r="N1242" s="1">
        <v>-1.5</v>
      </c>
      <c r="O1242" s="1">
        <v>-1</v>
      </c>
      <c r="P1242" s="1">
        <v>-0.5</v>
      </c>
      <c r="Q1242" s="1">
        <v>0</v>
      </c>
      <c r="R1242" s="1">
        <v>1</v>
      </c>
      <c r="S1242" s="1">
        <v>0</v>
      </c>
      <c r="T1242" s="1">
        <v>-0.5</v>
      </c>
      <c r="U1242" s="1">
        <v>-1</v>
      </c>
      <c r="V1242" s="1">
        <v>-1.5</v>
      </c>
      <c r="W1242" s="1">
        <v>-2</v>
      </c>
      <c r="X1242" s="1">
        <v>-2.5</v>
      </c>
      <c r="Y1242">
        <v>4</v>
      </c>
      <c r="AA1242">
        <f t="shared" si="321"/>
        <v>-7.0729500000000005E-12</v>
      </c>
      <c r="AB1242">
        <f t="shared" si="322"/>
        <v>-9.5647000000000003E-9</v>
      </c>
      <c r="AC1242">
        <f t="shared" si="323"/>
        <v>-9.7004999999999997E-6</v>
      </c>
      <c r="AD1242">
        <f t="shared" si="324"/>
        <v>0</v>
      </c>
      <c r="AE1242">
        <f t="shared" si="325"/>
        <v>0.96014999999999995</v>
      </c>
      <c r="AF1242">
        <f t="shared" si="326"/>
        <v>0</v>
      </c>
      <c r="AG1242">
        <f t="shared" si="327"/>
        <v>-1.1668E-7</v>
      </c>
      <c r="AH1242">
        <f t="shared" si="328"/>
        <v>-1.1504E-10</v>
      </c>
      <c r="AI1242">
        <f t="shared" si="329"/>
        <v>-8.5073999999999997E-14</v>
      </c>
      <c r="AJ1242">
        <f t="shared" si="330"/>
        <v>-5.5920000000000004E-17</v>
      </c>
      <c r="AK1242">
        <f t="shared" si="331"/>
        <v>-3.4459999999999999E-20</v>
      </c>
      <c r="AM1242">
        <f t="shared" si="318"/>
        <v>0.96014017313310185</v>
      </c>
      <c r="AN1242">
        <f t="shared" si="319"/>
        <v>0.99999699404451203</v>
      </c>
      <c r="AO1242">
        <f t="shared" si="316"/>
        <v>0.96014017313310185</v>
      </c>
      <c r="AP1242">
        <f t="shared" si="320"/>
        <v>0.96014017313310185</v>
      </c>
      <c r="AQ1242">
        <f t="shared" si="317"/>
        <v>0.96014017313310185</v>
      </c>
    </row>
    <row r="1243" spans="1:43" x14ac:dyDescent="0.25">
      <c r="A1243">
        <v>1242</v>
      </c>
      <c r="B1243" s="3">
        <v>5.8992000000000002E-14</v>
      </c>
      <c r="C1243" s="3">
        <v>1.1966E-10</v>
      </c>
      <c r="D1243" s="3">
        <v>2.4271999999999999E-7</v>
      </c>
      <c r="E1243" s="3">
        <v>4.9235000000000001E-4</v>
      </c>
      <c r="F1243" s="3">
        <v>0.99868999999999997</v>
      </c>
      <c r="G1243" s="3">
        <v>8.1433000000000005E-4</v>
      </c>
      <c r="H1243" s="3">
        <v>4.0146E-7</v>
      </c>
      <c r="I1243" s="3">
        <v>1.9792E-10</v>
      </c>
      <c r="J1243" s="3">
        <v>9.7571000000000004E-14</v>
      </c>
      <c r="K1243" s="3">
        <v>4.8101999999999999E-17</v>
      </c>
      <c r="L1243" s="3">
        <v>2.3714000000000001E-20</v>
      </c>
      <c r="M1243">
        <v>1</v>
      </c>
      <c r="N1243" s="2">
        <v>-1.5</v>
      </c>
      <c r="O1243" s="2">
        <v>-1</v>
      </c>
      <c r="P1243" s="2">
        <v>-0.5</v>
      </c>
      <c r="Q1243" s="2">
        <v>0</v>
      </c>
      <c r="R1243" s="2">
        <v>1</v>
      </c>
      <c r="S1243" s="2">
        <v>0</v>
      </c>
      <c r="T1243" s="2">
        <v>-0.5</v>
      </c>
      <c r="U1243" s="2">
        <v>-1</v>
      </c>
      <c r="V1243" s="2">
        <v>-1.5</v>
      </c>
      <c r="W1243" s="2">
        <v>-2</v>
      </c>
      <c r="X1243" s="2">
        <v>-2.5</v>
      </c>
      <c r="Y1243">
        <v>4</v>
      </c>
      <c r="AA1243">
        <f t="shared" si="321"/>
        <v>-8.8488000000000004E-14</v>
      </c>
      <c r="AB1243">
        <f t="shared" si="322"/>
        <v>-1.1966E-10</v>
      </c>
      <c r="AC1243">
        <f t="shared" si="323"/>
        <v>-1.2136E-7</v>
      </c>
      <c r="AD1243">
        <f t="shared" si="324"/>
        <v>0</v>
      </c>
      <c r="AE1243">
        <f t="shared" si="325"/>
        <v>0.99868999999999997</v>
      </c>
      <c r="AF1243">
        <f t="shared" si="326"/>
        <v>0</v>
      </c>
      <c r="AG1243">
        <f t="shared" si="327"/>
        <v>-2.0073E-7</v>
      </c>
      <c r="AH1243">
        <f t="shared" si="328"/>
        <v>-1.9792E-10</v>
      </c>
      <c r="AI1243">
        <f t="shared" si="329"/>
        <v>-1.4635649999999999E-13</v>
      </c>
      <c r="AJ1243">
        <f t="shared" si="330"/>
        <v>-9.6203999999999997E-17</v>
      </c>
      <c r="AK1243">
        <f t="shared" si="331"/>
        <v>-5.9284999999999999E-20</v>
      </c>
      <c r="AM1243">
        <f t="shared" si="318"/>
        <v>0.99868967759218508</v>
      </c>
      <c r="AN1243">
        <f t="shared" si="319"/>
        <v>0.99999732449773659</v>
      </c>
      <c r="AO1243">
        <f t="shared" si="316"/>
        <v>0.99868967759218508</v>
      </c>
      <c r="AP1243">
        <f t="shared" si="320"/>
        <v>0.99868967759218508</v>
      </c>
      <c r="AQ1243">
        <f t="shared" si="317"/>
        <v>0.99868967759218508</v>
      </c>
    </row>
    <row r="1244" spans="1:43" x14ac:dyDescent="0.25">
      <c r="A1244">
        <v>1243</v>
      </c>
      <c r="B1244" s="3">
        <v>2.4394000000000002E-13</v>
      </c>
      <c r="C1244" s="3">
        <v>4.9481999999999995E-10</v>
      </c>
      <c r="D1244" s="3">
        <v>1.0037E-6</v>
      </c>
      <c r="E1244" s="3">
        <v>2.0359000000000002E-3</v>
      </c>
      <c r="F1244" s="3">
        <v>0.99746999999999997</v>
      </c>
      <c r="G1244" s="3">
        <v>4.9175E-4</v>
      </c>
      <c r="H1244" s="3">
        <v>2.4242999999999998E-7</v>
      </c>
      <c r="I1244" s="3">
        <v>1.1951000000000001E-10</v>
      </c>
      <c r="J1244" s="3">
        <v>5.8920000000000003E-14</v>
      </c>
      <c r="K1244" s="3">
        <v>2.9047000000000003E-17</v>
      </c>
      <c r="L1244" s="3">
        <v>1.4320000000000001E-20</v>
      </c>
      <c r="M1244">
        <v>1</v>
      </c>
      <c r="N1244" s="1">
        <v>-1.5</v>
      </c>
      <c r="O1244" s="1">
        <v>-1</v>
      </c>
      <c r="P1244" s="1">
        <v>-0.5</v>
      </c>
      <c r="Q1244" s="1">
        <v>0</v>
      </c>
      <c r="R1244" s="1">
        <v>1</v>
      </c>
      <c r="S1244" s="1">
        <v>0</v>
      </c>
      <c r="T1244" s="1">
        <v>-0.5</v>
      </c>
      <c r="U1244" s="1">
        <v>-1</v>
      </c>
      <c r="V1244" s="1">
        <v>-1.5</v>
      </c>
      <c r="W1244" s="1">
        <v>-2</v>
      </c>
      <c r="X1244" s="1">
        <v>-2.5</v>
      </c>
      <c r="Y1244">
        <v>4</v>
      </c>
      <c r="AA1244">
        <f t="shared" si="321"/>
        <v>-3.6591E-13</v>
      </c>
      <c r="AB1244">
        <f t="shared" si="322"/>
        <v>-4.9481999999999995E-10</v>
      </c>
      <c r="AC1244">
        <f t="shared" si="323"/>
        <v>-5.0185000000000001E-7</v>
      </c>
      <c r="AD1244">
        <f t="shared" si="324"/>
        <v>0</v>
      </c>
      <c r="AE1244">
        <f t="shared" si="325"/>
        <v>0.99746999999999997</v>
      </c>
      <c r="AF1244">
        <f t="shared" si="326"/>
        <v>0</v>
      </c>
      <c r="AG1244">
        <f t="shared" si="327"/>
        <v>-1.2121499999999999E-7</v>
      </c>
      <c r="AH1244">
        <f t="shared" si="328"/>
        <v>-1.1951000000000001E-10</v>
      </c>
      <c r="AI1244">
        <f t="shared" si="329"/>
        <v>-8.8379999999999998E-14</v>
      </c>
      <c r="AJ1244">
        <f t="shared" si="330"/>
        <v>-5.8094000000000005E-17</v>
      </c>
      <c r="AK1244">
        <f t="shared" si="331"/>
        <v>-3.5800000000000003E-20</v>
      </c>
      <c r="AM1244">
        <f t="shared" si="318"/>
        <v>0.99746937632021559</v>
      </c>
      <c r="AN1244">
        <f t="shared" si="319"/>
        <v>0.99999889674463283</v>
      </c>
      <c r="AO1244">
        <f t="shared" si="316"/>
        <v>0.99746937632021559</v>
      </c>
      <c r="AP1244">
        <f t="shared" si="320"/>
        <v>0.99746937632021559</v>
      </c>
      <c r="AQ1244">
        <f t="shared" si="317"/>
        <v>0.99746937632021559</v>
      </c>
    </row>
    <row r="1245" spans="1:43" x14ac:dyDescent="0.25">
      <c r="A1245">
        <v>1244</v>
      </c>
      <c r="B1245" s="3">
        <v>5.7983999999999996E-14</v>
      </c>
      <c r="C1245" s="3">
        <v>1.1762E-10</v>
      </c>
      <c r="D1245" s="3">
        <v>2.3858000000000001E-7</v>
      </c>
      <c r="E1245" s="3">
        <v>4.8393999999999998E-4</v>
      </c>
      <c r="F1245" s="3">
        <v>0.98163999999999996</v>
      </c>
      <c r="G1245" s="3">
        <v>1.7871000000000001E-2</v>
      </c>
      <c r="H1245" s="3">
        <v>8.8102999999999993E-6</v>
      </c>
      <c r="I1245" s="3">
        <v>4.3433999999999997E-9</v>
      </c>
      <c r="J1245" s="3">
        <v>2.1413000000000002E-12</v>
      </c>
      <c r="K1245" s="3">
        <v>1.0556E-15</v>
      </c>
      <c r="L1245" s="3">
        <v>5.2042E-19</v>
      </c>
      <c r="M1245">
        <v>1</v>
      </c>
      <c r="N1245" s="2">
        <v>-1.5</v>
      </c>
      <c r="O1245" s="2">
        <v>-1</v>
      </c>
      <c r="P1245" s="2">
        <v>-0.5</v>
      </c>
      <c r="Q1245" s="2">
        <v>0</v>
      </c>
      <c r="R1245" s="2">
        <v>1</v>
      </c>
      <c r="S1245" s="2">
        <v>0</v>
      </c>
      <c r="T1245" s="2">
        <v>-0.5</v>
      </c>
      <c r="U1245" s="2">
        <v>-1</v>
      </c>
      <c r="V1245" s="2">
        <v>-1.5</v>
      </c>
      <c r="W1245" s="2">
        <v>-2</v>
      </c>
      <c r="X1245" s="2">
        <v>-2.5</v>
      </c>
      <c r="Y1245">
        <v>4</v>
      </c>
      <c r="AA1245">
        <f t="shared" si="321"/>
        <v>-8.6975999999999987E-14</v>
      </c>
      <c r="AB1245">
        <f t="shared" si="322"/>
        <v>-1.1762E-10</v>
      </c>
      <c r="AC1245">
        <f t="shared" si="323"/>
        <v>-1.1929E-7</v>
      </c>
      <c r="AD1245">
        <f t="shared" si="324"/>
        <v>0</v>
      </c>
      <c r="AE1245">
        <f t="shared" si="325"/>
        <v>0.98163999999999996</v>
      </c>
      <c r="AF1245">
        <f t="shared" si="326"/>
        <v>0</v>
      </c>
      <c r="AG1245">
        <f t="shared" si="327"/>
        <v>-4.4051499999999997E-6</v>
      </c>
      <c r="AH1245">
        <f t="shared" si="328"/>
        <v>-4.3433999999999997E-9</v>
      </c>
      <c r="AI1245">
        <f t="shared" si="329"/>
        <v>-3.2119500000000003E-12</v>
      </c>
      <c r="AJ1245">
        <f t="shared" si="330"/>
        <v>-2.1112000000000001E-15</v>
      </c>
      <c r="AK1245">
        <f t="shared" si="331"/>
        <v>-1.3010500000000001E-18</v>
      </c>
      <c r="AM1245">
        <f t="shared" si="318"/>
        <v>0.98163547109567895</v>
      </c>
      <c r="AN1245">
        <f t="shared" si="319"/>
        <v>1.0000039933432205</v>
      </c>
      <c r="AO1245">
        <f t="shared" si="316"/>
        <v>0.98163547109567895</v>
      </c>
      <c r="AP1245">
        <f t="shared" si="320"/>
        <v>0.98163547109567895</v>
      </c>
      <c r="AQ1245">
        <f t="shared" si="317"/>
        <v>0.98163547109567895</v>
      </c>
    </row>
    <row r="1246" spans="1:43" x14ac:dyDescent="0.25">
      <c r="A1246">
        <v>1245</v>
      </c>
      <c r="B1246" s="3">
        <v>3.4276000000000001E-12</v>
      </c>
      <c r="C1246" s="3">
        <v>6.9526999999999998E-9</v>
      </c>
      <c r="D1246" s="3">
        <v>1.4103E-5</v>
      </c>
      <c r="E1246" s="3">
        <v>2.8607E-2</v>
      </c>
      <c r="F1246" s="3">
        <v>0.97089999999999999</v>
      </c>
      <c r="G1246" s="3">
        <v>4.7865000000000001E-4</v>
      </c>
      <c r="H1246" s="3">
        <v>2.3596999999999999E-7</v>
      </c>
      <c r="I1246" s="3">
        <v>1.1633E-10</v>
      </c>
      <c r="J1246" s="3">
        <v>5.7350000000000003E-14</v>
      </c>
      <c r="K1246" s="3">
        <v>2.8272999999999997E-17</v>
      </c>
      <c r="L1246" s="3">
        <v>1.3939000000000001E-20</v>
      </c>
      <c r="M1246">
        <v>1</v>
      </c>
      <c r="N1246" s="1">
        <v>-1.5</v>
      </c>
      <c r="O1246" s="1">
        <v>-1</v>
      </c>
      <c r="P1246" s="1">
        <v>-0.5</v>
      </c>
      <c r="Q1246" s="1">
        <v>0</v>
      </c>
      <c r="R1246" s="1">
        <v>1</v>
      </c>
      <c r="S1246" s="1">
        <v>0</v>
      </c>
      <c r="T1246" s="1">
        <v>-0.5</v>
      </c>
      <c r="U1246" s="1">
        <v>-1</v>
      </c>
      <c r="V1246" s="1">
        <v>-1.5</v>
      </c>
      <c r="W1246" s="1">
        <v>-2</v>
      </c>
      <c r="X1246" s="1">
        <v>-2.5</v>
      </c>
      <c r="Y1246">
        <v>4</v>
      </c>
      <c r="AA1246">
        <f t="shared" si="321"/>
        <v>-5.1413999999999999E-12</v>
      </c>
      <c r="AB1246">
        <f t="shared" si="322"/>
        <v>-6.9526999999999998E-9</v>
      </c>
      <c r="AC1246">
        <f t="shared" si="323"/>
        <v>-7.0515000000000002E-6</v>
      </c>
      <c r="AD1246">
        <f t="shared" si="324"/>
        <v>0</v>
      </c>
      <c r="AE1246">
        <f t="shared" si="325"/>
        <v>0.97089999999999999</v>
      </c>
      <c r="AF1246">
        <f t="shared" si="326"/>
        <v>0</v>
      </c>
      <c r="AG1246">
        <f t="shared" si="327"/>
        <v>-1.1798499999999999E-7</v>
      </c>
      <c r="AH1246">
        <f t="shared" si="328"/>
        <v>-1.1633E-10</v>
      </c>
      <c r="AI1246">
        <f t="shared" si="329"/>
        <v>-8.6025000000000005E-14</v>
      </c>
      <c r="AJ1246">
        <f t="shared" si="330"/>
        <v>-5.6545999999999995E-17</v>
      </c>
      <c r="AK1246">
        <f t="shared" si="331"/>
        <v>-3.4847500000000006E-20</v>
      </c>
      <c r="AM1246">
        <f t="shared" si="318"/>
        <v>0.97089282344074246</v>
      </c>
      <c r="AN1246">
        <f t="shared" si="319"/>
        <v>0.99999999604251499</v>
      </c>
      <c r="AO1246">
        <f t="shared" si="316"/>
        <v>0.97089282344074246</v>
      </c>
      <c r="AP1246">
        <f t="shared" si="320"/>
        <v>0.97089282344074246</v>
      </c>
      <c r="AQ1246">
        <f t="shared" si="317"/>
        <v>0.97089282344074246</v>
      </c>
    </row>
    <row r="1247" spans="1:43" x14ac:dyDescent="0.25">
      <c r="A1247">
        <v>1246</v>
      </c>
      <c r="B1247" s="3">
        <v>5.7521E-14</v>
      </c>
      <c r="C1247" s="3">
        <v>1.1668E-10</v>
      </c>
      <c r="D1247" s="3">
        <v>2.3666999999999999E-7</v>
      </c>
      <c r="E1247" s="3">
        <v>4.8006999999999998E-4</v>
      </c>
      <c r="F1247" s="3">
        <v>0.9738</v>
      </c>
      <c r="G1247" s="3">
        <v>2.571E-2</v>
      </c>
      <c r="H1247" s="3">
        <v>1.2675E-5</v>
      </c>
      <c r="I1247" s="3">
        <v>6.2486000000000001E-9</v>
      </c>
      <c r="J1247" s="3">
        <v>3.0805000000000001E-12</v>
      </c>
      <c r="K1247" s="3">
        <v>1.5187E-15</v>
      </c>
      <c r="L1247" s="3">
        <v>7.4870000000000001E-19</v>
      </c>
      <c r="M1247">
        <v>1</v>
      </c>
      <c r="N1247" s="2">
        <v>-1.5</v>
      </c>
      <c r="O1247" s="2">
        <v>-1</v>
      </c>
      <c r="P1247" s="2">
        <v>-0.5</v>
      </c>
      <c r="Q1247" s="2">
        <v>0</v>
      </c>
      <c r="R1247" s="2">
        <v>1</v>
      </c>
      <c r="S1247" s="2">
        <v>0</v>
      </c>
      <c r="T1247" s="2">
        <v>-0.5</v>
      </c>
      <c r="U1247" s="2">
        <v>-1</v>
      </c>
      <c r="V1247" s="2">
        <v>-1.5</v>
      </c>
      <c r="W1247" s="2">
        <v>-2</v>
      </c>
      <c r="X1247" s="2">
        <v>-2.5</v>
      </c>
      <c r="Y1247">
        <v>4</v>
      </c>
      <c r="AA1247">
        <f t="shared" si="321"/>
        <v>-8.6281499999999994E-14</v>
      </c>
      <c r="AB1247">
        <f t="shared" si="322"/>
        <v>-1.1668E-10</v>
      </c>
      <c r="AC1247">
        <f t="shared" si="323"/>
        <v>-1.1833499999999999E-7</v>
      </c>
      <c r="AD1247">
        <f t="shared" si="324"/>
        <v>0</v>
      </c>
      <c r="AE1247">
        <f t="shared" si="325"/>
        <v>0.9738</v>
      </c>
      <c r="AF1247">
        <f t="shared" si="326"/>
        <v>0</v>
      </c>
      <c r="AG1247">
        <f t="shared" si="327"/>
        <v>-6.3374999999999999E-6</v>
      </c>
      <c r="AH1247">
        <f t="shared" si="328"/>
        <v>-6.2486000000000001E-9</v>
      </c>
      <c r="AI1247">
        <f t="shared" si="329"/>
        <v>-4.6207500000000001E-12</v>
      </c>
      <c r="AJ1247">
        <f t="shared" si="330"/>
        <v>-3.0374E-15</v>
      </c>
      <c r="AK1247">
        <f t="shared" si="331"/>
        <v>-1.8717500000000001E-18</v>
      </c>
      <c r="AM1247">
        <f t="shared" si="318"/>
        <v>0.97379353779500999</v>
      </c>
      <c r="AN1247">
        <f t="shared" si="319"/>
        <v>1.0000029880384196</v>
      </c>
      <c r="AO1247">
        <f t="shared" si="316"/>
        <v>0.97379353779500999</v>
      </c>
      <c r="AP1247">
        <f t="shared" si="320"/>
        <v>0.97379353779500999</v>
      </c>
      <c r="AQ1247">
        <f t="shared" si="317"/>
        <v>0.97379353779500999</v>
      </c>
    </row>
    <row r="1248" spans="1:43" x14ac:dyDescent="0.25">
      <c r="A1248">
        <v>1247</v>
      </c>
      <c r="B1248" s="3">
        <v>5.8955999999999996E-14</v>
      </c>
      <c r="C1248" s="3">
        <v>1.1959E-10</v>
      </c>
      <c r="D1248" s="3">
        <v>2.4257999999999999E-7</v>
      </c>
      <c r="E1248" s="3">
        <v>4.9204999999999995E-4</v>
      </c>
      <c r="F1248" s="3">
        <v>0.99807999999999997</v>
      </c>
      <c r="G1248" s="3">
        <v>1.4223E-3</v>
      </c>
      <c r="H1248" s="3">
        <v>7.0118000000000004E-7</v>
      </c>
      <c r="I1248" s="3">
        <v>3.4567999999999999E-10</v>
      </c>
      <c r="J1248" s="3">
        <v>1.7041999999999999E-13</v>
      </c>
      <c r="K1248" s="3">
        <v>8.4014000000000003E-17</v>
      </c>
      <c r="L1248" s="3">
        <v>4.1418000000000002E-20</v>
      </c>
      <c r="M1248">
        <v>1</v>
      </c>
      <c r="N1248" s="1">
        <v>-1.5</v>
      </c>
      <c r="O1248" s="1">
        <v>-1</v>
      </c>
      <c r="P1248" s="1">
        <v>-0.5</v>
      </c>
      <c r="Q1248" s="1">
        <v>0</v>
      </c>
      <c r="R1248" s="1">
        <v>1</v>
      </c>
      <c r="S1248" s="1">
        <v>0</v>
      </c>
      <c r="T1248" s="1">
        <v>-0.5</v>
      </c>
      <c r="U1248" s="1">
        <v>-1</v>
      </c>
      <c r="V1248" s="1">
        <v>-1.5</v>
      </c>
      <c r="W1248" s="1">
        <v>-2</v>
      </c>
      <c r="X1248" s="1">
        <v>-2.5</v>
      </c>
      <c r="Y1248">
        <v>4</v>
      </c>
      <c r="AA1248">
        <f t="shared" si="321"/>
        <v>-8.8433999999999995E-14</v>
      </c>
      <c r="AB1248">
        <f t="shared" si="322"/>
        <v>-1.1959E-10</v>
      </c>
      <c r="AC1248">
        <f t="shared" si="323"/>
        <v>-1.2129E-7</v>
      </c>
      <c r="AD1248">
        <f t="shared" si="324"/>
        <v>0</v>
      </c>
      <c r="AE1248">
        <f t="shared" si="325"/>
        <v>0.99807999999999997</v>
      </c>
      <c r="AF1248">
        <f t="shared" si="326"/>
        <v>0</v>
      </c>
      <c r="AG1248">
        <f t="shared" si="327"/>
        <v>-3.5059000000000002E-7</v>
      </c>
      <c r="AH1248">
        <f t="shared" si="328"/>
        <v>-3.4567999999999999E-10</v>
      </c>
      <c r="AI1248">
        <f t="shared" si="329"/>
        <v>-2.5562999999999999E-13</v>
      </c>
      <c r="AJ1248">
        <f t="shared" si="330"/>
        <v>-1.6802800000000001E-16</v>
      </c>
      <c r="AK1248">
        <f t="shared" si="331"/>
        <v>-1.03545E-19</v>
      </c>
      <c r="AM1248">
        <f t="shared" si="318"/>
        <v>0.99807952765438557</v>
      </c>
      <c r="AN1248">
        <f t="shared" si="319"/>
        <v>0.99999529422549949</v>
      </c>
      <c r="AO1248">
        <f t="shared" si="316"/>
        <v>0.99807952765438557</v>
      </c>
      <c r="AP1248">
        <f t="shared" si="320"/>
        <v>0.99807952765438557</v>
      </c>
      <c r="AQ1248">
        <f t="shared" si="317"/>
        <v>0.99807952765438557</v>
      </c>
    </row>
    <row r="1249" spans="1:43" x14ac:dyDescent="0.25">
      <c r="A1249">
        <v>1248</v>
      </c>
      <c r="B1249" s="3">
        <v>1.6860000000000001E-13</v>
      </c>
      <c r="C1249" s="3">
        <v>3.4199000000000003E-10</v>
      </c>
      <c r="D1249" s="3">
        <v>6.9370000000000002E-7</v>
      </c>
      <c r="E1249" s="3">
        <v>1.4071000000000001E-3</v>
      </c>
      <c r="F1249" s="3">
        <v>0.99809999999999999</v>
      </c>
      <c r="G1249" s="3">
        <v>4.9206E-4</v>
      </c>
      <c r="H1249" s="3">
        <v>2.4257999999999999E-7</v>
      </c>
      <c r="I1249" s="3">
        <v>1.1959E-10</v>
      </c>
      <c r="J1249" s="3">
        <v>5.8957000000000006E-14</v>
      </c>
      <c r="K1249" s="3">
        <v>2.9064999999999997E-17</v>
      </c>
      <c r="L1249" s="3">
        <v>1.4329E-20</v>
      </c>
      <c r="M1249">
        <v>1</v>
      </c>
      <c r="N1249" s="2">
        <v>-1.5</v>
      </c>
      <c r="O1249" s="2">
        <v>-1</v>
      </c>
      <c r="P1249" s="2">
        <v>-0.5</v>
      </c>
      <c r="Q1249" s="2">
        <v>0</v>
      </c>
      <c r="R1249" s="2">
        <v>1</v>
      </c>
      <c r="S1249" s="2">
        <v>0</v>
      </c>
      <c r="T1249" s="2">
        <v>-0.5</v>
      </c>
      <c r="U1249" s="2">
        <v>-1</v>
      </c>
      <c r="V1249" s="2">
        <v>-1.5</v>
      </c>
      <c r="W1249" s="2">
        <v>-2</v>
      </c>
      <c r="X1249" s="2">
        <v>-2.5</v>
      </c>
      <c r="Y1249">
        <v>4</v>
      </c>
      <c r="AA1249">
        <f t="shared" si="321"/>
        <v>-2.5290000000000001E-13</v>
      </c>
      <c r="AB1249">
        <f t="shared" si="322"/>
        <v>-3.4199000000000003E-10</v>
      </c>
      <c r="AC1249">
        <f t="shared" si="323"/>
        <v>-3.4685000000000001E-7</v>
      </c>
      <c r="AD1249">
        <f t="shared" si="324"/>
        <v>0</v>
      </c>
      <c r="AE1249">
        <f t="shared" si="325"/>
        <v>0.99809999999999999</v>
      </c>
      <c r="AF1249">
        <f t="shared" si="326"/>
        <v>0</v>
      </c>
      <c r="AG1249">
        <f t="shared" si="327"/>
        <v>-1.2129E-7</v>
      </c>
      <c r="AH1249">
        <f t="shared" si="328"/>
        <v>-1.1959E-10</v>
      </c>
      <c r="AI1249">
        <f t="shared" si="329"/>
        <v>-8.8435500000000002E-14</v>
      </c>
      <c r="AJ1249">
        <f t="shared" si="330"/>
        <v>-5.8129999999999995E-17</v>
      </c>
      <c r="AK1249">
        <f t="shared" si="331"/>
        <v>-3.5822500000000002E-20</v>
      </c>
      <c r="AM1249">
        <f t="shared" si="318"/>
        <v>0.99809953139807839</v>
      </c>
      <c r="AN1249">
        <f t="shared" si="319"/>
        <v>1.0000000967418077</v>
      </c>
      <c r="AO1249">
        <f t="shared" si="316"/>
        <v>0.99809953139807839</v>
      </c>
      <c r="AP1249">
        <f t="shared" si="320"/>
        <v>0.99809953139807839</v>
      </c>
      <c r="AQ1249">
        <f t="shared" si="317"/>
        <v>0.99809953139807839</v>
      </c>
    </row>
    <row r="1250" spans="1:43" x14ac:dyDescent="0.25">
      <c r="A1250">
        <v>1249</v>
      </c>
      <c r="B1250" s="3">
        <v>5.8917999999999997E-14</v>
      </c>
      <c r="C1250" s="3">
        <v>1.1951000000000001E-10</v>
      </c>
      <c r="D1250" s="3">
        <v>2.4242000000000002E-7</v>
      </c>
      <c r="E1250" s="3">
        <v>4.9173000000000001E-4</v>
      </c>
      <c r="F1250" s="3">
        <v>0.99743999999999999</v>
      </c>
      <c r="G1250" s="3">
        <v>2.0679000000000001E-3</v>
      </c>
      <c r="H1250" s="3">
        <v>1.0193999999999999E-6</v>
      </c>
      <c r="I1250" s="3">
        <v>5.0258000000000004E-10</v>
      </c>
      <c r="J1250" s="3">
        <v>2.4777000000000001E-13</v>
      </c>
      <c r="K1250" s="3">
        <v>1.2215E-16</v>
      </c>
      <c r="L1250" s="3">
        <v>6.0218E-20</v>
      </c>
      <c r="M1250">
        <v>1</v>
      </c>
      <c r="N1250" s="1">
        <v>-1.5</v>
      </c>
      <c r="O1250" s="1">
        <v>-1</v>
      </c>
      <c r="P1250" s="1">
        <v>-0.5</v>
      </c>
      <c r="Q1250" s="1">
        <v>0</v>
      </c>
      <c r="R1250" s="1">
        <v>1</v>
      </c>
      <c r="S1250" s="1">
        <v>0</v>
      </c>
      <c r="T1250" s="1">
        <v>-0.5</v>
      </c>
      <c r="U1250" s="1">
        <v>-1</v>
      </c>
      <c r="V1250" s="1">
        <v>-1.5</v>
      </c>
      <c r="W1250" s="1">
        <v>-2</v>
      </c>
      <c r="X1250" s="1">
        <v>-2.5</v>
      </c>
      <c r="Y1250">
        <v>4</v>
      </c>
      <c r="AA1250">
        <f t="shared" si="321"/>
        <v>-8.8376999999999995E-14</v>
      </c>
      <c r="AB1250">
        <f t="shared" si="322"/>
        <v>-1.1951000000000001E-10</v>
      </c>
      <c r="AC1250">
        <f t="shared" si="323"/>
        <v>-1.2121000000000001E-7</v>
      </c>
      <c r="AD1250">
        <f t="shared" si="324"/>
        <v>0</v>
      </c>
      <c r="AE1250">
        <f t="shared" si="325"/>
        <v>0.99743999999999999</v>
      </c>
      <c r="AF1250">
        <f t="shared" si="326"/>
        <v>0</v>
      </c>
      <c r="AG1250">
        <f t="shared" si="327"/>
        <v>-5.0969999999999996E-7</v>
      </c>
      <c r="AH1250">
        <f t="shared" si="328"/>
        <v>-5.0258000000000004E-10</v>
      </c>
      <c r="AI1250">
        <f t="shared" si="329"/>
        <v>-3.71655E-13</v>
      </c>
      <c r="AJ1250">
        <f t="shared" si="330"/>
        <v>-2.443E-16</v>
      </c>
      <c r="AK1250">
        <f t="shared" si="331"/>
        <v>-1.50545E-19</v>
      </c>
      <c r="AM1250">
        <f t="shared" si="318"/>
        <v>0.99743936846744974</v>
      </c>
      <c r="AN1250">
        <f t="shared" si="319"/>
        <v>1.0000008924423969</v>
      </c>
      <c r="AO1250">
        <f t="shared" si="316"/>
        <v>0.99743936846744974</v>
      </c>
      <c r="AP1250">
        <f t="shared" si="320"/>
        <v>0.99743936846744974</v>
      </c>
      <c r="AQ1250">
        <f t="shared" si="317"/>
        <v>0.99743936846744974</v>
      </c>
    </row>
    <row r="1251" spans="1:43" x14ac:dyDescent="0.25">
      <c r="A1251">
        <v>1250</v>
      </c>
      <c r="B1251" s="3">
        <v>1.1384999999999999E-13</v>
      </c>
      <c r="C1251" s="3">
        <v>2.3093E-10</v>
      </c>
      <c r="D1251" s="3">
        <v>4.6843000000000002E-7</v>
      </c>
      <c r="E1251" s="3">
        <v>9.5018000000000001E-4</v>
      </c>
      <c r="F1251" s="3">
        <v>0.99856</v>
      </c>
      <c r="G1251" s="3">
        <v>4.9228E-4</v>
      </c>
      <c r="H1251" s="3">
        <v>2.4269000000000001E-7</v>
      </c>
      <c r="I1251" s="3">
        <v>1.1964000000000001E-10</v>
      </c>
      <c r="J1251" s="3">
        <v>5.8984000000000004E-14</v>
      </c>
      <c r="K1251" s="3">
        <v>2.9078999999999998E-17</v>
      </c>
      <c r="L1251" s="3">
        <v>1.4335999999999999E-20</v>
      </c>
      <c r="M1251">
        <v>1</v>
      </c>
      <c r="N1251" s="2">
        <v>-1.5</v>
      </c>
      <c r="O1251" s="2">
        <v>-1</v>
      </c>
      <c r="P1251" s="2">
        <v>-0.5</v>
      </c>
      <c r="Q1251" s="2">
        <v>0</v>
      </c>
      <c r="R1251" s="2">
        <v>1</v>
      </c>
      <c r="S1251" s="2">
        <v>0</v>
      </c>
      <c r="T1251" s="2">
        <v>-0.5</v>
      </c>
      <c r="U1251" s="2">
        <v>-1</v>
      </c>
      <c r="V1251" s="2">
        <v>-1.5</v>
      </c>
      <c r="W1251" s="2">
        <v>-2</v>
      </c>
      <c r="X1251" s="2">
        <v>-2.5</v>
      </c>
      <c r="Y1251">
        <v>4</v>
      </c>
      <c r="AA1251">
        <f t="shared" si="321"/>
        <v>-1.70775E-13</v>
      </c>
      <c r="AB1251">
        <f t="shared" si="322"/>
        <v>-2.3093E-10</v>
      </c>
      <c r="AC1251">
        <f t="shared" si="323"/>
        <v>-2.3421500000000001E-7</v>
      </c>
      <c r="AD1251">
        <f t="shared" si="324"/>
        <v>0</v>
      </c>
      <c r="AE1251">
        <f t="shared" si="325"/>
        <v>0.99856</v>
      </c>
      <c r="AF1251">
        <f t="shared" si="326"/>
        <v>0</v>
      </c>
      <c r="AG1251">
        <f t="shared" si="327"/>
        <v>-1.2134500000000001E-7</v>
      </c>
      <c r="AH1251">
        <f t="shared" si="328"/>
        <v>-1.1964000000000001E-10</v>
      </c>
      <c r="AI1251">
        <f t="shared" si="329"/>
        <v>-8.8476000000000006E-14</v>
      </c>
      <c r="AJ1251">
        <f t="shared" si="330"/>
        <v>-5.8157999999999995E-17</v>
      </c>
      <c r="AK1251">
        <f t="shared" si="331"/>
        <v>-3.5839999999999993E-20</v>
      </c>
      <c r="AM1251">
        <f t="shared" si="318"/>
        <v>0.99855964408917064</v>
      </c>
      <c r="AN1251">
        <f t="shared" si="319"/>
        <v>1.0000031714707431</v>
      </c>
      <c r="AO1251">
        <f t="shared" si="316"/>
        <v>0.99855964408917064</v>
      </c>
      <c r="AP1251">
        <f t="shared" si="320"/>
        <v>0.99855964408917064</v>
      </c>
      <c r="AQ1251">
        <f t="shared" si="317"/>
        <v>0.99855964408917064</v>
      </c>
    </row>
    <row r="1252" spans="1:43" x14ac:dyDescent="0.25">
      <c r="A1252">
        <v>1251</v>
      </c>
      <c r="B1252" s="3">
        <v>6.4594000000000005E-14</v>
      </c>
      <c r="C1252" s="3">
        <v>1.3103000000000001E-10</v>
      </c>
      <c r="D1252" s="3">
        <v>2.6577999999999999E-7</v>
      </c>
      <c r="E1252" s="3">
        <v>5.3910999999999998E-4</v>
      </c>
      <c r="F1252" s="3">
        <v>0.99897000000000002</v>
      </c>
      <c r="G1252" s="3">
        <v>4.9248E-4</v>
      </c>
      <c r="H1252" s="3">
        <v>2.4279000000000002E-7</v>
      </c>
      <c r="I1252" s="3">
        <v>1.1969E-10</v>
      </c>
      <c r="J1252" s="3">
        <v>5.9008E-14</v>
      </c>
      <c r="K1252" s="3">
        <v>2.9091E-17</v>
      </c>
      <c r="L1252" s="3">
        <v>1.4341000000000001E-20</v>
      </c>
      <c r="M1252">
        <v>1</v>
      </c>
      <c r="N1252" s="1">
        <v>-1.5</v>
      </c>
      <c r="O1252" s="1">
        <v>-1</v>
      </c>
      <c r="P1252" s="1">
        <v>-0.5</v>
      </c>
      <c r="Q1252" s="1">
        <v>0</v>
      </c>
      <c r="R1252" s="1">
        <v>1</v>
      </c>
      <c r="S1252" s="1">
        <v>0</v>
      </c>
      <c r="T1252" s="1">
        <v>-0.5</v>
      </c>
      <c r="U1252" s="1">
        <v>-1</v>
      </c>
      <c r="V1252" s="1">
        <v>-1.5</v>
      </c>
      <c r="W1252" s="1">
        <v>-2</v>
      </c>
      <c r="X1252" s="1">
        <v>-2.5</v>
      </c>
      <c r="Y1252">
        <v>4</v>
      </c>
      <c r="AA1252">
        <f t="shared" si="321"/>
        <v>-9.6891000000000001E-14</v>
      </c>
      <c r="AB1252">
        <f t="shared" si="322"/>
        <v>-1.3103000000000001E-10</v>
      </c>
      <c r="AC1252">
        <f t="shared" si="323"/>
        <v>-1.3288999999999999E-7</v>
      </c>
      <c r="AD1252">
        <f t="shared" si="324"/>
        <v>0</v>
      </c>
      <c r="AE1252">
        <f t="shared" si="325"/>
        <v>0.99897000000000002</v>
      </c>
      <c r="AF1252">
        <f t="shared" si="326"/>
        <v>0</v>
      </c>
      <c r="AG1252">
        <f t="shared" si="327"/>
        <v>-1.2139500000000001E-7</v>
      </c>
      <c r="AH1252">
        <f t="shared" si="328"/>
        <v>-1.1969E-10</v>
      </c>
      <c r="AI1252">
        <f t="shared" si="329"/>
        <v>-8.8511999999999999E-14</v>
      </c>
      <c r="AJ1252">
        <f t="shared" si="330"/>
        <v>-5.8182000000000001E-17</v>
      </c>
      <c r="AK1252">
        <f t="shared" si="331"/>
        <v>-3.5852500000000006E-20</v>
      </c>
      <c r="AM1252">
        <f t="shared" si="318"/>
        <v>0.99896974546409445</v>
      </c>
      <c r="AN1252">
        <f t="shared" si="319"/>
        <v>1.0000020988208438</v>
      </c>
      <c r="AO1252">
        <f t="shared" si="316"/>
        <v>0.99896974546409445</v>
      </c>
      <c r="AP1252">
        <f t="shared" si="320"/>
        <v>0.99896974546409445</v>
      </c>
      <c r="AQ1252">
        <f t="shared" si="317"/>
        <v>0.99896974546409445</v>
      </c>
    </row>
    <row r="1253" spans="1:43" x14ac:dyDescent="0.25">
      <c r="A1253">
        <v>1252</v>
      </c>
      <c r="B1253" s="3">
        <v>1.9029999999999999E-12</v>
      </c>
      <c r="C1253" s="3">
        <v>3.8600999999999999E-9</v>
      </c>
      <c r="D1253" s="3">
        <v>7.8298000000000008E-6</v>
      </c>
      <c r="E1253" s="3">
        <v>1.5882E-2</v>
      </c>
      <c r="F1253" s="3">
        <v>0.98362000000000005</v>
      </c>
      <c r="G1253" s="3">
        <v>4.8492000000000001E-4</v>
      </c>
      <c r="H1253" s="3">
        <v>2.3906000000000002E-7</v>
      </c>
      <c r="I1253" s="3">
        <v>1.1785999999999999E-10</v>
      </c>
      <c r="J1253" s="3">
        <v>5.8102000000000006E-14</v>
      </c>
      <c r="K1253" s="3">
        <v>2.8644000000000003E-17</v>
      </c>
      <c r="L1253" s="3">
        <v>1.4120999999999999E-20</v>
      </c>
      <c r="M1253">
        <v>1</v>
      </c>
      <c r="N1253" s="2">
        <v>-1.5</v>
      </c>
      <c r="O1253" s="2">
        <v>-1</v>
      </c>
      <c r="P1253" s="2">
        <v>-0.5</v>
      </c>
      <c r="Q1253" s="2">
        <v>0</v>
      </c>
      <c r="R1253" s="2">
        <v>1</v>
      </c>
      <c r="S1253" s="2">
        <v>0</v>
      </c>
      <c r="T1253" s="2">
        <v>-0.5</v>
      </c>
      <c r="U1253" s="2">
        <v>-1</v>
      </c>
      <c r="V1253" s="2">
        <v>-1.5</v>
      </c>
      <c r="W1253" s="2">
        <v>-2</v>
      </c>
      <c r="X1253" s="2">
        <v>-2.5</v>
      </c>
      <c r="Y1253">
        <v>4</v>
      </c>
      <c r="AA1253">
        <f t="shared" si="321"/>
        <v>-2.8545E-12</v>
      </c>
      <c r="AB1253">
        <f t="shared" si="322"/>
        <v>-3.8600999999999999E-9</v>
      </c>
      <c r="AC1253">
        <f t="shared" si="323"/>
        <v>-3.9149000000000004E-6</v>
      </c>
      <c r="AD1253">
        <f t="shared" si="324"/>
        <v>0</v>
      </c>
      <c r="AE1253">
        <f t="shared" si="325"/>
        <v>0.98362000000000005</v>
      </c>
      <c r="AF1253">
        <f t="shared" si="326"/>
        <v>0</v>
      </c>
      <c r="AG1253">
        <f t="shared" si="327"/>
        <v>-1.1953000000000001E-7</v>
      </c>
      <c r="AH1253">
        <f t="shared" si="328"/>
        <v>-1.1785999999999999E-10</v>
      </c>
      <c r="AI1253">
        <f t="shared" si="329"/>
        <v>-8.7153000000000002E-14</v>
      </c>
      <c r="AJ1253">
        <f t="shared" si="330"/>
        <v>-5.7288000000000005E-17</v>
      </c>
      <c r="AK1253">
        <f t="shared" si="331"/>
        <v>-3.53025E-20</v>
      </c>
      <c r="AM1253">
        <f t="shared" si="318"/>
        <v>0.98361596158909825</v>
      </c>
      <c r="AN1253">
        <f t="shared" si="319"/>
        <v>0.99999499283992122</v>
      </c>
      <c r="AO1253">
        <f t="shared" si="316"/>
        <v>0.98361596158909825</v>
      </c>
      <c r="AP1253">
        <f t="shared" si="320"/>
        <v>0.98361596158909825</v>
      </c>
      <c r="AQ1253">
        <f t="shared" si="317"/>
        <v>0.98361596158909825</v>
      </c>
    </row>
    <row r="1254" spans="1:43" x14ac:dyDescent="0.25">
      <c r="A1254">
        <v>1253</v>
      </c>
      <c r="B1254" s="3">
        <v>5.4709000000000004E-13</v>
      </c>
      <c r="C1254" s="3">
        <v>1.1097E-9</v>
      </c>
      <c r="D1254" s="3">
        <v>2.2510000000000001E-6</v>
      </c>
      <c r="E1254" s="3">
        <v>4.5659999999999997E-3</v>
      </c>
      <c r="F1254" s="3">
        <v>0.99494000000000005</v>
      </c>
      <c r="G1254" s="3">
        <v>4.9050000000000005E-4</v>
      </c>
      <c r="H1254" s="3">
        <v>2.4181000000000002E-7</v>
      </c>
      <c r="I1254" s="3">
        <v>1.1920999999999999E-10</v>
      </c>
      <c r="J1254" s="3">
        <v>5.8769999999999998E-14</v>
      </c>
      <c r="K1254" s="3">
        <v>2.8973000000000001E-17</v>
      </c>
      <c r="L1254" s="3">
        <v>1.4284000000000001E-20</v>
      </c>
      <c r="M1254">
        <v>1</v>
      </c>
      <c r="N1254" s="1">
        <v>-1.5</v>
      </c>
      <c r="O1254" s="1">
        <v>-1</v>
      </c>
      <c r="P1254" s="1">
        <v>-0.5</v>
      </c>
      <c r="Q1254" s="1">
        <v>0</v>
      </c>
      <c r="R1254" s="1">
        <v>1</v>
      </c>
      <c r="S1254" s="1">
        <v>0</v>
      </c>
      <c r="T1254" s="1">
        <v>-0.5</v>
      </c>
      <c r="U1254" s="1">
        <v>-1</v>
      </c>
      <c r="V1254" s="1">
        <v>-1.5</v>
      </c>
      <c r="W1254" s="1">
        <v>-2</v>
      </c>
      <c r="X1254" s="1">
        <v>-2.5</v>
      </c>
      <c r="Y1254">
        <v>4</v>
      </c>
      <c r="AA1254">
        <f t="shared" si="321"/>
        <v>-8.2063500000000007E-13</v>
      </c>
      <c r="AB1254">
        <f t="shared" si="322"/>
        <v>-1.1097E-9</v>
      </c>
      <c r="AC1254">
        <f t="shared" si="323"/>
        <v>-1.1255000000000001E-6</v>
      </c>
      <c r="AD1254">
        <f t="shared" si="324"/>
        <v>0</v>
      </c>
      <c r="AE1254">
        <f t="shared" si="325"/>
        <v>0.99494000000000005</v>
      </c>
      <c r="AF1254">
        <f t="shared" si="326"/>
        <v>0</v>
      </c>
      <c r="AG1254">
        <f t="shared" si="327"/>
        <v>-1.2090500000000001E-7</v>
      </c>
      <c r="AH1254">
        <f t="shared" si="328"/>
        <v>-1.1920999999999999E-10</v>
      </c>
      <c r="AI1254">
        <f t="shared" si="329"/>
        <v>-8.8154999999999991E-14</v>
      </c>
      <c r="AJ1254">
        <f t="shared" si="330"/>
        <v>-5.7946000000000003E-17</v>
      </c>
      <c r="AK1254">
        <f t="shared" si="331"/>
        <v>-3.5710000000000005E-20</v>
      </c>
      <c r="AM1254">
        <f t="shared" si="318"/>
        <v>0.99493875236518114</v>
      </c>
      <c r="AN1254">
        <f t="shared" si="319"/>
        <v>0.99999899403951586</v>
      </c>
      <c r="AO1254">
        <f t="shared" si="316"/>
        <v>0.99493875236518114</v>
      </c>
      <c r="AP1254">
        <f t="shared" si="320"/>
        <v>0.99493875236518114</v>
      </c>
      <c r="AQ1254">
        <f t="shared" si="317"/>
        <v>0.99493875236518114</v>
      </c>
    </row>
    <row r="1255" spans="1:43" x14ac:dyDescent="0.25">
      <c r="A1255">
        <v>1254</v>
      </c>
      <c r="B1255" s="3">
        <v>2.4204E-13</v>
      </c>
      <c r="C1255" s="3">
        <v>4.9096000000000003E-10</v>
      </c>
      <c r="D1255" s="3">
        <v>9.9587999999999994E-7</v>
      </c>
      <c r="E1255" s="3">
        <v>2.0200999999999999E-3</v>
      </c>
      <c r="F1255" s="3">
        <v>0.99748999999999999</v>
      </c>
      <c r="G1255" s="3">
        <v>4.9175E-4</v>
      </c>
      <c r="H1255" s="3">
        <v>2.4242999999999998E-7</v>
      </c>
      <c r="I1255" s="3">
        <v>1.1951999999999999E-10</v>
      </c>
      <c r="J1255" s="3">
        <v>5.8921E-14</v>
      </c>
      <c r="K1255" s="3">
        <v>2.9048000000000001E-17</v>
      </c>
      <c r="L1255" s="3">
        <v>1.4320000000000001E-20</v>
      </c>
      <c r="M1255">
        <v>1</v>
      </c>
      <c r="N1255" s="2">
        <v>-1.5</v>
      </c>
      <c r="O1255" s="2">
        <v>-1</v>
      </c>
      <c r="P1255" s="2">
        <v>-0.5</v>
      </c>
      <c r="Q1255" s="2">
        <v>0</v>
      </c>
      <c r="R1255" s="2">
        <v>1</v>
      </c>
      <c r="S1255" s="2">
        <v>0</v>
      </c>
      <c r="T1255" s="2">
        <v>-0.5</v>
      </c>
      <c r="U1255" s="2">
        <v>-1</v>
      </c>
      <c r="V1255" s="2">
        <v>-1.5</v>
      </c>
      <c r="W1255" s="2">
        <v>-2</v>
      </c>
      <c r="X1255" s="2">
        <v>-2.5</v>
      </c>
      <c r="Y1255">
        <v>4</v>
      </c>
      <c r="AA1255">
        <f t="shared" si="321"/>
        <v>-3.6305999999999997E-13</v>
      </c>
      <c r="AB1255">
        <f t="shared" si="322"/>
        <v>-4.9096000000000003E-10</v>
      </c>
      <c r="AC1255">
        <f t="shared" si="323"/>
        <v>-4.9793999999999997E-7</v>
      </c>
      <c r="AD1255">
        <f t="shared" si="324"/>
        <v>0</v>
      </c>
      <c r="AE1255">
        <f t="shared" si="325"/>
        <v>0.99748999999999999</v>
      </c>
      <c r="AF1255">
        <f t="shared" si="326"/>
        <v>0</v>
      </c>
      <c r="AG1255">
        <f t="shared" si="327"/>
        <v>-1.2121499999999999E-7</v>
      </c>
      <c r="AH1255">
        <f t="shared" si="328"/>
        <v>-1.1951999999999999E-10</v>
      </c>
      <c r="AI1255">
        <f t="shared" si="329"/>
        <v>-8.8381500000000006E-14</v>
      </c>
      <c r="AJ1255">
        <f t="shared" si="330"/>
        <v>-5.8096000000000003E-17</v>
      </c>
      <c r="AK1255">
        <f t="shared" si="331"/>
        <v>-3.5800000000000003E-20</v>
      </c>
      <c r="AM1255">
        <f t="shared" si="318"/>
        <v>0.99748938023406841</v>
      </c>
      <c r="AN1255">
        <f t="shared" si="319"/>
        <v>1.0000030889207809</v>
      </c>
      <c r="AO1255">
        <f t="shared" si="316"/>
        <v>0.99748938023406841</v>
      </c>
      <c r="AP1255">
        <f t="shared" si="320"/>
        <v>0.99748938023406841</v>
      </c>
      <c r="AQ1255">
        <f t="shared" si="317"/>
        <v>0.99748938023406841</v>
      </c>
    </row>
    <row r="1256" spans="1:43" x14ac:dyDescent="0.25">
      <c r="A1256">
        <v>1255</v>
      </c>
      <c r="B1256" s="3">
        <v>5.8984000000000004E-14</v>
      </c>
      <c r="C1256" s="3">
        <v>1.1964000000000001E-10</v>
      </c>
      <c r="D1256" s="3">
        <v>2.4269000000000001E-7</v>
      </c>
      <c r="E1256" s="3">
        <v>4.9228E-4</v>
      </c>
      <c r="F1256" s="3">
        <v>0.99855000000000005</v>
      </c>
      <c r="G1256" s="3">
        <v>9.5863000000000003E-4</v>
      </c>
      <c r="H1256" s="3">
        <v>4.7259999999999998E-7</v>
      </c>
      <c r="I1256" s="3">
        <v>2.3298999999999999E-10</v>
      </c>
      <c r="J1256" s="3">
        <v>1.1486E-13</v>
      </c>
      <c r="K1256" s="3">
        <v>5.6626000000000001E-17</v>
      </c>
      <c r="L1256" s="3">
        <v>2.7916E-20</v>
      </c>
      <c r="M1256">
        <v>1</v>
      </c>
      <c r="N1256" s="1">
        <v>-1.5</v>
      </c>
      <c r="O1256" s="1">
        <v>-1</v>
      </c>
      <c r="P1256" s="1">
        <v>-0.5</v>
      </c>
      <c r="Q1256" s="1">
        <v>0</v>
      </c>
      <c r="R1256" s="1">
        <v>1</v>
      </c>
      <c r="S1256" s="1">
        <v>0</v>
      </c>
      <c r="T1256" s="1">
        <v>-0.5</v>
      </c>
      <c r="U1256" s="1">
        <v>-1</v>
      </c>
      <c r="V1256" s="1">
        <v>-1.5</v>
      </c>
      <c r="W1256" s="1">
        <v>-2</v>
      </c>
      <c r="X1256" s="1">
        <v>-2.5</v>
      </c>
      <c r="Y1256">
        <v>4</v>
      </c>
      <c r="AA1256">
        <f t="shared" si="321"/>
        <v>-8.8476000000000006E-14</v>
      </c>
      <c r="AB1256">
        <f t="shared" si="322"/>
        <v>-1.1964000000000001E-10</v>
      </c>
      <c r="AC1256">
        <f t="shared" si="323"/>
        <v>-1.2134500000000001E-7</v>
      </c>
      <c r="AD1256">
        <f t="shared" si="324"/>
        <v>0</v>
      </c>
      <c r="AE1256">
        <f t="shared" si="325"/>
        <v>0.99855000000000005</v>
      </c>
      <c r="AF1256">
        <f t="shared" si="326"/>
        <v>0</v>
      </c>
      <c r="AG1256">
        <f t="shared" si="327"/>
        <v>-2.3629999999999999E-7</v>
      </c>
      <c r="AH1256">
        <f t="shared" si="328"/>
        <v>-2.3298999999999999E-10</v>
      </c>
      <c r="AI1256">
        <f t="shared" si="329"/>
        <v>-1.7229000000000002E-13</v>
      </c>
      <c r="AJ1256">
        <f t="shared" si="330"/>
        <v>-1.13252E-16</v>
      </c>
      <c r="AK1256">
        <f t="shared" si="331"/>
        <v>-6.9790000000000001E-20</v>
      </c>
      <c r="AM1256">
        <f t="shared" si="318"/>
        <v>0.99854964200210916</v>
      </c>
      <c r="AN1256">
        <f t="shared" si="319"/>
        <v>1.0000016256428039</v>
      </c>
      <c r="AO1256">
        <f t="shared" si="316"/>
        <v>0.99854964200210916</v>
      </c>
      <c r="AP1256">
        <f t="shared" si="320"/>
        <v>0.99854964200210916</v>
      </c>
      <c r="AQ1256">
        <f t="shared" si="317"/>
        <v>0.99854964200210916</v>
      </c>
    </row>
    <row r="1257" spans="1:43" x14ac:dyDescent="0.25">
      <c r="A1257">
        <v>1256</v>
      </c>
      <c r="B1257" s="3">
        <v>5.8970999999999997E-14</v>
      </c>
      <c r="C1257" s="3">
        <v>1.1962E-10</v>
      </c>
      <c r="D1257" s="3">
        <v>2.4264000000000001E-7</v>
      </c>
      <c r="E1257" s="3">
        <v>4.9217E-4</v>
      </c>
      <c r="F1257" s="3">
        <v>0.99834000000000001</v>
      </c>
      <c r="G1257" s="3">
        <v>1.1677E-3</v>
      </c>
      <c r="H1257" s="3">
        <v>5.7568000000000003E-7</v>
      </c>
      <c r="I1257" s="3">
        <v>2.8379999999999999E-10</v>
      </c>
      <c r="J1257" s="3">
        <v>1.3991000000000001E-13</v>
      </c>
      <c r="K1257" s="3">
        <v>6.8975999999999994E-17</v>
      </c>
      <c r="L1257" s="3">
        <v>3.4005E-20</v>
      </c>
      <c r="M1257">
        <v>1</v>
      </c>
      <c r="N1257" s="2">
        <v>-1.5</v>
      </c>
      <c r="O1257" s="2">
        <v>-1</v>
      </c>
      <c r="P1257" s="2">
        <v>-0.5</v>
      </c>
      <c r="Q1257" s="2">
        <v>0</v>
      </c>
      <c r="R1257" s="2">
        <v>1</v>
      </c>
      <c r="S1257" s="2">
        <v>0</v>
      </c>
      <c r="T1257" s="2">
        <v>-0.5</v>
      </c>
      <c r="U1257" s="2">
        <v>-1</v>
      </c>
      <c r="V1257" s="2">
        <v>-1.5</v>
      </c>
      <c r="W1257" s="2">
        <v>-2</v>
      </c>
      <c r="X1257" s="2">
        <v>-2.5</v>
      </c>
      <c r="Y1257">
        <v>4</v>
      </c>
      <c r="AA1257">
        <f t="shared" si="321"/>
        <v>-8.8456499999999995E-14</v>
      </c>
      <c r="AB1257">
        <f t="shared" si="322"/>
        <v>-1.1962E-10</v>
      </c>
      <c r="AC1257">
        <f t="shared" si="323"/>
        <v>-1.2132E-7</v>
      </c>
      <c r="AD1257">
        <f t="shared" si="324"/>
        <v>0</v>
      </c>
      <c r="AE1257">
        <f t="shared" si="325"/>
        <v>0.99834000000000001</v>
      </c>
      <c r="AF1257">
        <f t="shared" si="326"/>
        <v>0</v>
      </c>
      <c r="AG1257">
        <f t="shared" si="327"/>
        <v>-2.8784000000000002E-7</v>
      </c>
      <c r="AH1257">
        <f t="shared" si="328"/>
        <v>-2.8379999999999999E-10</v>
      </c>
      <c r="AI1257">
        <f t="shared" si="329"/>
        <v>-2.0986500000000001E-13</v>
      </c>
      <c r="AJ1257">
        <f t="shared" si="330"/>
        <v>-1.3795199999999999E-16</v>
      </c>
      <c r="AK1257">
        <f t="shared" si="331"/>
        <v>-8.5012499999999993E-20</v>
      </c>
      <c r="AM1257">
        <f t="shared" si="318"/>
        <v>0.99833959043628162</v>
      </c>
      <c r="AN1257">
        <f t="shared" si="319"/>
        <v>1.0000006887236188</v>
      </c>
      <c r="AO1257">
        <f t="shared" si="316"/>
        <v>0.99833959043628162</v>
      </c>
      <c r="AP1257">
        <f t="shared" si="320"/>
        <v>0.99833959043628162</v>
      </c>
      <c r="AQ1257">
        <f t="shared" si="317"/>
        <v>0.99833959043628162</v>
      </c>
    </row>
    <row r="1258" spans="1:43" x14ac:dyDescent="0.25">
      <c r="A1258">
        <v>1257</v>
      </c>
      <c r="B1258" s="3">
        <v>6.2673E-13</v>
      </c>
      <c r="C1258" s="3">
        <v>1.2712999999999999E-9</v>
      </c>
      <c r="D1258" s="3">
        <v>2.5787E-6</v>
      </c>
      <c r="E1258" s="3">
        <v>5.2306999999999996E-3</v>
      </c>
      <c r="F1258" s="3">
        <v>0.99428000000000005</v>
      </c>
      <c r="G1258" s="3">
        <v>4.9016999999999995E-4</v>
      </c>
      <c r="H1258" s="3">
        <v>2.4165E-7</v>
      </c>
      <c r="I1258" s="3">
        <v>1.1913000000000001E-10</v>
      </c>
      <c r="J1258" s="3">
        <v>5.8731000000000002E-14</v>
      </c>
      <c r="K1258" s="3">
        <v>2.8954000000000002E-17</v>
      </c>
      <c r="L1258" s="3">
        <v>1.4273999999999999E-20</v>
      </c>
      <c r="M1258">
        <v>1</v>
      </c>
      <c r="N1258" s="1">
        <v>-1.5</v>
      </c>
      <c r="O1258" s="1">
        <v>-1</v>
      </c>
      <c r="P1258" s="1">
        <v>-0.5</v>
      </c>
      <c r="Q1258" s="1">
        <v>0</v>
      </c>
      <c r="R1258" s="1">
        <v>1</v>
      </c>
      <c r="S1258" s="1">
        <v>0</v>
      </c>
      <c r="T1258" s="1">
        <v>-0.5</v>
      </c>
      <c r="U1258" s="1">
        <v>-1</v>
      </c>
      <c r="V1258" s="1">
        <v>-1.5</v>
      </c>
      <c r="W1258" s="1">
        <v>-2</v>
      </c>
      <c r="X1258" s="1">
        <v>-2.5</v>
      </c>
      <c r="Y1258">
        <v>4</v>
      </c>
      <c r="AA1258">
        <f t="shared" si="321"/>
        <v>-9.4009499999999994E-13</v>
      </c>
      <c r="AB1258">
        <f t="shared" si="322"/>
        <v>-1.2712999999999999E-9</v>
      </c>
      <c r="AC1258">
        <f t="shared" si="323"/>
        <v>-1.28935E-6</v>
      </c>
      <c r="AD1258">
        <f t="shared" si="324"/>
        <v>0</v>
      </c>
      <c r="AE1258">
        <f t="shared" si="325"/>
        <v>0.99428000000000005</v>
      </c>
      <c r="AF1258">
        <f t="shared" si="326"/>
        <v>0</v>
      </c>
      <c r="AG1258">
        <f t="shared" si="327"/>
        <v>-1.20825E-7</v>
      </c>
      <c r="AH1258">
        <f t="shared" si="328"/>
        <v>-1.1913000000000001E-10</v>
      </c>
      <c r="AI1258">
        <f t="shared" si="329"/>
        <v>-8.8096499999999997E-14</v>
      </c>
      <c r="AJ1258">
        <f t="shared" si="330"/>
        <v>-5.7908000000000003E-17</v>
      </c>
      <c r="AK1258">
        <f t="shared" si="331"/>
        <v>-3.5684999999999998E-20</v>
      </c>
      <c r="AM1258">
        <f t="shared" si="318"/>
        <v>0.99427858843354167</v>
      </c>
      <c r="AN1258">
        <f t="shared" si="319"/>
        <v>1.0000036917411157</v>
      </c>
      <c r="AO1258">
        <f t="shared" si="316"/>
        <v>0.99427858843354167</v>
      </c>
      <c r="AP1258">
        <f t="shared" si="320"/>
        <v>0.99427858843354167</v>
      </c>
      <c r="AQ1258">
        <f t="shared" si="317"/>
        <v>0.99427858843354167</v>
      </c>
    </row>
    <row r="1259" spans="1:43" x14ac:dyDescent="0.25">
      <c r="A1259">
        <v>1258</v>
      </c>
      <c r="B1259" s="3">
        <v>3.4352000000000001E-11</v>
      </c>
      <c r="C1259" s="3">
        <v>6.9681E-8</v>
      </c>
      <c r="D1259" s="3">
        <v>1.4134E-4</v>
      </c>
      <c r="E1259" s="3">
        <v>0.28670000000000001</v>
      </c>
      <c r="F1259" s="3">
        <v>0.71279999999999999</v>
      </c>
      <c r="G1259" s="3">
        <v>3.5141000000000003E-4</v>
      </c>
      <c r="H1259" s="3">
        <v>1.7324000000000001E-7</v>
      </c>
      <c r="I1259" s="3">
        <v>8.5405999999999997E-11</v>
      </c>
      <c r="J1259" s="3">
        <v>4.2105000000000001E-14</v>
      </c>
      <c r="K1259" s="3">
        <v>2.0757000000000001E-17</v>
      </c>
      <c r="L1259" s="3">
        <v>1.0233E-20</v>
      </c>
      <c r="M1259">
        <v>0</v>
      </c>
      <c r="N1259" s="2">
        <v>-1.5</v>
      </c>
      <c r="O1259" s="2">
        <v>-1</v>
      </c>
      <c r="P1259" s="2">
        <v>-0.5</v>
      </c>
      <c r="Q1259" s="2">
        <v>0</v>
      </c>
      <c r="R1259" s="2">
        <v>1</v>
      </c>
      <c r="S1259" s="2">
        <v>0</v>
      </c>
      <c r="T1259" s="2">
        <v>-0.5</v>
      </c>
      <c r="U1259" s="2">
        <v>-1</v>
      </c>
      <c r="V1259" s="2">
        <v>-1.5</v>
      </c>
      <c r="W1259" s="2">
        <v>-2</v>
      </c>
      <c r="X1259" s="2">
        <v>-2.5</v>
      </c>
      <c r="Y1259">
        <v>4</v>
      </c>
      <c r="AA1259">
        <f t="shared" si="321"/>
        <v>-5.1527999999999998E-11</v>
      </c>
      <c r="AB1259">
        <f t="shared" si="322"/>
        <v>-6.9681E-8</v>
      </c>
      <c r="AC1259">
        <f t="shared" si="323"/>
        <v>-7.0669999999999999E-5</v>
      </c>
      <c r="AD1259">
        <f t="shared" si="324"/>
        <v>0</v>
      </c>
      <c r="AE1259">
        <f t="shared" si="325"/>
        <v>0.71279999999999999</v>
      </c>
      <c r="AF1259">
        <f t="shared" si="326"/>
        <v>0</v>
      </c>
      <c r="AG1259">
        <f t="shared" si="327"/>
        <v>-8.6620000000000004E-8</v>
      </c>
      <c r="AH1259">
        <f t="shared" si="328"/>
        <v>-8.5405999999999997E-11</v>
      </c>
      <c r="AI1259">
        <f t="shared" si="329"/>
        <v>-6.3157500000000001E-14</v>
      </c>
      <c r="AJ1259">
        <f t="shared" si="330"/>
        <v>-4.1514000000000003E-17</v>
      </c>
      <c r="AK1259">
        <f t="shared" si="331"/>
        <v>-2.5582499999999998E-20</v>
      </c>
      <c r="AM1259">
        <f t="shared" si="318"/>
        <v>0.71272917356200283</v>
      </c>
      <c r="AN1259">
        <f t="shared" si="319"/>
        <v>0.99999299304080014</v>
      </c>
      <c r="AO1259">
        <f t="shared" si="316"/>
        <v>0.71272917356200283</v>
      </c>
      <c r="AP1259">
        <f t="shared" si="320"/>
        <v>0.14254583471240057</v>
      </c>
      <c r="AQ1259">
        <f t="shared" si="317"/>
        <v>0.14254583471240057</v>
      </c>
    </row>
    <row r="1260" spans="1:43" x14ac:dyDescent="0.25">
      <c r="A1260">
        <v>1259</v>
      </c>
      <c r="B1260" s="3">
        <v>6.0708999999999999E-13</v>
      </c>
      <c r="C1260" s="3">
        <v>1.2313999999999999E-9</v>
      </c>
      <c r="D1260" s="3">
        <v>2.4978999999999998E-6</v>
      </c>
      <c r="E1260" s="3">
        <v>5.0667999999999998E-3</v>
      </c>
      <c r="F1260" s="3">
        <v>0.99443999999999999</v>
      </c>
      <c r="G1260" s="3">
        <v>4.9025000000000002E-4</v>
      </c>
      <c r="H1260" s="3">
        <v>2.4168999999999999E-7</v>
      </c>
      <c r="I1260" s="3">
        <v>1.1915E-10</v>
      </c>
      <c r="J1260" s="3">
        <v>5.8740999999999994E-14</v>
      </c>
      <c r="K1260" s="3">
        <v>2.8959000000000001E-17</v>
      </c>
      <c r="L1260" s="3">
        <v>1.4276000000000001E-20</v>
      </c>
      <c r="M1260">
        <v>1</v>
      </c>
      <c r="N1260" s="1">
        <v>-1.5</v>
      </c>
      <c r="O1260" s="1">
        <v>-1</v>
      </c>
      <c r="P1260" s="1">
        <v>-0.5</v>
      </c>
      <c r="Q1260" s="1">
        <v>0</v>
      </c>
      <c r="R1260" s="1">
        <v>1</v>
      </c>
      <c r="S1260" s="1">
        <v>0</v>
      </c>
      <c r="T1260" s="1">
        <v>-0.5</v>
      </c>
      <c r="U1260" s="1">
        <v>-1</v>
      </c>
      <c r="V1260" s="1">
        <v>-1.5</v>
      </c>
      <c r="W1260" s="1">
        <v>-2</v>
      </c>
      <c r="X1260" s="1">
        <v>-2.5</v>
      </c>
      <c r="Y1260">
        <v>4</v>
      </c>
      <c r="AA1260">
        <f t="shared" si="321"/>
        <v>-9.1063499999999999E-13</v>
      </c>
      <c r="AB1260">
        <f t="shared" si="322"/>
        <v>-1.2313999999999999E-9</v>
      </c>
      <c r="AC1260">
        <f t="shared" si="323"/>
        <v>-1.2489499999999999E-6</v>
      </c>
      <c r="AD1260">
        <f t="shared" si="324"/>
        <v>0</v>
      </c>
      <c r="AE1260">
        <f t="shared" si="325"/>
        <v>0.99443999999999999</v>
      </c>
      <c r="AF1260">
        <f t="shared" si="326"/>
        <v>0</v>
      </c>
      <c r="AG1260">
        <f t="shared" si="327"/>
        <v>-1.2084499999999999E-7</v>
      </c>
      <c r="AH1260">
        <f t="shared" si="328"/>
        <v>-1.1915E-10</v>
      </c>
      <c r="AI1260">
        <f t="shared" si="329"/>
        <v>-8.8111499999999998E-14</v>
      </c>
      <c r="AJ1260">
        <f t="shared" si="330"/>
        <v>-5.7918000000000003E-17</v>
      </c>
      <c r="AK1260">
        <f t="shared" si="331"/>
        <v>-3.569E-20</v>
      </c>
      <c r="AM1260">
        <f t="shared" si="318"/>
        <v>0.99443862885345102</v>
      </c>
      <c r="AN1260">
        <f t="shared" si="319"/>
        <v>0.99999979094121583</v>
      </c>
      <c r="AO1260">
        <f t="shared" si="316"/>
        <v>0.99443862885345102</v>
      </c>
      <c r="AP1260">
        <f t="shared" si="320"/>
        <v>0.99443862885345102</v>
      </c>
      <c r="AQ1260">
        <f t="shared" si="317"/>
        <v>0.99443862885345102</v>
      </c>
    </row>
    <row r="1261" spans="1:43" x14ac:dyDescent="0.25">
      <c r="A1261">
        <v>1260</v>
      </c>
      <c r="B1261" s="3">
        <v>8.3600999999999999E-13</v>
      </c>
      <c r="C1261" s="3">
        <v>1.6958000000000001E-9</v>
      </c>
      <c r="D1261" s="3">
        <v>3.4398000000000001E-6</v>
      </c>
      <c r="E1261" s="3">
        <v>6.9772999999999996E-3</v>
      </c>
      <c r="F1261" s="3">
        <v>0.99253000000000002</v>
      </c>
      <c r="G1261" s="3">
        <v>4.8930999999999996E-4</v>
      </c>
      <c r="H1261" s="3">
        <v>2.4123E-7</v>
      </c>
      <c r="I1261" s="3">
        <v>1.1891999999999999E-10</v>
      </c>
      <c r="J1261" s="3">
        <v>5.8628000000000005E-14</v>
      </c>
      <c r="K1261" s="3">
        <v>2.8903000000000001E-17</v>
      </c>
      <c r="L1261" s="3">
        <v>1.4249000000000001E-20</v>
      </c>
      <c r="M1261">
        <v>1</v>
      </c>
      <c r="N1261" s="2">
        <v>-1.5</v>
      </c>
      <c r="O1261" s="2">
        <v>-1</v>
      </c>
      <c r="P1261" s="2">
        <v>-0.5</v>
      </c>
      <c r="Q1261" s="2">
        <v>0</v>
      </c>
      <c r="R1261" s="2">
        <v>1</v>
      </c>
      <c r="S1261" s="2">
        <v>0</v>
      </c>
      <c r="T1261" s="2">
        <v>-0.5</v>
      </c>
      <c r="U1261" s="2">
        <v>-1</v>
      </c>
      <c r="V1261" s="2">
        <v>-1.5</v>
      </c>
      <c r="W1261" s="2">
        <v>-2</v>
      </c>
      <c r="X1261" s="2">
        <v>-2.5</v>
      </c>
      <c r="Y1261">
        <v>4</v>
      </c>
      <c r="AA1261">
        <f t="shared" si="321"/>
        <v>-1.2540149999999999E-12</v>
      </c>
      <c r="AB1261">
        <f t="shared" si="322"/>
        <v>-1.6958000000000001E-9</v>
      </c>
      <c r="AC1261">
        <f t="shared" si="323"/>
        <v>-1.7199E-6</v>
      </c>
      <c r="AD1261">
        <f t="shared" si="324"/>
        <v>0</v>
      </c>
      <c r="AE1261">
        <f t="shared" si="325"/>
        <v>0.99253000000000002</v>
      </c>
      <c r="AF1261">
        <f t="shared" si="326"/>
        <v>0</v>
      </c>
      <c r="AG1261">
        <f t="shared" si="327"/>
        <v>-1.20615E-7</v>
      </c>
      <c r="AH1261">
        <f t="shared" si="328"/>
        <v>-1.1891999999999999E-10</v>
      </c>
      <c r="AI1261">
        <f t="shared" si="329"/>
        <v>-8.7942000000000008E-14</v>
      </c>
      <c r="AJ1261">
        <f t="shared" si="330"/>
        <v>-5.7806000000000002E-17</v>
      </c>
      <c r="AK1261">
        <f t="shared" si="331"/>
        <v>-3.5622500000000002E-20</v>
      </c>
      <c r="AM1261">
        <f t="shared" si="318"/>
        <v>0.99252815766893798</v>
      </c>
      <c r="AN1261">
        <f t="shared" si="319"/>
        <v>1.0000002928456146</v>
      </c>
      <c r="AO1261">
        <f t="shared" si="316"/>
        <v>0.99252815766893798</v>
      </c>
      <c r="AP1261">
        <f t="shared" si="320"/>
        <v>0.99252815766893798</v>
      </c>
      <c r="AQ1261">
        <f t="shared" si="317"/>
        <v>0.99252815766893798</v>
      </c>
    </row>
    <row r="1262" spans="1:43" x14ac:dyDescent="0.25">
      <c r="A1262">
        <v>1261</v>
      </c>
      <c r="B1262" s="3">
        <v>4.6658000000000002E-13</v>
      </c>
      <c r="C1262" s="3">
        <v>9.4643000000000001E-10</v>
      </c>
      <c r="D1262" s="3">
        <v>1.9197999999999998E-6</v>
      </c>
      <c r="E1262" s="3">
        <v>3.8941000000000002E-3</v>
      </c>
      <c r="F1262" s="3">
        <v>0.99560999999999999</v>
      </c>
      <c r="G1262" s="3">
        <v>4.9083000000000004E-4</v>
      </c>
      <c r="H1262" s="3">
        <v>2.4198E-7</v>
      </c>
      <c r="I1262" s="3">
        <v>1.1929000000000001E-10</v>
      </c>
      <c r="J1262" s="3">
        <v>5.8810000000000004E-14</v>
      </c>
      <c r="K1262" s="3">
        <v>2.8993E-17</v>
      </c>
      <c r="L1262" s="3">
        <v>1.4293000000000001E-20</v>
      </c>
      <c r="M1262">
        <v>1</v>
      </c>
      <c r="N1262" s="1">
        <v>-1.5</v>
      </c>
      <c r="O1262" s="1">
        <v>-1</v>
      </c>
      <c r="P1262" s="1">
        <v>-0.5</v>
      </c>
      <c r="Q1262" s="1">
        <v>0</v>
      </c>
      <c r="R1262" s="1">
        <v>1</v>
      </c>
      <c r="S1262" s="1">
        <v>0</v>
      </c>
      <c r="T1262" s="1">
        <v>-0.5</v>
      </c>
      <c r="U1262" s="1">
        <v>-1</v>
      </c>
      <c r="V1262" s="1">
        <v>-1.5</v>
      </c>
      <c r="W1262" s="1">
        <v>-2</v>
      </c>
      <c r="X1262" s="1">
        <v>-2.5</v>
      </c>
      <c r="Y1262">
        <v>4</v>
      </c>
      <c r="AA1262">
        <f t="shared" si="321"/>
        <v>-6.9987000000000003E-13</v>
      </c>
      <c r="AB1262">
        <f t="shared" si="322"/>
        <v>-9.4643000000000001E-10</v>
      </c>
      <c r="AC1262">
        <f t="shared" si="323"/>
        <v>-9.5989999999999991E-7</v>
      </c>
      <c r="AD1262">
        <f t="shared" si="324"/>
        <v>0</v>
      </c>
      <c r="AE1262">
        <f t="shared" si="325"/>
        <v>0.99560999999999999</v>
      </c>
      <c r="AF1262">
        <f t="shared" si="326"/>
        <v>0</v>
      </c>
      <c r="AG1262">
        <f t="shared" si="327"/>
        <v>-1.2099E-7</v>
      </c>
      <c r="AH1262">
        <f t="shared" si="328"/>
        <v>-1.1929000000000001E-10</v>
      </c>
      <c r="AI1262">
        <f t="shared" si="329"/>
        <v>-8.8215000000000006E-14</v>
      </c>
      <c r="AJ1262">
        <f t="shared" si="330"/>
        <v>-5.7985999999999999E-17</v>
      </c>
      <c r="AK1262">
        <f t="shared" si="331"/>
        <v>-3.5732500000000004E-20</v>
      </c>
      <c r="AM1262">
        <f t="shared" si="318"/>
        <v>0.99560891804349172</v>
      </c>
      <c r="AN1262">
        <f t="shared" si="319"/>
        <v>0.99999709284624549</v>
      </c>
      <c r="AO1262">
        <f t="shared" si="316"/>
        <v>0.99560891804349172</v>
      </c>
      <c r="AP1262">
        <f t="shared" si="320"/>
        <v>0.99560891804349172</v>
      </c>
      <c r="AQ1262">
        <f t="shared" si="317"/>
        <v>0.99560891804349172</v>
      </c>
    </row>
    <row r="1263" spans="1:43" x14ac:dyDescent="0.25">
      <c r="A1263">
        <v>1262</v>
      </c>
      <c r="B1263" s="3">
        <v>5.9001999999999994E-14</v>
      </c>
      <c r="C1263" s="3">
        <v>1.1967999999999999E-10</v>
      </c>
      <c r="D1263" s="3">
        <v>2.4275999999999998E-7</v>
      </c>
      <c r="E1263" s="3">
        <v>4.9242999999999997E-4</v>
      </c>
      <c r="F1263" s="3">
        <v>0.99885999999999997</v>
      </c>
      <c r="G1263" s="3">
        <v>6.4555999999999999E-4</v>
      </c>
      <c r="H1263" s="3">
        <v>3.1824999999999998E-7</v>
      </c>
      <c r="I1263" s="3">
        <v>1.569E-10</v>
      </c>
      <c r="J1263" s="3">
        <v>7.7348999999999997E-14</v>
      </c>
      <c r="K1263" s="3">
        <v>3.8132999999999999E-17</v>
      </c>
      <c r="L1263" s="3">
        <v>1.8798999999999999E-20</v>
      </c>
      <c r="M1263">
        <v>1</v>
      </c>
      <c r="N1263" s="2">
        <v>-1.5</v>
      </c>
      <c r="O1263" s="2">
        <v>-1</v>
      </c>
      <c r="P1263" s="2">
        <v>-0.5</v>
      </c>
      <c r="Q1263" s="2">
        <v>0</v>
      </c>
      <c r="R1263" s="2">
        <v>1</v>
      </c>
      <c r="S1263" s="2">
        <v>0</v>
      </c>
      <c r="T1263" s="2">
        <v>-0.5</v>
      </c>
      <c r="U1263" s="2">
        <v>-1</v>
      </c>
      <c r="V1263" s="2">
        <v>-1.5</v>
      </c>
      <c r="W1263" s="2">
        <v>-2</v>
      </c>
      <c r="X1263" s="2">
        <v>-2.5</v>
      </c>
      <c r="Y1263">
        <v>4</v>
      </c>
      <c r="AA1263">
        <f t="shared" si="321"/>
        <v>-8.8502999999999992E-14</v>
      </c>
      <c r="AB1263">
        <f t="shared" si="322"/>
        <v>-1.1967999999999999E-10</v>
      </c>
      <c r="AC1263">
        <f t="shared" si="323"/>
        <v>-1.2137999999999999E-7</v>
      </c>
      <c r="AD1263">
        <f t="shared" si="324"/>
        <v>0</v>
      </c>
      <c r="AE1263">
        <f t="shared" si="325"/>
        <v>0.99885999999999997</v>
      </c>
      <c r="AF1263">
        <f t="shared" si="326"/>
        <v>0</v>
      </c>
      <c r="AG1263">
        <f t="shared" si="327"/>
        <v>-1.5912499999999999E-7</v>
      </c>
      <c r="AH1263">
        <f t="shared" si="328"/>
        <v>-1.569E-10</v>
      </c>
      <c r="AI1263">
        <f t="shared" si="329"/>
        <v>-1.160235E-13</v>
      </c>
      <c r="AJ1263">
        <f t="shared" si="330"/>
        <v>-7.6265999999999998E-17</v>
      </c>
      <c r="AK1263">
        <f t="shared" si="331"/>
        <v>-4.69975E-20</v>
      </c>
      <c r="AM1263">
        <f t="shared" si="318"/>
        <v>0.99885971921821537</v>
      </c>
      <c r="AN1263">
        <f t="shared" si="319"/>
        <v>0.99999855128671644</v>
      </c>
      <c r="AO1263">
        <f t="shared" si="316"/>
        <v>0.99885971921821537</v>
      </c>
      <c r="AP1263">
        <f t="shared" si="320"/>
        <v>0.99885971921821537</v>
      </c>
      <c r="AQ1263">
        <f t="shared" si="317"/>
        <v>0.99885971921821537</v>
      </c>
    </row>
    <row r="1264" spans="1:43" x14ac:dyDescent="0.25">
      <c r="A1264">
        <v>1263</v>
      </c>
      <c r="B1264" s="3">
        <v>3.2163999999999998E-13</v>
      </c>
      <c r="C1264" s="3">
        <v>6.5242999999999999E-10</v>
      </c>
      <c r="D1264" s="3">
        <v>1.3233999999999999E-6</v>
      </c>
      <c r="E1264" s="3">
        <v>2.6844E-3</v>
      </c>
      <c r="F1264" s="3">
        <v>0.99682000000000004</v>
      </c>
      <c r="G1264" s="3">
        <v>4.9142999999999995E-4</v>
      </c>
      <c r="H1264" s="3">
        <v>2.4227000000000001E-7</v>
      </c>
      <c r="I1264" s="3">
        <v>1.1944E-10</v>
      </c>
      <c r="J1264" s="3">
        <v>5.8882000000000003E-14</v>
      </c>
      <c r="K1264" s="3">
        <v>2.9028000000000003E-17</v>
      </c>
      <c r="L1264" s="3">
        <v>1.4311000000000001E-20</v>
      </c>
      <c r="M1264">
        <v>1</v>
      </c>
      <c r="N1264" s="1">
        <v>-1.5</v>
      </c>
      <c r="O1264" s="1">
        <v>-1</v>
      </c>
      <c r="P1264" s="1">
        <v>-0.5</v>
      </c>
      <c r="Q1264" s="1">
        <v>0</v>
      </c>
      <c r="R1264" s="1">
        <v>1</v>
      </c>
      <c r="S1264" s="1">
        <v>0</v>
      </c>
      <c r="T1264" s="1">
        <v>-0.5</v>
      </c>
      <c r="U1264" s="1">
        <v>-1</v>
      </c>
      <c r="V1264" s="1">
        <v>-1.5</v>
      </c>
      <c r="W1264" s="1">
        <v>-2</v>
      </c>
      <c r="X1264" s="1">
        <v>-2.5</v>
      </c>
      <c r="Y1264">
        <v>4</v>
      </c>
      <c r="AA1264">
        <f t="shared" si="321"/>
        <v>-4.8245999999999995E-13</v>
      </c>
      <c r="AB1264">
        <f t="shared" si="322"/>
        <v>-6.5242999999999999E-10</v>
      </c>
      <c r="AC1264">
        <f t="shared" si="323"/>
        <v>-6.6169999999999995E-7</v>
      </c>
      <c r="AD1264">
        <f t="shared" si="324"/>
        <v>0</v>
      </c>
      <c r="AE1264">
        <f t="shared" si="325"/>
        <v>0.99682000000000004</v>
      </c>
      <c r="AF1264">
        <f t="shared" si="326"/>
        <v>0</v>
      </c>
      <c r="AG1264">
        <f t="shared" si="327"/>
        <v>-1.2113500000000001E-7</v>
      </c>
      <c r="AH1264">
        <f t="shared" si="328"/>
        <v>-1.1944E-10</v>
      </c>
      <c r="AI1264">
        <f t="shared" si="329"/>
        <v>-8.8323000000000011E-14</v>
      </c>
      <c r="AJ1264">
        <f t="shared" si="330"/>
        <v>-5.8056000000000006E-17</v>
      </c>
      <c r="AK1264">
        <f t="shared" si="331"/>
        <v>-3.5777500000000003E-20</v>
      </c>
      <c r="AM1264">
        <f t="shared" si="318"/>
        <v>0.9968192163925591</v>
      </c>
      <c r="AN1264">
        <f t="shared" si="319"/>
        <v>0.9999973964422505</v>
      </c>
      <c r="AO1264">
        <f t="shared" si="316"/>
        <v>0.9968192163925591</v>
      </c>
      <c r="AP1264">
        <f t="shared" si="320"/>
        <v>0.9968192163925591</v>
      </c>
      <c r="AQ1264">
        <f t="shared" si="317"/>
        <v>0.9968192163925591</v>
      </c>
    </row>
    <row r="1265" spans="1:43" x14ac:dyDescent="0.25">
      <c r="A1265">
        <v>1264</v>
      </c>
      <c r="B1265" s="3">
        <v>5.9006000000000006E-14</v>
      </c>
      <c r="C1265" s="3">
        <v>1.1969E-10</v>
      </c>
      <c r="D1265" s="3">
        <v>2.4278000000000001E-7</v>
      </c>
      <c r="E1265" s="3">
        <v>4.9246000000000001E-4</v>
      </c>
      <c r="F1265" s="3">
        <v>0.99892000000000003</v>
      </c>
      <c r="G1265" s="3">
        <v>5.8527000000000004E-4</v>
      </c>
      <c r="H1265" s="3">
        <v>2.8853E-7</v>
      </c>
      <c r="I1265" s="3">
        <v>1.4225E-10</v>
      </c>
      <c r="J1265" s="3">
        <v>7.0126000000000001E-14</v>
      </c>
      <c r="K1265" s="3">
        <v>3.4570999999999999E-17</v>
      </c>
      <c r="L1265" s="3">
        <v>1.7042999999999999E-20</v>
      </c>
      <c r="M1265">
        <v>1</v>
      </c>
      <c r="N1265" s="2">
        <v>-1.5</v>
      </c>
      <c r="O1265" s="2">
        <v>-1</v>
      </c>
      <c r="P1265" s="2">
        <v>-0.5</v>
      </c>
      <c r="Q1265" s="2">
        <v>0</v>
      </c>
      <c r="R1265" s="2">
        <v>1</v>
      </c>
      <c r="S1265" s="2">
        <v>0</v>
      </c>
      <c r="T1265" s="2">
        <v>-0.5</v>
      </c>
      <c r="U1265" s="2">
        <v>-1</v>
      </c>
      <c r="V1265" s="2">
        <v>-1.5</v>
      </c>
      <c r="W1265" s="2">
        <v>-2</v>
      </c>
      <c r="X1265" s="2">
        <v>-2.5</v>
      </c>
      <c r="Y1265">
        <v>4</v>
      </c>
      <c r="AA1265">
        <f t="shared" si="321"/>
        <v>-8.8509000000000009E-14</v>
      </c>
      <c r="AB1265">
        <f t="shared" si="322"/>
        <v>-1.1969E-10</v>
      </c>
      <c r="AC1265">
        <f t="shared" si="323"/>
        <v>-1.2139E-7</v>
      </c>
      <c r="AD1265">
        <f t="shared" si="324"/>
        <v>0</v>
      </c>
      <c r="AE1265">
        <f t="shared" si="325"/>
        <v>0.99892000000000003</v>
      </c>
      <c r="AF1265">
        <f t="shared" si="326"/>
        <v>0</v>
      </c>
      <c r="AG1265">
        <f t="shared" si="327"/>
        <v>-1.44265E-7</v>
      </c>
      <c r="AH1265">
        <f t="shared" si="328"/>
        <v>-1.4225E-10</v>
      </c>
      <c r="AI1265">
        <f t="shared" si="329"/>
        <v>-1.0518900000000001E-13</v>
      </c>
      <c r="AJ1265">
        <f t="shared" si="330"/>
        <v>-6.9141999999999998E-17</v>
      </c>
      <c r="AK1265">
        <f t="shared" si="331"/>
        <v>-4.2607499999999998E-20</v>
      </c>
      <c r="AM1265">
        <f t="shared" si="318"/>
        <v>0.99891973408286638</v>
      </c>
      <c r="AN1265">
        <f t="shared" si="319"/>
        <v>0.99999826157206917</v>
      </c>
      <c r="AO1265">
        <f t="shared" si="316"/>
        <v>0.99891973408286638</v>
      </c>
      <c r="AP1265">
        <f t="shared" si="320"/>
        <v>0.99891973408286638</v>
      </c>
      <c r="AQ1265">
        <f t="shared" si="317"/>
        <v>0.99891973408286638</v>
      </c>
    </row>
    <row r="1266" spans="1:43" x14ac:dyDescent="0.25">
      <c r="A1266">
        <v>1265</v>
      </c>
      <c r="B1266" s="3">
        <v>4.7432000000000004E-13</v>
      </c>
      <c r="C1266" s="3">
        <v>9.6213000000000007E-10</v>
      </c>
      <c r="D1266" s="3">
        <v>1.9516000000000001E-6</v>
      </c>
      <c r="E1266" s="3">
        <v>3.9586999999999999E-3</v>
      </c>
      <c r="F1266" s="3">
        <v>0.99555000000000005</v>
      </c>
      <c r="G1266" s="3">
        <v>4.908E-4</v>
      </c>
      <c r="H1266" s="3">
        <v>2.4195999999999998E-7</v>
      </c>
      <c r="I1266" s="3">
        <v>1.1928E-10</v>
      </c>
      <c r="J1266" s="3">
        <v>5.8806000000000005E-14</v>
      </c>
      <c r="K1266" s="3">
        <v>2.8991000000000002E-17</v>
      </c>
      <c r="L1266" s="3">
        <v>1.4291999999999999E-20</v>
      </c>
      <c r="M1266">
        <v>1</v>
      </c>
      <c r="N1266" s="1">
        <v>-1.5</v>
      </c>
      <c r="O1266" s="1">
        <v>-1</v>
      </c>
      <c r="P1266" s="1">
        <v>-0.5</v>
      </c>
      <c r="Q1266" s="1">
        <v>0</v>
      </c>
      <c r="R1266" s="1">
        <v>1</v>
      </c>
      <c r="S1266" s="1">
        <v>0</v>
      </c>
      <c r="T1266" s="1">
        <v>-0.5</v>
      </c>
      <c r="U1266" s="1">
        <v>-1</v>
      </c>
      <c r="V1266" s="1">
        <v>-1.5</v>
      </c>
      <c r="W1266" s="1">
        <v>-2</v>
      </c>
      <c r="X1266" s="1">
        <v>-2.5</v>
      </c>
      <c r="Y1266">
        <v>4</v>
      </c>
      <c r="AA1266">
        <f t="shared" si="321"/>
        <v>-7.1148000000000011E-13</v>
      </c>
      <c r="AB1266">
        <f t="shared" si="322"/>
        <v>-9.6213000000000007E-10</v>
      </c>
      <c r="AC1266">
        <f t="shared" si="323"/>
        <v>-9.7580000000000004E-7</v>
      </c>
      <c r="AD1266">
        <f t="shared" si="324"/>
        <v>0</v>
      </c>
      <c r="AE1266">
        <f t="shared" si="325"/>
        <v>0.99555000000000005</v>
      </c>
      <c r="AF1266">
        <f t="shared" si="326"/>
        <v>0</v>
      </c>
      <c r="AG1266">
        <f t="shared" si="327"/>
        <v>-1.2097999999999999E-7</v>
      </c>
      <c r="AH1266">
        <f t="shared" si="328"/>
        <v>-1.1928E-10</v>
      </c>
      <c r="AI1266">
        <f t="shared" si="329"/>
        <v>-8.8209000000000013E-14</v>
      </c>
      <c r="AJ1266">
        <f t="shared" si="330"/>
        <v>-5.7982000000000005E-17</v>
      </c>
      <c r="AK1266">
        <f t="shared" si="331"/>
        <v>-3.5729999999999997E-20</v>
      </c>
      <c r="AM1266">
        <f t="shared" si="318"/>
        <v>0.99554890213779013</v>
      </c>
      <c r="AN1266">
        <f t="shared" si="319"/>
        <v>1.0000016946419432</v>
      </c>
      <c r="AO1266">
        <f t="shared" si="316"/>
        <v>0.99554890213779013</v>
      </c>
      <c r="AP1266">
        <f t="shared" si="320"/>
        <v>0.99554890213779013</v>
      </c>
      <c r="AQ1266">
        <f t="shared" si="317"/>
        <v>0.99554890213779013</v>
      </c>
    </row>
    <row r="1267" spans="1:43" x14ac:dyDescent="0.25">
      <c r="A1267">
        <v>1266</v>
      </c>
      <c r="B1267" s="3">
        <v>1.4544999999999999E-12</v>
      </c>
      <c r="C1267" s="3">
        <v>2.9503E-9</v>
      </c>
      <c r="D1267" s="3">
        <v>5.9846000000000003E-6</v>
      </c>
      <c r="E1267" s="3">
        <v>1.2139E-2</v>
      </c>
      <c r="F1267" s="3">
        <v>0.98736999999999997</v>
      </c>
      <c r="G1267" s="3">
        <v>4.8675999999999998E-4</v>
      </c>
      <c r="H1267" s="3">
        <v>2.3997E-7</v>
      </c>
      <c r="I1267" s="3">
        <v>1.1829999999999999E-10</v>
      </c>
      <c r="J1267" s="3">
        <v>5.8323E-14</v>
      </c>
      <c r="K1267" s="3">
        <v>2.8753000000000001E-17</v>
      </c>
      <c r="L1267" s="3">
        <v>1.4175000000000001E-20</v>
      </c>
      <c r="M1267">
        <v>1</v>
      </c>
      <c r="N1267" s="2">
        <v>-1.5</v>
      </c>
      <c r="O1267" s="2">
        <v>-1</v>
      </c>
      <c r="P1267" s="2">
        <v>-0.5</v>
      </c>
      <c r="Q1267" s="2">
        <v>0</v>
      </c>
      <c r="R1267" s="2">
        <v>1</v>
      </c>
      <c r="S1267" s="2">
        <v>0</v>
      </c>
      <c r="T1267" s="2">
        <v>-0.5</v>
      </c>
      <c r="U1267" s="2">
        <v>-1</v>
      </c>
      <c r="V1267" s="2">
        <v>-1.5</v>
      </c>
      <c r="W1267" s="2">
        <v>-2</v>
      </c>
      <c r="X1267" s="2">
        <v>-2.5</v>
      </c>
      <c r="Y1267">
        <v>4</v>
      </c>
      <c r="AA1267">
        <f t="shared" si="321"/>
        <v>-2.1817499999999997E-12</v>
      </c>
      <c r="AB1267">
        <f t="shared" si="322"/>
        <v>-2.9503E-9</v>
      </c>
      <c r="AC1267">
        <f t="shared" si="323"/>
        <v>-2.9923000000000001E-6</v>
      </c>
      <c r="AD1267">
        <f t="shared" si="324"/>
        <v>0</v>
      </c>
      <c r="AE1267">
        <f t="shared" si="325"/>
        <v>0.98736999999999997</v>
      </c>
      <c r="AF1267">
        <f t="shared" si="326"/>
        <v>0</v>
      </c>
      <c r="AG1267">
        <f t="shared" si="327"/>
        <v>-1.19985E-7</v>
      </c>
      <c r="AH1267">
        <f t="shared" si="328"/>
        <v>-1.1829999999999999E-10</v>
      </c>
      <c r="AI1267">
        <f t="shared" si="329"/>
        <v>-8.7484499999999994E-14</v>
      </c>
      <c r="AJ1267">
        <f t="shared" si="330"/>
        <v>-5.7506000000000002E-17</v>
      </c>
      <c r="AK1267">
        <f t="shared" si="331"/>
        <v>-3.5437500000000003E-20</v>
      </c>
      <c r="AM1267">
        <f t="shared" si="318"/>
        <v>0.98736688464413058</v>
      </c>
      <c r="AN1267">
        <f t="shared" si="319"/>
        <v>1.0000019876401129</v>
      </c>
      <c r="AO1267">
        <f t="shared" si="316"/>
        <v>0.98736688464413058</v>
      </c>
      <c r="AP1267">
        <f t="shared" si="320"/>
        <v>0.98736688464413058</v>
      </c>
      <c r="AQ1267">
        <f t="shared" si="317"/>
        <v>0.98736688464413058</v>
      </c>
    </row>
    <row r="1268" spans="1:43" x14ac:dyDescent="0.25">
      <c r="A1268">
        <v>1267</v>
      </c>
      <c r="B1268" s="3">
        <v>5.9006000000000006E-14</v>
      </c>
      <c r="C1268" s="3">
        <v>1.1969E-10</v>
      </c>
      <c r="D1268" s="3">
        <v>2.4278000000000001E-7</v>
      </c>
      <c r="E1268" s="3">
        <v>4.9246000000000001E-4</v>
      </c>
      <c r="F1268" s="3">
        <v>0.99892000000000003</v>
      </c>
      <c r="G1268" s="3">
        <v>5.8478999999999996E-4</v>
      </c>
      <c r="H1268" s="3">
        <v>2.8830000000000001E-7</v>
      </c>
      <c r="I1268" s="3">
        <v>1.4213E-10</v>
      </c>
      <c r="J1268" s="3">
        <v>7.0069000000000002E-14</v>
      </c>
      <c r="K1268" s="3">
        <v>3.4542999999999999E-17</v>
      </c>
      <c r="L1268" s="3">
        <v>1.7029999999999999E-20</v>
      </c>
      <c r="M1268">
        <v>1</v>
      </c>
      <c r="N1268" s="1">
        <v>-1.5</v>
      </c>
      <c r="O1268" s="1">
        <v>-1</v>
      </c>
      <c r="P1268" s="1">
        <v>-0.5</v>
      </c>
      <c r="Q1268" s="1">
        <v>0</v>
      </c>
      <c r="R1268" s="1">
        <v>1</v>
      </c>
      <c r="S1268" s="1">
        <v>0</v>
      </c>
      <c r="T1268" s="1">
        <v>-0.5</v>
      </c>
      <c r="U1268" s="1">
        <v>-1</v>
      </c>
      <c r="V1268" s="1">
        <v>-1.5</v>
      </c>
      <c r="W1268" s="1">
        <v>-2</v>
      </c>
      <c r="X1268" s="1">
        <v>-2.5</v>
      </c>
      <c r="Y1268">
        <v>4</v>
      </c>
      <c r="AA1268">
        <f t="shared" si="321"/>
        <v>-8.8509000000000009E-14</v>
      </c>
      <c r="AB1268">
        <f t="shared" si="322"/>
        <v>-1.1969E-10</v>
      </c>
      <c r="AC1268">
        <f t="shared" si="323"/>
        <v>-1.2139E-7</v>
      </c>
      <c r="AD1268">
        <f t="shared" si="324"/>
        <v>0</v>
      </c>
      <c r="AE1268">
        <f t="shared" si="325"/>
        <v>0.99892000000000003</v>
      </c>
      <c r="AF1268">
        <f t="shared" si="326"/>
        <v>0</v>
      </c>
      <c r="AG1268">
        <f t="shared" si="327"/>
        <v>-1.4415E-7</v>
      </c>
      <c r="AH1268">
        <f t="shared" si="328"/>
        <v>-1.4213E-10</v>
      </c>
      <c r="AI1268">
        <f t="shared" si="329"/>
        <v>-1.051035E-13</v>
      </c>
      <c r="AJ1268">
        <f t="shared" si="330"/>
        <v>-6.9085999999999997E-17</v>
      </c>
      <c r="AK1268">
        <f t="shared" si="331"/>
        <v>-4.2574999999999999E-20</v>
      </c>
      <c r="AM1268">
        <f t="shared" si="318"/>
        <v>0.9989197341979863</v>
      </c>
      <c r="AN1268">
        <f t="shared" si="319"/>
        <v>0.99999778134194905</v>
      </c>
      <c r="AO1268">
        <f t="shared" si="316"/>
        <v>0.9989197341979863</v>
      </c>
      <c r="AP1268">
        <f t="shared" si="320"/>
        <v>0.9989197341979863</v>
      </c>
      <c r="AQ1268">
        <f t="shared" si="317"/>
        <v>0.9989197341979863</v>
      </c>
    </row>
    <row r="1269" spans="1:43" x14ac:dyDescent="0.25">
      <c r="A1269">
        <v>1268</v>
      </c>
      <c r="B1269" s="3">
        <v>5.8967999999999994E-14</v>
      </c>
      <c r="C1269" s="3">
        <v>1.1960999999999999E-10</v>
      </c>
      <c r="D1269" s="3">
        <v>2.4261999999999998E-7</v>
      </c>
      <c r="E1269" s="3">
        <v>4.9213999999999996E-4</v>
      </c>
      <c r="F1269" s="3">
        <v>0.99827999999999995</v>
      </c>
      <c r="G1269" s="3">
        <v>1.2289E-3</v>
      </c>
      <c r="H1269" s="3">
        <v>6.0585999999999995E-7</v>
      </c>
      <c r="I1269" s="3">
        <v>2.9868E-10</v>
      </c>
      <c r="J1269" s="3">
        <v>1.4725E-13</v>
      </c>
      <c r="K1269" s="3">
        <v>7.2591999999999997E-17</v>
      </c>
      <c r="L1269" s="3">
        <v>3.5787999999999999E-20</v>
      </c>
      <c r="M1269">
        <v>1</v>
      </c>
      <c r="N1269" s="2">
        <v>-1.5</v>
      </c>
      <c r="O1269" s="2">
        <v>-1</v>
      </c>
      <c r="P1269" s="2">
        <v>-0.5</v>
      </c>
      <c r="Q1269" s="2">
        <v>0</v>
      </c>
      <c r="R1269" s="2">
        <v>1</v>
      </c>
      <c r="S1269" s="2">
        <v>0</v>
      </c>
      <c r="T1269" s="2">
        <v>-0.5</v>
      </c>
      <c r="U1269" s="2">
        <v>-1</v>
      </c>
      <c r="V1269" s="2">
        <v>-1.5</v>
      </c>
      <c r="W1269" s="2">
        <v>-2</v>
      </c>
      <c r="X1269" s="2">
        <v>-2.5</v>
      </c>
      <c r="Y1269">
        <v>4</v>
      </c>
      <c r="AA1269">
        <f t="shared" si="321"/>
        <v>-8.8451999999999985E-14</v>
      </c>
      <c r="AB1269">
        <f t="shared" si="322"/>
        <v>-1.1960999999999999E-10</v>
      </c>
      <c r="AC1269">
        <f t="shared" si="323"/>
        <v>-1.2130999999999999E-7</v>
      </c>
      <c r="AD1269">
        <f t="shared" si="324"/>
        <v>0</v>
      </c>
      <c r="AE1269">
        <f t="shared" si="325"/>
        <v>0.99827999999999995</v>
      </c>
      <c r="AF1269">
        <f t="shared" si="326"/>
        <v>0</v>
      </c>
      <c r="AG1269">
        <f t="shared" si="327"/>
        <v>-3.0292999999999997E-7</v>
      </c>
      <c r="AH1269">
        <f t="shared" si="328"/>
        <v>-2.9868E-10</v>
      </c>
      <c r="AI1269">
        <f t="shared" si="329"/>
        <v>-2.2087500000000001E-13</v>
      </c>
      <c r="AJ1269">
        <f t="shared" si="330"/>
        <v>-1.4518399999999999E-16</v>
      </c>
      <c r="AK1269">
        <f t="shared" si="331"/>
        <v>-8.9469999999999995E-20</v>
      </c>
      <c r="AM1269">
        <f t="shared" si="318"/>
        <v>0.99827957534140066</v>
      </c>
      <c r="AN1269">
        <f t="shared" si="319"/>
        <v>1.0000018888984961</v>
      </c>
      <c r="AO1269">
        <f t="shared" si="316"/>
        <v>0.99827957534140066</v>
      </c>
      <c r="AP1269">
        <f t="shared" si="320"/>
        <v>0.99827957534140066</v>
      </c>
      <c r="AQ1269">
        <f t="shared" si="317"/>
        <v>0.99827957534140066</v>
      </c>
    </row>
    <row r="1270" spans="1:43" x14ac:dyDescent="0.25">
      <c r="A1270">
        <v>1269</v>
      </c>
      <c r="B1270" s="3">
        <v>5.3088999999999997E-13</v>
      </c>
      <c r="C1270" s="3">
        <v>1.0769000000000001E-9</v>
      </c>
      <c r="D1270" s="3">
        <v>2.1844000000000002E-6</v>
      </c>
      <c r="E1270" s="3">
        <v>4.4308000000000004E-3</v>
      </c>
      <c r="F1270" s="3">
        <v>0.99507999999999996</v>
      </c>
      <c r="G1270" s="3">
        <v>4.9056999999999996E-4</v>
      </c>
      <c r="H1270" s="3">
        <v>2.4184E-7</v>
      </c>
      <c r="I1270" s="3">
        <v>1.1923000000000001E-10</v>
      </c>
      <c r="J1270" s="3">
        <v>5.8777999999999997E-14</v>
      </c>
      <c r="K1270" s="3">
        <v>2.8977000000000002E-17</v>
      </c>
      <c r="L1270" s="3">
        <v>1.4286E-20</v>
      </c>
      <c r="M1270">
        <v>1</v>
      </c>
      <c r="N1270" s="1">
        <v>-1.5</v>
      </c>
      <c r="O1270" s="1">
        <v>-1</v>
      </c>
      <c r="P1270" s="1">
        <v>-0.5</v>
      </c>
      <c r="Q1270" s="1">
        <v>0</v>
      </c>
      <c r="R1270" s="1">
        <v>1</v>
      </c>
      <c r="S1270" s="1">
        <v>0</v>
      </c>
      <c r="T1270" s="1">
        <v>-0.5</v>
      </c>
      <c r="U1270" s="1">
        <v>-1</v>
      </c>
      <c r="V1270" s="1">
        <v>-1.5</v>
      </c>
      <c r="W1270" s="1">
        <v>-2</v>
      </c>
      <c r="X1270" s="1">
        <v>-2.5</v>
      </c>
      <c r="Y1270">
        <v>4</v>
      </c>
      <c r="AA1270">
        <f t="shared" si="321"/>
        <v>-7.9633499999999996E-13</v>
      </c>
      <c r="AB1270">
        <f t="shared" si="322"/>
        <v>-1.0769000000000001E-9</v>
      </c>
      <c r="AC1270">
        <f t="shared" si="323"/>
        <v>-1.0922000000000001E-6</v>
      </c>
      <c r="AD1270">
        <f t="shared" si="324"/>
        <v>0</v>
      </c>
      <c r="AE1270">
        <f t="shared" si="325"/>
        <v>0.99507999999999996</v>
      </c>
      <c r="AF1270">
        <f t="shared" si="326"/>
        <v>0</v>
      </c>
      <c r="AG1270">
        <f t="shared" si="327"/>
        <v>-1.2092E-7</v>
      </c>
      <c r="AH1270">
        <f t="shared" si="328"/>
        <v>-1.1923000000000001E-10</v>
      </c>
      <c r="AI1270">
        <f t="shared" si="329"/>
        <v>-8.8167000000000002E-14</v>
      </c>
      <c r="AJ1270">
        <f t="shared" si="330"/>
        <v>-5.7954000000000005E-17</v>
      </c>
      <c r="AK1270">
        <f t="shared" si="331"/>
        <v>-3.5715000000000001E-20</v>
      </c>
      <c r="AM1270">
        <f t="shared" si="318"/>
        <v>0.99507878568298536</v>
      </c>
      <c r="AN1270">
        <f t="shared" si="319"/>
        <v>1.0000037974367197</v>
      </c>
      <c r="AO1270">
        <f t="shared" si="316"/>
        <v>0.99507878568298536</v>
      </c>
      <c r="AP1270">
        <f t="shared" si="320"/>
        <v>0.99507878568298536</v>
      </c>
      <c r="AQ1270">
        <f t="shared" si="317"/>
        <v>0.99507878568298536</v>
      </c>
    </row>
    <row r="1271" spans="1:43" x14ac:dyDescent="0.25">
      <c r="A1271">
        <v>1270</v>
      </c>
      <c r="B1271" s="3">
        <v>2.7634999999999998E-13</v>
      </c>
      <c r="C1271" s="3">
        <v>5.6055999999999998E-10</v>
      </c>
      <c r="D1271" s="3">
        <v>1.1371000000000001E-6</v>
      </c>
      <c r="E1271" s="3">
        <v>2.3064000000000001E-3</v>
      </c>
      <c r="F1271" s="3">
        <v>0.99719999999999998</v>
      </c>
      <c r="G1271" s="3">
        <v>4.9160999999999996E-4</v>
      </c>
      <c r="H1271" s="3">
        <v>2.4236000000000001E-7</v>
      </c>
      <c r="I1271" s="3">
        <v>1.1948000000000001E-10</v>
      </c>
      <c r="J1271" s="3">
        <v>5.8904000000000006E-14</v>
      </c>
      <c r="K1271" s="3">
        <v>2.9039000000000001E-17</v>
      </c>
      <c r="L1271" s="3">
        <v>1.4316E-20</v>
      </c>
      <c r="M1271">
        <v>1</v>
      </c>
      <c r="N1271" s="2">
        <v>-1.5</v>
      </c>
      <c r="O1271" s="2">
        <v>-1</v>
      </c>
      <c r="P1271" s="2">
        <v>-0.5</v>
      </c>
      <c r="Q1271" s="2">
        <v>0</v>
      </c>
      <c r="R1271" s="2">
        <v>1</v>
      </c>
      <c r="S1271" s="2">
        <v>0</v>
      </c>
      <c r="T1271" s="2">
        <v>-0.5</v>
      </c>
      <c r="U1271" s="2">
        <v>-1</v>
      </c>
      <c r="V1271" s="2">
        <v>-1.5</v>
      </c>
      <c r="W1271" s="2">
        <v>-2</v>
      </c>
      <c r="X1271" s="2">
        <v>-2.5</v>
      </c>
      <c r="Y1271">
        <v>4</v>
      </c>
      <c r="AA1271">
        <f t="shared" si="321"/>
        <v>-4.1452499999999999E-13</v>
      </c>
      <c r="AB1271">
        <f t="shared" si="322"/>
        <v>-5.6055999999999998E-10</v>
      </c>
      <c r="AC1271">
        <f t="shared" si="323"/>
        <v>-5.6855000000000005E-7</v>
      </c>
      <c r="AD1271">
        <f t="shared" si="324"/>
        <v>0</v>
      </c>
      <c r="AE1271">
        <f t="shared" si="325"/>
        <v>0.99719999999999998</v>
      </c>
      <c r="AF1271">
        <f t="shared" si="326"/>
        <v>0</v>
      </c>
      <c r="AG1271">
        <f t="shared" si="327"/>
        <v>-1.2118E-7</v>
      </c>
      <c r="AH1271">
        <f t="shared" si="328"/>
        <v>-1.1948000000000001E-10</v>
      </c>
      <c r="AI1271">
        <f t="shared" si="329"/>
        <v>-8.8356000000000002E-14</v>
      </c>
      <c r="AJ1271">
        <f t="shared" si="330"/>
        <v>-5.8078000000000002E-17</v>
      </c>
      <c r="AK1271">
        <f t="shared" si="331"/>
        <v>-3.5790000000000004E-20</v>
      </c>
      <c r="AM1271">
        <f t="shared" si="318"/>
        <v>0.99719930958945691</v>
      </c>
      <c r="AN1271">
        <f t="shared" si="319"/>
        <v>0.9999993901403752</v>
      </c>
      <c r="AO1271">
        <f t="shared" si="316"/>
        <v>0.99719930958945691</v>
      </c>
      <c r="AP1271">
        <f t="shared" si="320"/>
        <v>0.99719930958945691</v>
      </c>
      <c r="AQ1271">
        <f t="shared" si="317"/>
        <v>0.99719930958945691</v>
      </c>
    </row>
    <row r="1272" spans="1:43" x14ac:dyDescent="0.25">
      <c r="A1272">
        <v>1271</v>
      </c>
      <c r="B1272" s="3">
        <v>7.8284000000000002E-13</v>
      </c>
      <c r="C1272" s="3">
        <v>1.5879000000000001E-9</v>
      </c>
      <c r="D1272" s="3">
        <v>3.2210000000000002E-6</v>
      </c>
      <c r="E1272" s="3">
        <v>6.5335999999999997E-3</v>
      </c>
      <c r="F1272" s="3">
        <v>0.99297000000000002</v>
      </c>
      <c r="G1272" s="3">
        <v>4.8952999999999996E-4</v>
      </c>
      <c r="H1272" s="3">
        <v>2.4133E-7</v>
      </c>
      <c r="I1272" s="3">
        <v>1.1898000000000001E-10</v>
      </c>
      <c r="J1272" s="3">
        <v>5.8653999999999994E-14</v>
      </c>
      <c r="K1272" s="3">
        <v>2.8916000000000002E-17</v>
      </c>
      <c r="L1272" s="3">
        <v>1.4255E-20</v>
      </c>
      <c r="M1272">
        <v>1</v>
      </c>
      <c r="N1272" s="1">
        <v>-1.5</v>
      </c>
      <c r="O1272" s="1">
        <v>-1</v>
      </c>
      <c r="P1272" s="1">
        <v>-0.5</v>
      </c>
      <c r="Q1272" s="1">
        <v>0</v>
      </c>
      <c r="R1272" s="1">
        <v>1</v>
      </c>
      <c r="S1272" s="1">
        <v>0</v>
      </c>
      <c r="T1272" s="1">
        <v>-0.5</v>
      </c>
      <c r="U1272" s="1">
        <v>-1</v>
      </c>
      <c r="V1272" s="1">
        <v>-1.5</v>
      </c>
      <c r="W1272" s="1">
        <v>-2</v>
      </c>
      <c r="X1272" s="1">
        <v>-2.5</v>
      </c>
      <c r="Y1272">
        <v>4</v>
      </c>
      <c r="AA1272">
        <f t="shared" si="321"/>
        <v>-1.1742600000000001E-12</v>
      </c>
      <c r="AB1272">
        <f t="shared" si="322"/>
        <v>-1.5879000000000001E-9</v>
      </c>
      <c r="AC1272">
        <f t="shared" si="323"/>
        <v>-1.6105000000000001E-6</v>
      </c>
      <c r="AD1272">
        <f t="shared" si="324"/>
        <v>0</v>
      </c>
      <c r="AE1272">
        <f t="shared" si="325"/>
        <v>0.99297000000000002</v>
      </c>
      <c r="AF1272">
        <f t="shared" si="326"/>
        <v>0</v>
      </c>
      <c r="AG1272">
        <f t="shared" si="327"/>
        <v>-1.20665E-7</v>
      </c>
      <c r="AH1272">
        <f t="shared" si="328"/>
        <v>-1.1898000000000001E-10</v>
      </c>
      <c r="AI1272">
        <f t="shared" si="329"/>
        <v>-8.7980999999999991E-14</v>
      </c>
      <c r="AJ1272">
        <f t="shared" si="330"/>
        <v>-5.7832000000000005E-17</v>
      </c>
      <c r="AK1272">
        <f t="shared" si="331"/>
        <v>-3.5637500000000003E-20</v>
      </c>
      <c r="AM1272">
        <f t="shared" si="318"/>
        <v>0.99296826712685771</v>
      </c>
      <c r="AN1272">
        <f t="shared" si="319"/>
        <v>0.99999659403772145</v>
      </c>
      <c r="AO1272">
        <f t="shared" si="316"/>
        <v>0.99296826712685771</v>
      </c>
      <c r="AP1272">
        <f t="shared" si="320"/>
        <v>0.99296826712685771</v>
      </c>
      <c r="AQ1272">
        <f t="shared" si="317"/>
        <v>0.99296826712685771</v>
      </c>
    </row>
    <row r="1273" spans="1:43" x14ac:dyDescent="0.25">
      <c r="A1273">
        <v>1272</v>
      </c>
      <c r="B1273" s="3">
        <v>1.2974000000000001E-13</v>
      </c>
      <c r="C1273" s="3">
        <v>2.6316999999999998E-10</v>
      </c>
      <c r="D1273" s="3">
        <v>5.3381000000000004E-7</v>
      </c>
      <c r="E1273" s="3">
        <v>1.0828000000000001E-3</v>
      </c>
      <c r="F1273" s="3">
        <v>0.99841999999999997</v>
      </c>
      <c r="G1273" s="3">
        <v>4.9222000000000003E-4</v>
      </c>
      <c r="H1273" s="3">
        <v>2.4265999999999998E-7</v>
      </c>
      <c r="I1273" s="3">
        <v>1.1963E-10</v>
      </c>
      <c r="J1273" s="3">
        <v>5.8976000000000005E-14</v>
      </c>
      <c r="K1273" s="3">
        <v>2.9075000000000003E-17</v>
      </c>
      <c r="L1273" s="3">
        <v>1.4334E-20</v>
      </c>
      <c r="M1273">
        <v>1</v>
      </c>
      <c r="N1273" s="2">
        <v>-1.5</v>
      </c>
      <c r="O1273" s="2">
        <v>-1</v>
      </c>
      <c r="P1273" s="2">
        <v>-0.5</v>
      </c>
      <c r="Q1273" s="2">
        <v>0</v>
      </c>
      <c r="R1273" s="2">
        <v>1</v>
      </c>
      <c r="S1273" s="2">
        <v>0</v>
      </c>
      <c r="T1273" s="2">
        <v>-0.5</v>
      </c>
      <c r="U1273" s="2">
        <v>-1</v>
      </c>
      <c r="V1273" s="2">
        <v>-1.5</v>
      </c>
      <c r="W1273" s="2">
        <v>-2</v>
      </c>
      <c r="X1273" s="2">
        <v>-2.5</v>
      </c>
      <c r="Y1273">
        <v>4</v>
      </c>
      <c r="AA1273">
        <f t="shared" si="321"/>
        <v>-1.9461000000000002E-13</v>
      </c>
      <c r="AB1273">
        <f t="shared" si="322"/>
        <v>-2.6316999999999998E-10</v>
      </c>
      <c r="AC1273">
        <f t="shared" si="323"/>
        <v>-2.6690500000000002E-7</v>
      </c>
      <c r="AD1273">
        <f t="shared" si="324"/>
        <v>0</v>
      </c>
      <c r="AE1273">
        <f t="shared" si="325"/>
        <v>0.99841999999999997</v>
      </c>
      <c r="AF1273">
        <f t="shared" si="326"/>
        <v>0</v>
      </c>
      <c r="AG1273">
        <f t="shared" si="327"/>
        <v>-1.2132999999999999E-7</v>
      </c>
      <c r="AH1273">
        <f t="shared" si="328"/>
        <v>-1.1963E-10</v>
      </c>
      <c r="AI1273">
        <f t="shared" si="329"/>
        <v>-8.8464000000000008E-14</v>
      </c>
      <c r="AJ1273">
        <f t="shared" si="330"/>
        <v>-5.8150000000000006E-17</v>
      </c>
      <c r="AK1273">
        <f t="shared" si="331"/>
        <v>-3.5835000000000003E-20</v>
      </c>
      <c r="AM1273">
        <f t="shared" si="318"/>
        <v>0.99841961138191671</v>
      </c>
      <c r="AN1273">
        <f t="shared" si="319"/>
        <v>0.99999579685298867</v>
      </c>
      <c r="AO1273">
        <f t="shared" si="316"/>
        <v>0.99841961138191671</v>
      </c>
      <c r="AP1273">
        <f t="shared" si="320"/>
        <v>0.99841961138191671</v>
      </c>
      <c r="AQ1273">
        <f t="shared" si="317"/>
        <v>0.99841961138191671</v>
      </c>
    </row>
    <row r="1274" spans="1:43" x14ac:dyDescent="0.25">
      <c r="A1274">
        <v>1273</v>
      </c>
      <c r="B1274" s="3">
        <v>2.0590000000000001E-13</v>
      </c>
      <c r="C1274" s="3">
        <v>4.1765999999999998E-10</v>
      </c>
      <c r="D1274" s="3">
        <v>8.4717999999999999E-7</v>
      </c>
      <c r="E1274" s="3">
        <v>1.7185E-3</v>
      </c>
      <c r="F1274" s="3">
        <v>0.99778999999999995</v>
      </c>
      <c r="G1274" s="3">
        <v>4.9189999999999998E-4</v>
      </c>
      <c r="H1274" s="3">
        <v>2.4250000000000001E-7</v>
      </c>
      <c r="I1274" s="3">
        <v>1.1954999999999999E-10</v>
      </c>
      <c r="J1274" s="3">
        <v>5.8939000000000003E-14</v>
      </c>
      <c r="K1274" s="3">
        <v>2.9055999999999997E-17</v>
      </c>
      <c r="L1274" s="3">
        <v>1.4325E-20</v>
      </c>
      <c r="M1274">
        <v>1</v>
      </c>
      <c r="N1274" s="1">
        <v>-1.5</v>
      </c>
      <c r="O1274" s="1">
        <v>-1</v>
      </c>
      <c r="P1274" s="1">
        <v>-0.5</v>
      </c>
      <c r="Q1274" s="1">
        <v>0</v>
      </c>
      <c r="R1274" s="1">
        <v>1</v>
      </c>
      <c r="S1274" s="1">
        <v>0</v>
      </c>
      <c r="T1274" s="1">
        <v>-0.5</v>
      </c>
      <c r="U1274" s="1">
        <v>-1</v>
      </c>
      <c r="V1274" s="1">
        <v>-1.5</v>
      </c>
      <c r="W1274" s="1">
        <v>-2</v>
      </c>
      <c r="X1274" s="1">
        <v>-2.5</v>
      </c>
      <c r="Y1274">
        <v>4</v>
      </c>
      <c r="AA1274">
        <f t="shared" si="321"/>
        <v>-3.0885000000000004E-13</v>
      </c>
      <c r="AB1274">
        <f t="shared" si="322"/>
        <v>-4.1765999999999998E-10</v>
      </c>
      <c r="AC1274">
        <f t="shared" si="323"/>
        <v>-4.2359E-7</v>
      </c>
      <c r="AD1274">
        <f t="shared" si="324"/>
        <v>0</v>
      </c>
      <c r="AE1274">
        <f t="shared" si="325"/>
        <v>0.99778999999999995</v>
      </c>
      <c r="AF1274">
        <f t="shared" si="326"/>
        <v>0</v>
      </c>
      <c r="AG1274">
        <f t="shared" si="327"/>
        <v>-1.2125E-7</v>
      </c>
      <c r="AH1274">
        <f t="shared" si="328"/>
        <v>-1.1954999999999999E-10</v>
      </c>
      <c r="AI1274">
        <f t="shared" si="329"/>
        <v>-8.8408500000000004E-14</v>
      </c>
      <c r="AJ1274">
        <f t="shared" si="330"/>
        <v>-5.8111999999999994E-17</v>
      </c>
      <c r="AK1274">
        <f t="shared" si="331"/>
        <v>-3.5812499999999997E-20</v>
      </c>
      <c r="AM1274">
        <f t="shared" si="318"/>
        <v>0.99778945462239255</v>
      </c>
      <c r="AN1274">
        <f t="shared" si="319"/>
        <v>1.0000014902174748</v>
      </c>
      <c r="AO1274">
        <f t="shared" si="316"/>
        <v>0.99778945462239255</v>
      </c>
      <c r="AP1274">
        <f t="shared" si="320"/>
        <v>0.99778945462239255</v>
      </c>
      <c r="AQ1274">
        <f t="shared" si="317"/>
        <v>0.99778945462239255</v>
      </c>
    </row>
    <row r="1275" spans="1:43" x14ac:dyDescent="0.25">
      <c r="A1275">
        <v>1274</v>
      </c>
      <c r="B1275" s="3">
        <v>5.8981000000000001E-14</v>
      </c>
      <c r="C1275" s="3">
        <v>1.1964000000000001E-10</v>
      </c>
      <c r="D1275" s="3">
        <v>2.4268E-7</v>
      </c>
      <c r="E1275" s="3">
        <v>4.9226000000000001E-4</v>
      </c>
      <c r="F1275" s="3">
        <v>0.99851000000000001</v>
      </c>
      <c r="G1275" s="3">
        <v>9.955299999999999E-4</v>
      </c>
      <c r="H1275" s="3">
        <v>4.9078999999999996E-7</v>
      </c>
      <c r="I1275" s="3">
        <v>2.4196000000000001E-10</v>
      </c>
      <c r="J1275" s="3">
        <v>1.1928E-13</v>
      </c>
      <c r="K1275" s="3">
        <v>5.8805000000000001E-17</v>
      </c>
      <c r="L1275" s="3">
        <v>2.8991E-20</v>
      </c>
      <c r="M1275">
        <v>1</v>
      </c>
      <c r="N1275" s="2">
        <v>-1.5</v>
      </c>
      <c r="O1275" s="2">
        <v>-1</v>
      </c>
      <c r="P1275" s="2">
        <v>-0.5</v>
      </c>
      <c r="Q1275" s="2">
        <v>0</v>
      </c>
      <c r="R1275" s="2">
        <v>1</v>
      </c>
      <c r="S1275" s="2">
        <v>0</v>
      </c>
      <c r="T1275" s="2">
        <v>-0.5</v>
      </c>
      <c r="U1275" s="2">
        <v>-1</v>
      </c>
      <c r="V1275" s="2">
        <v>-1.5</v>
      </c>
      <c r="W1275" s="2">
        <v>-2</v>
      </c>
      <c r="X1275" s="2">
        <v>-2.5</v>
      </c>
      <c r="Y1275">
        <v>4</v>
      </c>
      <c r="AA1275">
        <f t="shared" si="321"/>
        <v>-8.8471500000000008E-14</v>
      </c>
      <c r="AB1275">
        <f t="shared" si="322"/>
        <v>-1.1964000000000001E-10</v>
      </c>
      <c r="AC1275">
        <f t="shared" si="323"/>
        <v>-1.2134E-7</v>
      </c>
      <c r="AD1275">
        <f t="shared" si="324"/>
        <v>0</v>
      </c>
      <c r="AE1275">
        <f t="shared" si="325"/>
        <v>0.99851000000000001</v>
      </c>
      <c r="AF1275">
        <f t="shared" si="326"/>
        <v>0</v>
      </c>
      <c r="AG1275">
        <f t="shared" si="327"/>
        <v>-2.4539499999999998E-7</v>
      </c>
      <c r="AH1275">
        <f t="shared" si="328"/>
        <v>-2.4196000000000001E-10</v>
      </c>
      <c r="AI1275">
        <f t="shared" si="329"/>
        <v>-1.7892000000000001E-13</v>
      </c>
      <c r="AJ1275">
        <f t="shared" si="330"/>
        <v>-1.1761E-16</v>
      </c>
      <c r="AK1275">
        <f t="shared" si="331"/>
        <v>-7.2477500000000006E-20</v>
      </c>
      <c r="AM1275">
        <f t="shared" si="318"/>
        <v>0.99850963290313244</v>
      </c>
      <c r="AN1275">
        <f t="shared" si="319"/>
        <v>0.99999852383177834</v>
      </c>
      <c r="AO1275">
        <f t="shared" si="316"/>
        <v>0.99850963290313244</v>
      </c>
      <c r="AP1275">
        <f t="shared" si="320"/>
        <v>0.99850963290313244</v>
      </c>
      <c r="AQ1275">
        <f t="shared" si="317"/>
        <v>0.99850963290313244</v>
      </c>
    </row>
    <row r="1276" spans="1:43" x14ac:dyDescent="0.25">
      <c r="A1276">
        <v>1275</v>
      </c>
      <c r="B1276" s="3">
        <v>7.3973000000000002E-13</v>
      </c>
      <c r="C1276" s="3">
        <v>1.5004999999999999E-9</v>
      </c>
      <c r="D1276" s="3">
        <v>3.0436E-6</v>
      </c>
      <c r="E1276" s="3">
        <v>6.1738000000000001E-3</v>
      </c>
      <c r="F1276" s="3">
        <v>0.99333000000000005</v>
      </c>
      <c r="G1276" s="3">
        <v>4.8970999999999997E-4</v>
      </c>
      <c r="H1276" s="3">
        <v>2.4142E-7</v>
      </c>
      <c r="I1276" s="3">
        <v>1.1901999999999999E-10</v>
      </c>
      <c r="J1276" s="3">
        <v>5.8675E-14</v>
      </c>
      <c r="K1276" s="3">
        <v>2.8927E-17</v>
      </c>
      <c r="L1276" s="3">
        <v>1.4260999999999999E-20</v>
      </c>
      <c r="M1276">
        <v>1</v>
      </c>
      <c r="N1276" s="1">
        <v>-1.5</v>
      </c>
      <c r="O1276" s="1">
        <v>-1</v>
      </c>
      <c r="P1276" s="1">
        <v>-0.5</v>
      </c>
      <c r="Q1276" s="1">
        <v>0</v>
      </c>
      <c r="R1276" s="1">
        <v>1</v>
      </c>
      <c r="S1276" s="1">
        <v>0</v>
      </c>
      <c r="T1276" s="1">
        <v>-0.5</v>
      </c>
      <c r="U1276" s="1">
        <v>-1</v>
      </c>
      <c r="V1276" s="1">
        <v>-1.5</v>
      </c>
      <c r="W1276" s="1">
        <v>-2</v>
      </c>
      <c r="X1276" s="1">
        <v>-2.5</v>
      </c>
      <c r="Y1276">
        <v>4</v>
      </c>
      <c r="AA1276">
        <f t="shared" si="321"/>
        <v>-1.109595E-12</v>
      </c>
      <c r="AB1276">
        <f t="shared" si="322"/>
        <v>-1.5004999999999999E-9</v>
      </c>
      <c r="AC1276">
        <f t="shared" si="323"/>
        <v>-1.5218E-6</v>
      </c>
      <c r="AD1276">
        <f t="shared" si="324"/>
        <v>0</v>
      </c>
      <c r="AE1276">
        <f t="shared" si="325"/>
        <v>0.99333000000000005</v>
      </c>
      <c r="AF1276">
        <f t="shared" si="326"/>
        <v>0</v>
      </c>
      <c r="AG1276">
        <f t="shared" si="327"/>
        <v>-1.2071E-7</v>
      </c>
      <c r="AH1276">
        <f t="shared" si="328"/>
        <v>-1.1901999999999999E-10</v>
      </c>
      <c r="AI1276">
        <f t="shared" si="329"/>
        <v>-8.80125E-14</v>
      </c>
      <c r="AJ1276">
        <f t="shared" si="330"/>
        <v>-5.7854E-17</v>
      </c>
      <c r="AK1276">
        <f t="shared" si="331"/>
        <v>-3.5652499999999999E-20</v>
      </c>
      <c r="AM1276">
        <f t="shared" si="318"/>
        <v>0.99332835586928225</v>
      </c>
      <c r="AN1276">
        <f t="shared" si="319"/>
        <v>0.99999679664031838</v>
      </c>
      <c r="AO1276">
        <f t="shared" si="316"/>
        <v>0.99332835586928225</v>
      </c>
      <c r="AP1276">
        <f t="shared" si="320"/>
        <v>0.99332835586928225</v>
      </c>
      <c r="AQ1276">
        <f t="shared" si="317"/>
        <v>0.99332835586928225</v>
      </c>
    </row>
    <row r="1277" spans="1:43" x14ac:dyDescent="0.25">
      <c r="A1277">
        <v>1276</v>
      </c>
      <c r="B1277" s="3">
        <v>1.8445000000000001E-13</v>
      </c>
      <c r="C1277" s="3">
        <v>3.7412999999999998E-10</v>
      </c>
      <c r="D1277" s="3">
        <v>7.5891000000000001E-7</v>
      </c>
      <c r="E1277" s="3">
        <v>1.5394E-3</v>
      </c>
      <c r="F1277" s="3">
        <v>0.99797000000000002</v>
      </c>
      <c r="G1277" s="3">
        <v>4.9198999999999998E-4</v>
      </c>
      <c r="H1277" s="3">
        <v>2.4255000000000001E-7</v>
      </c>
      <c r="I1277" s="3">
        <v>1.1957000000000001E-10</v>
      </c>
      <c r="J1277" s="3">
        <v>5.8948999999999994E-14</v>
      </c>
      <c r="K1277" s="3">
        <v>2.9062000000000001E-17</v>
      </c>
      <c r="L1277" s="3">
        <v>1.4326999999999999E-20</v>
      </c>
      <c r="M1277">
        <v>1</v>
      </c>
      <c r="N1277" s="2">
        <v>-1.5</v>
      </c>
      <c r="O1277" s="2">
        <v>-1</v>
      </c>
      <c r="P1277" s="2">
        <v>-0.5</v>
      </c>
      <c r="Q1277" s="2">
        <v>0</v>
      </c>
      <c r="R1277" s="2">
        <v>1</v>
      </c>
      <c r="S1277" s="2">
        <v>0</v>
      </c>
      <c r="T1277" s="2">
        <v>-0.5</v>
      </c>
      <c r="U1277" s="2">
        <v>-1</v>
      </c>
      <c r="V1277" s="2">
        <v>-1.5</v>
      </c>
      <c r="W1277" s="2">
        <v>-2</v>
      </c>
      <c r="X1277" s="2">
        <v>-2.5</v>
      </c>
      <c r="Y1277">
        <v>4</v>
      </c>
      <c r="AA1277">
        <f t="shared" si="321"/>
        <v>-2.7667500000000003E-13</v>
      </c>
      <c r="AB1277">
        <f t="shared" si="322"/>
        <v>-3.7412999999999998E-10</v>
      </c>
      <c r="AC1277">
        <f t="shared" si="323"/>
        <v>-3.7945500000000001E-7</v>
      </c>
      <c r="AD1277">
        <f t="shared" si="324"/>
        <v>0</v>
      </c>
      <c r="AE1277">
        <f t="shared" si="325"/>
        <v>0.99797000000000002</v>
      </c>
      <c r="AF1277">
        <f t="shared" si="326"/>
        <v>0</v>
      </c>
      <c r="AG1277">
        <f t="shared" si="327"/>
        <v>-1.2127500000000001E-7</v>
      </c>
      <c r="AH1277">
        <f t="shared" si="328"/>
        <v>-1.1957000000000001E-10</v>
      </c>
      <c r="AI1277">
        <f t="shared" si="329"/>
        <v>-8.8423499999999992E-14</v>
      </c>
      <c r="AJ1277">
        <f t="shared" si="330"/>
        <v>-5.8124000000000003E-17</v>
      </c>
      <c r="AK1277">
        <f t="shared" si="331"/>
        <v>-3.58175E-20</v>
      </c>
      <c r="AM1277">
        <f t="shared" si="318"/>
        <v>0.99796949877593477</v>
      </c>
      <c r="AN1277">
        <f t="shared" si="319"/>
        <v>1.0000023919539434</v>
      </c>
      <c r="AO1277">
        <f t="shared" si="316"/>
        <v>0.99796949877593477</v>
      </c>
      <c r="AP1277">
        <f t="shared" si="320"/>
        <v>0.99796949877593477</v>
      </c>
      <c r="AQ1277">
        <f t="shared" si="317"/>
        <v>0.99796949877593477</v>
      </c>
    </row>
    <row r="1278" spans="1:43" x14ac:dyDescent="0.25">
      <c r="A1278">
        <v>1277</v>
      </c>
      <c r="B1278" s="3">
        <v>5.8973999999999999E-14</v>
      </c>
      <c r="C1278" s="3">
        <v>1.1962E-10</v>
      </c>
      <c r="D1278" s="3">
        <v>2.4265000000000002E-7</v>
      </c>
      <c r="E1278" s="3">
        <v>4.9218999999999999E-4</v>
      </c>
      <c r="F1278" s="3">
        <v>0.99838000000000005</v>
      </c>
      <c r="G1278" s="3">
        <v>1.1272999999999999E-3</v>
      </c>
      <c r="H1278" s="3">
        <v>5.5576999999999995E-7</v>
      </c>
      <c r="I1278" s="3">
        <v>2.7399E-10</v>
      </c>
      <c r="J1278" s="3">
        <v>1.3507E-13</v>
      </c>
      <c r="K1278" s="3">
        <v>6.6591000000000006E-17</v>
      </c>
      <c r="L1278" s="3">
        <v>3.2828999999999998E-20</v>
      </c>
      <c r="M1278">
        <v>1</v>
      </c>
      <c r="N1278" s="1">
        <v>-1.5</v>
      </c>
      <c r="O1278" s="1">
        <v>-1</v>
      </c>
      <c r="P1278" s="1">
        <v>-0.5</v>
      </c>
      <c r="Q1278" s="1">
        <v>0</v>
      </c>
      <c r="R1278" s="1">
        <v>1</v>
      </c>
      <c r="S1278" s="1">
        <v>0</v>
      </c>
      <c r="T1278" s="1">
        <v>-0.5</v>
      </c>
      <c r="U1278" s="1">
        <v>-1</v>
      </c>
      <c r="V1278" s="1">
        <v>-1.5</v>
      </c>
      <c r="W1278" s="1">
        <v>-2</v>
      </c>
      <c r="X1278" s="1">
        <v>-2.5</v>
      </c>
      <c r="Y1278">
        <v>4</v>
      </c>
      <c r="AA1278">
        <f t="shared" si="321"/>
        <v>-8.8461000000000005E-14</v>
      </c>
      <c r="AB1278">
        <f t="shared" si="322"/>
        <v>-1.1962E-10</v>
      </c>
      <c r="AC1278">
        <f t="shared" si="323"/>
        <v>-1.2132500000000001E-7</v>
      </c>
      <c r="AD1278">
        <f t="shared" si="324"/>
        <v>0</v>
      </c>
      <c r="AE1278">
        <f t="shared" si="325"/>
        <v>0.99838000000000005</v>
      </c>
      <c r="AF1278">
        <f t="shared" si="326"/>
        <v>0</v>
      </c>
      <c r="AG1278">
        <f t="shared" si="327"/>
        <v>-2.7788499999999998E-7</v>
      </c>
      <c r="AH1278">
        <f t="shared" si="328"/>
        <v>-2.7399E-10</v>
      </c>
      <c r="AI1278">
        <f t="shared" si="329"/>
        <v>-2.02605E-13</v>
      </c>
      <c r="AJ1278">
        <f t="shared" si="330"/>
        <v>-1.3318200000000001E-16</v>
      </c>
      <c r="AK1278">
        <f t="shared" si="331"/>
        <v>-8.2072499999999997E-20</v>
      </c>
      <c r="AM1278">
        <f t="shared" si="318"/>
        <v>0.99837960039609874</v>
      </c>
      <c r="AN1278">
        <f t="shared" si="319"/>
        <v>1.000000288813804</v>
      </c>
      <c r="AO1278">
        <f t="shared" si="316"/>
        <v>0.99837960039609874</v>
      </c>
      <c r="AP1278">
        <f t="shared" si="320"/>
        <v>0.99837960039609874</v>
      </c>
      <c r="AQ1278">
        <f t="shared" si="317"/>
        <v>0.99837960039609874</v>
      </c>
    </row>
    <row r="1279" spans="1:43" x14ac:dyDescent="0.25">
      <c r="A1279">
        <v>1278</v>
      </c>
      <c r="B1279" s="3">
        <v>5.6783000000000001E-12</v>
      </c>
      <c r="C1279" s="3">
        <v>1.1517999999999999E-8</v>
      </c>
      <c r="D1279" s="3">
        <v>2.3363E-5</v>
      </c>
      <c r="E1279" s="3">
        <v>4.7391000000000003E-2</v>
      </c>
      <c r="F1279" s="3">
        <v>0.95211999999999997</v>
      </c>
      <c r="G1279" s="3">
        <v>4.6938999999999998E-4</v>
      </c>
      <c r="H1279" s="3">
        <v>2.3139999999999999E-7</v>
      </c>
      <c r="I1279" s="3">
        <v>1.1408E-10</v>
      </c>
      <c r="J1279" s="3">
        <v>5.6240999999999999E-14</v>
      </c>
      <c r="K1279" s="3">
        <v>2.7725999999999999E-17</v>
      </c>
      <c r="L1279" s="3">
        <v>1.3669000000000001E-20</v>
      </c>
      <c r="M1279">
        <v>1</v>
      </c>
      <c r="N1279" s="2">
        <v>-1.5</v>
      </c>
      <c r="O1279" s="2">
        <v>-1</v>
      </c>
      <c r="P1279" s="2">
        <v>-0.5</v>
      </c>
      <c r="Q1279" s="2">
        <v>0</v>
      </c>
      <c r="R1279" s="2">
        <v>1</v>
      </c>
      <c r="S1279" s="2">
        <v>0</v>
      </c>
      <c r="T1279" s="2">
        <v>-0.5</v>
      </c>
      <c r="U1279" s="2">
        <v>-1</v>
      </c>
      <c r="V1279" s="2">
        <v>-1.5</v>
      </c>
      <c r="W1279" s="2">
        <v>-2</v>
      </c>
      <c r="X1279" s="2">
        <v>-2.5</v>
      </c>
      <c r="Y1279">
        <v>4</v>
      </c>
      <c r="AA1279">
        <f t="shared" si="321"/>
        <v>-8.5174499999999998E-12</v>
      </c>
      <c r="AB1279">
        <f t="shared" si="322"/>
        <v>-1.1517999999999999E-8</v>
      </c>
      <c r="AC1279">
        <f t="shared" si="323"/>
        <v>-1.16815E-5</v>
      </c>
      <c r="AD1279">
        <f t="shared" si="324"/>
        <v>0</v>
      </c>
      <c r="AE1279">
        <f t="shared" si="325"/>
        <v>0.95211999999999997</v>
      </c>
      <c r="AF1279">
        <f t="shared" si="326"/>
        <v>0</v>
      </c>
      <c r="AG1279">
        <f t="shared" si="327"/>
        <v>-1.157E-7</v>
      </c>
      <c r="AH1279">
        <f t="shared" si="328"/>
        <v>-1.1408E-10</v>
      </c>
      <c r="AI1279">
        <f t="shared" si="329"/>
        <v>-8.4361500000000001E-14</v>
      </c>
      <c r="AJ1279">
        <f t="shared" si="330"/>
        <v>-5.5451999999999997E-17</v>
      </c>
      <c r="AK1279">
        <f t="shared" si="331"/>
        <v>-3.4172500000000002E-20</v>
      </c>
      <c r="AM1279">
        <f t="shared" si="318"/>
        <v>0.95210819115931811</v>
      </c>
      <c r="AN1279">
        <f t="shared" si="319"/>
        <v>1.0000039960378144</v>
      </c>
      <c r="AO1279">
        <f t="shared" si="316"/>
        <v>0.95210819115931811</v>
      </c>
      <c r="AP1279">
        <f t="shared" si="320"/>
        <v>0.95210819115931811</v>
      </c>
      <c r="AQ1279">
        <f t="shared" si="317"/>
        <v>0.95210819115931811</v>
      </c>
    </row>
    <row r="1280" spans="1:43" x14ac:dyDescent="0.25">
      <c r="A1280">
        <v>1279</v>
      </c>
      <c r="B1280" s="3">
        <v>6.9679000000000003E-11</v>
      </c>
      <c r="C1280" s="3">
        <v>1.4133999999999999E-7</v>
      </c>
      <c r="D1280" s="3">
        <v>2.8668999999999998E-4</v>
      </c>
      <c r="E1280" s="3">
        <v>0.58153999999999995</v>
      </c>
      <c r="F1280" s="3">
        <v>0.41797000000000001</v>
      </c>
      <c r="G1280" s="3">
        <v>2.0605999999999999E-4</v>
      </c>
      <c r="H1280" s="3">
        <v>1.0158E-7</v>
      </c>
      <c r="I1280" s="3">
        <v>5.0080000000000003E-11</v>
      </c>
      <c r="J1280" s="3">
        <v>2.4689E-14</v>
      </c>
      <c r="K1280" s="3">
        <v>1.2172E-17</v>
      </c>
      <c r="L1280" s="3">
        <v>6.0005000000000002E-21</v>
      </c>
      <c r="M1280">
        <v>0</v>
      </c>
      <c r="N1280" s="1">
        <v>-1.5</v>
      </c>
      <c r="O1280" s="1">
        <v>-1</v>
      </c>
      <c r="P1280" s="1">
        <v>-0.5</v>
      </c>
      <c r="Q1280" s="1">
        <v>0</v>
      </c>
      <c r="R1280" s="1">
        <v>1</v>
      </c>
      <c r="S1280" s="1">
        <v>0</v>
      </c>
      <c r="T1280" s="1">
        <v>-0.5</v>
      </c>
      <c r="U1280" s="1">
        <v>-1</v>
      </c>
      <c r="V1280" s="1">
        <v>-1.5</v>
      </c>
      <c r="W1280" s="1">
        <v>-2</v>
      </c>
      <c r="X1280" s="1">
        <v>-2.5</v>
      </c>
      <c r="Y1280">
        <v>4</v>
      </c>
      <c r="AA1280">
        <f t="shared" si="321"/>
        <v>-1.045185E-10</v>
      </c>
      <c r="AB1280">
        <f t="shared" si="322"/>
        <v>-1.4133999999999999E-7</v>
      </c>
      <c r="AC1280">
        <f t="shared" si="323"/>
        <v>-1.4334499999999999E-4</v>
      </c>
      <c r="AD1280">
        <f t="shared" si="324"/>
        <v>0</v>
      </c>
      <c r="AE1280">
        <f t="shared" si="325"/>
        <v>0.41797000000000001</v>
      </c>
      <c r="AF1280">
        <f t="shared" si="326"/>
        <v>0</v>
      </c>
      <c r="AG1280">
        <f t="shared" si="327"/>
        <v>-5.079E-8</v>
      </c>
      <c r="AH1280">
        <f t="shared" si="328"/>
        <v>-5.0080000000000003E-11</v>
      </c>
      <c r="AI1280">
        <f t="shared" si="329"/>
        <v>-3.7033500000000002E-14</v>
      </c>
      <c r="AJ1280">
        <f t="shared" si="330"/>
        <v>-2.4343999999999999E-17</v>
      </c>
      <c r="AK1280">
        <f t="shared" si="331"/>
        <v>-1.5001250000000002E-20</v>
      </c>
      <c r="AM1280">
        <f t="shared" si="318"/>
        <v>0.4178264627153645</v>
      </c>
      <c r="AN1280">
        <f t="shared" si="319"/>
        <v>1.0000029930397836</v>
      </c>
      <c r="AO1280">
        <f t="shared" si="316"/>
        <v>0.4178264627153645</v>
      </c>
      <c r="AP1280">
        <f t="shared" si="320"/>
        <v>8.3565292543072905E-2</v>
      </c>
      <c r="AQ1280">
        <f t="shared" si="317"/>
        <v>8.3565292543072905E-2</v>
      </c>
    </row>
    <row r="1281" spans="1:43" x14ac:dyDescent="0.25">
      <c r="A1281">
        <v>1280</v>
      </c>
      <c r="B1281" s="3">
        <v>7.1662000000000003E-13</v>
      </c>
      <c r="C1281" s="3">
        <v>1.4536E-9</v>
      </c>
      <c r="D1281" s="3">
        <v>2.9486E-6</v>
      </c>
      <c r="E1281" s="3">
        <v>5.9808999999999999E-3</v>
      </c>
      <c r="F1281" s="3">
        <v>0.99353000000000002</v>
      </c>
      <c r="G1281" s="3">
        <v>4.8979999999999998E-4</v>
      </c>
      <c r="H1281" s="3">
        <v>2.4147E-7</v>
      </c>
      <c r="I1281" s="3">
        <v>1.1904000000000001E-10</v>
      </c>
      <c r="J1281" s="3">
        <v>5.8686999999999998E-14</v>
      </c>
      <c r="K1281" s="3">
        <v>2.8932E-17</v>
      </c>
      <c r="L1281" s="3">
        <v>1.4263000000000001E-20</v>
      </c>
      <c r="M1281">
        <v>1</v>
      </c>
      <c r="N1281" s="2">
        <v>-1.5</v>
      </c>
      <c r="O1281" s="2">
        <v>-1</v>
      </c>
      <c r="P1281" s="2">
        <v>-0.5</v>
      </c>
      <c r="Q1281" s="2">
        <v>0</v>
      </c>
      <c r="R1281" s="2">
        <v>1</v>
      </c>
      <c r="S1281" s="2">
        <v>0</v>
      </c>
      <c r="T1281" s="2">
        <v>-0.5</v>
      </c>
      <c r="U1281" s="2">
        <v>-1</v>
      </c>
      <c r="V1281" s="2">
        <v>-1.5</v>
      </c>
      <c r="W1281" s="2">
        <v>-2</v>
      </c>
      <c r="X1281" s="2">
        <v>-2.5</v>
      </c>
      <c r="Y1281">
        <v>4</v>
      </c>
      <c r="AA1281">
        <f t="shared" si="321"/>
        <v>-1.0749300000000001E-12</v>
      </c>
      <c r="AB1281">
        <f t="shared" si="322"/>
        <v>-1.4536E-9</v>
      </c>
      <c r="AC1281">
        <f t="shared" si="323"/>
        <v>-1.4743E-6</v>
      </c>
      <c r="AD1281">
        <f t="shared" si="324"/>
        <v>0</v>
      </c>
      <c r="AE1281">
        <f t="shared" si="325"/>
        <v>0.99353000000000002</v>
      </c>
      <c r="AF1281">
        <f t="shared" si="326"/>
        <v>0</v>
      </c>
      <c r="AG1281">
        <f t="shared" si="327"/>
        <v>-1.20735E-7</v>
      </c>
      <c r="AH1281">
        <f t="shared" si="328"/>
        <v>-1.1904000000000001E-10</v>
      </c>
      <c r="AI1281">
        <f t="shared" si="329"/>
        <v>-8.803049999999999E-14</v>
      </c>
      <c r="AJ1281">
        <f t="shared" si="330"/>
        <v>-5.7864E-17</v>
      </c>
      <c r="AK1281">
        <f t="shared" si="331"/>
        <v>-3.5657500000000002E-20</v>
      </c>
      <c r="AM1281">
        <f t="shared" si="318"/>
        <v>0.99352840339119697</v>
      </c>
      <c r="AN1281">
        <f t="shared" si="319"/>
        <v>1.0000038916434151</v>
      </c>
      <c r="AO1281">
        <f t="shared" si="316"/>
        <v>0.99352840339119697</v>
      </c>
      <c r="AP1281">
        <f t="shared" si="320"/>
        <v>0.99352840339119697</v>
      </c>
      <c r="AQ1281">
        <f t="shared" si="317"/>
        <v>0.99352840339119697</v>
      </c>
    </row>
    <row r="1282" spans="1:43" x14ac:dyDescent="0.25">
      <c r="A1282">
        <v>1281</v>
      </c>
      <c r="B1282" s="3">
        <v>5.8565999999999998E-14</v>
      </c>
      <c r="C1282" s="3">
        <v>1.1879999999999999E-10</v>
      </c>
      <c r="D1282" s="3">
        <v>2.4097000000000002E-7</v>
      </c>
      <c r="E1282" s="3">
        <v>4.8879000000000001E-4</v>
      </c>
      <c r="F1282" s="3">
        <v>0.99146999999999996</v>
      </c>
      <c r="G1282" s="3">
        <v>8.0336999999999995E-3</v>
      </c>
      <c r="H1282" s="3">
        <v>3.9605999999999998E-6</v>
      </c>
      <c r="I1282" s="3">
        <v>1.9525E-9</v>
      </c>
      <c r="J1282" s="3">
        <v>9.6257999999999992E-13</v>
      </c>
      <c r="K1282" s="3">
        <v>4.7454999999999999E-16</v>
      </c>
      <c r="L1282" s="3">
        <v>2.3395000000000001E-19</v>
      </c>
      <c r="M1282">
        <v>1</v>
      </c>
      <c r="N1282" s="1">
        <v>-1.5</v>
      </c>
      <c r="O1282" s="1">
        <v>-1</v>
      </c>
      <c r="P1282" s="1">
        <v>-0.5</v>
      </c>
      <c r="Q1282" s="1">
        <v>0</v>
      </c>
      <c r="R1282" s="1">
        <v>1</v>
      </c>
      <c r="S1282" s="1">
        <v>0</v>
      </c>
      <c r="T1282" s="1">
        <v>-0.5</v>
      </c>
      <c r="U1282" s="1">
        <v>-1</v>
      </c>
      <c r="V1282" s="1">
        <v>-1.5</v>
      </c>
      <c r="W1282" s="1">
        <v>-2</v>
      </c>
      <c r="X1282" s="1">
        <v>-2.5</v>
      </c>
      <c r="Y1282">
        <v>4</v>
      </c>
      <c r="AA1282">
        <f t="shared" si="321"/>
        <v>-8.7849000000000003E-14</v>
      </c>
      <c r="AB1282">
        <f t="shared" si="322"/>
        <v>-1.1879999999999999E-10</v>
      </c>
      <c r="AC1282">
        <f t="shared" si="323"/>
        <v>-1.2048500000000001E-7</v>
      </c>
      <c r="AD1282">
        <f t="shared" si="324"/>
        <v>0</v>
      </c>
      <c r="AE1282">
        <f t="shared" si="325"/>
        <v>0.99146999999999996</v>
      </c>
      <c r="AF1282">
        <f t="shared" si="326"/>
        <v>0</v>
      </c>
      <c r="AG1282">
        <f t="shared" si="327"/>
        <v>-1.9802999999999999E-6</v>
      </c>
      <c r="AH1282">
        <f t="shared" si="328"/>
        <v>-1.9525E-9</v>
      </c>
      <c r="AI1282">
        <f t="shared" si="329"/>
        <v>-1.44387E-12</v>
      </c>
      <c r="AJ1282">
        <f t="shared" si="330"/>
        <v>-9.4909999999999998E-16</v>
      </c>
      <c r="AK1282">
        <f t="shared" si="331"/>
        <v>-5.8487500000000004E-19</v>
      </c>
      <c r="AM1282">
        <f t="shared" si="318"/>
        <v>0.99146789714216721</v>
      </c>
      <c r="AN1282">
        <f t="shared" si="319"/>
        <v>0.99999669364232158</v>
      </c>
      <c r="AO1282">
        <f t="shared" ref="AO1282:AO1345" si="332">IF(AN1282&lt;=1.000004,AM1282,-10)</f>
        <v>0.99146789714216721</v>
      </c>
      <c r="AP1282">
        <f t="shared" si="320"/>
        <v>0.99146789714216721</v>
      </c>
      <c r="AQ1282">
        <f t="shared" ref="AQ1282:AQ1345" si="333">IF(M1282=1,AO1282,AO1282*0.2)</f>
        <v>0.99146789714216721</v>
      </c>
    </row>
    <row r="1283" spans="1:43" x14ac:dyDescent="0.25">
      <c r="A1283">
        <v>1282</v>
      </c>
      <c r="B1283" s="3">
        <v>5.8967999999999994E-14</v>
      </c>
      <c r="C1283" s="3">
        <v>1.1960999999999999E-10</v>
      </c>
      <c r="D1283" s="3">
        <v>2.4263E-7</v>
      </c>
      <c r="E1283" s="3">
        <v>4.9215000000000001E-4</v>
      </c>
      <c r="F1283" s="3">
        <v>0.99829000000000001</v>
      </c>
      <c r="G1283" s="3">
        <v>1.2152E-3</v>
      </c>
      <c r="H1283" s="3">
        <v>5.9907000000000003E-7</v>
      </c>
      <c r="I1283" s="3">
        <v>2.9533999999999999E-10</v>
      </c>
      <c r="J1283" s="3">
        <v>1.4560000000000001E-13</v>
      </c>
      <c r="K1283" s="3">
        <v>7.1780000000000005E-17</v>
      </c>
      <c r="L1283" s="3">
        <v>3.5386999999999998E-20</v>
      </c>
      <c r="M1283">
        <v>1</v>
      </c>
      <c r="N1283" s="2">
        <v>-1.5</v>
      </c>
      <c r="O1283" s="2">
        <v>-1</v>
      </c>
      <c r="P1283" s="2">
        <v>-0.5</v>
      </c>
      <c r="Q1283" s="2">
        <v>0</v>
      </c>
      <c r="R1283" s="2">
        <v>1</v>
      </c>
      <c r="S1283" s="2">
        <v>0</v>
      </c>
      <c r="T1283" s="2">
        <v>-0.5</v>
      </c>
      <c r="U1283" s="2">
        <v>-1</v>
      </c>
      <c r="V1283" s="2">
        <v>-1.5</v>
      </c>
      <c r="W1283" s="2">
        <v>-2</v>
      </c>
      <c r="X1283" s="2">
        <v>-2.5</v>
      </c>
      <c r="Y1283">
        <v>4</v>
      </c>
      <c r="AA1283">
        <f t="shared" si="321"/>
        <v>-8.8451999999999985E-14</v>
      </c>
      <c r="AB1283">
        <f t="shared" si="322"/>
        <v>-1.1960999999999999E-10</v>
      </c>
      <c r="AC1283">
        <f t="shared" si="323"/>
        <v>-1.21315E-7</v>
      </c>
      <c r="AD1283">
        <f t="shared" si="324"/>
        <v>0</v>
      </c>
      <c r="AE1283">
        <f t="shared" si="325"/>
        <v>0.99829000000000001</v>
      </c>
      <c r="AF1283">
        <f t="shared" si="326"/>
        <v>0</v>
      </c>
      <c r="AG1283">
        <f t="shared" si="327"/>
        <v>-2.9953500000000002E-7</v>
      </c>
      <c r="AH1283">
        <f t="shared" si="328"/>
        <v>-2.9533999999999999E-10</v>
      </c>
      <c r="AI1283">
        <f t="shared" si="329"/>
        <v>-2.1840000000000001E-13</v>
      </c>
      <c r="AJ1283">
        <f t="shared" si="330"/>
        <v>-1.4356000000000001E-16</v>
      </c>
      <c r="AK1283">
        <f t="shared" si="331"/>
        <v>-8.8467500000000002E-20</v>
      </c>
      <c r="AM1283">
        <f t="shared" ref="AM1283:AM1346" si="334">SUM(AA1283:AK1283)</f>
        <v>0.99828957873474311</v>
      </c>
      <c r="AN1283">
        <f t="shared" ref="AN1283:AN1346" si="335">SUM(B1283:L1283)</f>
        <v>0.99999819211515462</v>
      </c>
      <c r="AO1283">
        <f t="shared" si="332"/>
        <v>0.99828957873474311</v>
      </c>
      <c r="AP1283">
        <f t="shared" ref="AP1283:AP1346" si="336">IF(M1283=1,AM1283,AM1283*0.2)</f>
        <v>0.99828957873474311</v>
      </c>
      <c r="AQ1283">
        <f t="shared" si="333"/>
        <v>0.99828957873474311</v>
      </c>
    </row>
    <row r="1284" spans="1:43" x14ac:dyDescent="0.25">
      <c r="A1284">
        <v>1283</v>
      </c>
      <c r="B1284" s="3">
        <v>1.286E-12</v>
      </c>
      <c r="C1284" s="3">
        <v>2.6085999999999999E-9</v>
      </c>
      <c r="D1284" s="3">
        <v>5.2912999999999996E-6</v>
      </c>
      <c r="E1284" s="3">
        <v>1.0732999999999999E-2</v>
      </c>
      <c r="F1284" s="3">
        <v>0.98877000000000004</v>
      </c>
      <c r="G1284" s="3">
        <v>4.8746E-4</v>
      </c>
      <c r="H1284" s="3">
        <v>2.4031000000000001E-7</v>
      </c>
      <c r="I1284" s="3">
        <v>1.1847000000000001E-10</v>
      </c>
      <c r="J1284" s="3">
        <v>5.8406000000000001E-14</v>
      </c>
      <c r="K1284" s="3">
        <v>2.8794000000000003E-17</v>
      </c>
      <c r="L1284" s="3">
        <v>1.4194999999999999E-20</v>
      </c>
      <c r="M1284">
        <v>1</v>
      </c>
      <c r="N1284" s="1">
        <v>-1.5</v>
      </c>
      <c r="O1284" s="1">
        <v>-1</v>
      </c>
      <c r="P1284" s="1">
        <v>-0.5</v>
      </c>
      <c r="Q1284" s="1">
        <v>0</v>
      </c>
      <c r="R1284" s="1">
        <v>1</v>
      </c>
      <c r="S1284" s="1">
        <v>0</v>
      </c>
      <c r="T1284" s="1">
        <v>-0.5</v>
      </c>
      <c r="U1284" s="1">
        <v>-1</v>
      </c>
      <c r="V1284" s="1">
        <v>-1.5</v>
      </c>
      <c r="W1284" s="1">
        <v>-2</v>
      </c>
      <c r="X1284" s="1">
        <v>-2.5</v>
      </c>
      <c r="Y1284">
        <v>4</v>
      </c>
      <c r="AA1284">
        <f t="shared" si="321"/>
        <v>-1.929E-12</v>
      </c>
      <c r="AB1284">
        <f t="shared" si="322"/>
        <v>-2.6085999999999999E-9</v>
      </c>
      <c r="AC1284">
        <f t="shared" si="323"/>
        <v>-2.6456499999999998E-6</v>
      </c>
      <c r="AD1284">
        <f t="shared" si="324"/>
        <v>0</v>
      </c>
      <c r="AE1284">
        <f t="shared" si="325"/>
        <v>0.98877000000000004</v>
      </c>
      <c r="AF1284">
        <f t="shared" si="326"/>
        <v>0</v>
      </c>
      <c r="AG1284">
        <f t="shared" si="327"/>
        <v>-1.2015500000000001E-7</v>
      </c>
      <c r="AH1284">
        <f t="shared" si="328"/>
        <v>-1.1847000000000001E-10</v>
      </c>
      <c r="AI1284">
        <f t="shared" si="329"/>
        <v>-8.7608999999999996E-14</v>
      </c>
      <c r="AJ1284">
        <f t="shared" si="330"/>
        <v>-5.7588000000000005E-17</v>
      </c>
      <c r="AK1284">
        <f t="shared" si="331"/>
        <v>-3.5487499999999998E-20</v>
      </c>
      <c r="AM1284">
        <f t="shared" si="334"/>
        <v>0.98876723146591339</v>
      </c>
      <c r="AN1284">
        <f t="shared" si="335"/>
        <v>0.99999599433841446</v>
      </c>
      <c r="AO1284">
        <f t="shared" si="332"/>
        <v>0.98876723146591339</v>
      </c>
      <c r="AP1284">
        <f t="shared" si="336"/>
        <v>0.98876723146591339</v>
      </c>
      <c r="AQ1284">
        <f t="shared" si="333"/>
        <v>0.98876723146591339</v>
      </c>
    </row>
    <row r="1285" spans="1:43" x14ac:dyDescent="0.25">
      <c r="A1285">
        <v>1284</v>
      </c>
      <c r="B1285" s="3">
        <v>9.3051000000000004E-13</v>
      </c>
      <c r="C1285" s="3">
        <v>1.8874999999999999E-9</v>
      </c>
      <c r="D1285" s="3">
        <v>3.8286000000000001E-6</v>
      </c>
      <c r="E1285" s="3">
        <v>7.7660999999999997E-3</v>
      </c>
      <c r="F1285" s="3">
        <v>0.99173999999999995</v>
      </c>
      <c r="G1285" s="3">
        <v>4.8892E-4</v>
      </c>
      <c r="H1285" s="3">
        <v>2.4102999999999998E-7</v>
      </c>
      <c r="I1285" s="3">
        <v>1.1882999999999999E-10</v>
      </c>
      <c r="J1285" s="3">
        <v>5.8580999999999998E-14</v>
      </c>
      <c r="K1285" s="3">
        <v>2.888E-17</v>
      </c>
      <c r="L1285" s="3">
        <v>1.4238E-20</v>
      </c>
      <c r="M1285">
        <v>1</v>
      </c>
      <c r="N1285" s="2">
        <v>-1.5</v>
      </c>
      <c r="O1285" s="2">
        <v>-1</v>
      </c>
      <c r="P1285" s="2">
        <v>-0.5</v>
      </c>
      <c r="Q1285" s="2">
        <v>0</v>
      </c>
      <c r="R1285" s="2">
        <v>1</v>
      </c>
      <c r="S1285" s="2">
        <v>0</v>
      </c>
      <c r="T1285" s="2">
        <v>-0.5</v>
      </c>
      <c r="U1285" s="2">
        <v>-1</v>
      </c>
      <c r="V1285" s="2">
        <v>-1.5</v>
      </c>
      <c r="W1285" s="2">
        <v>-2</v>
      </c>
      <c r="X1285" s="2">
        <v>-2.5</v>
      </c>
      <c r="Y1285">
        <v>4</v>
      </c>
      <c r="AA1285">
        <f t="shared" si="321"/>
        <v>-1.3957650000000002E-12</v>
      </c>
      <c r="AB1285">
        <f t="shared" si="322"/>
        <v>-1.8874999999999999E-9</v>
      </c>
      <c r="AC1285">
        <f t="shared" si="323"/>
        <v>-1.9143E-6</v>
      </c>
      <c r="AD1285">
        <f t="shared" si="324"/>
        <v>0</v>
      </c>
      <c r="AE1285">
        <f t="shared" si="325"/>
        <v>0.99173999999999995</v>
      </c>
      <c r="AF1285">
        <f t="shared" si="326"/>
        <v>0</v>
      </c>
      <c r="AG1285">
        <f t="shared" si="327"/>
        <v>-1.2051499999999999E-7</v>
      </c>
      <c r="AH1285">
        <f t="shared" si="328"/>
        <v>-1.1882999999999999E-10</v>
      </c>
      <c r="AI1285">
        <f t="shared" si="329"/>
        <v>-8.7871499999999991E-14</v>
      </c>
      <c r="AJ1285">
        <f t="shared" si="330"/>
        <v>-5.7760000000000001E-17</v>
      </c>
      <c r="AK1285">
        <f t="shared" si="331"/>
        <v>-3.5595E-20</v>
      </c>
      <c r="AM1285">
        <f t="shared" si="334"/>
        <v>0.99173796317718632</v>
      </c>
      <c r="AN1285">
        <f t="shared" si="335"/>
        <v>0.99999909163731904</v>
      </c>
      <c r="AO1285">
        <f t="shared" si="332"/>
        <v>0.99173796317718632</v>
      </c>
      <c r="AP1285">
        <f t="shared" si="336"/>
        <v>0.99173796317718632</v>
      </c>
      <c r="AQ1285">
        <f t="shared" si="333"/>
        <v>0.99173796317718632</v>
      </c>
    </row>
    <row r="1286" spans="1:43" x14ac:dyDescent="0.25">
      <c r="A1286">
        <v>1285</v>
      </c>
      <c r="B1286" s="3">
        <v>1.1201E-12</v>
      </c>
      <c r="C1286" s="3">
        <v>2.2721E-9</v>
      </c>
      <c r="D1286" s="3">
        <v>4.6086999999999996E-6</v>
      </c>
      <c r="E1286" s="3">
        <v>9.3484999999999992E-3</v>
      </c>
      <c r="F1286" s="3">
        <v>0.99016000000000004</v>
      </c>
      <c r="G1286" s="3">
        <v>4.8814000000000003E-4</v>
      </c>
      <c r="H1286" s="3">
        <v>2.4064999999999997E-7</v>
      </c>
      <c r="I1286" s="3">
        <v>1.1863999999999999E-10</v>
      </c>
      <c r="J1286" s="3">
        <v>5.8488000000000005E-14</v>
      </c>
      <c r="K1286" s="3">
        <v>2.8833999999999999E-17</v>
      </c>
      <c r="L1286" s="3">
        <v>1.4215000000000001E-20</v>
      </c>
      <c r="M1286">
        <v>1</v>
      </c>
      <c r="N1286" s="1">
        <v>-1.5</v>
      </c>
      <c r="O1286" s="1">
        <v>-1</v>
      </c>
      <c r="P1286" s="1">
        <v>-0.5</v>
      </c>
      <c r="Q1286" s="1">
        <v>0</v>
      </c>
      <c r="R1286" s="1">
        <v>1</v>
      </c>
      <c r="S1286" s="1">
        <v>0</v>
      </c>
      <c r="T1286" s="1">
        <v>-0.5</v>
      </c>
      <c r="U1286" s="1">
        <v>-1</v>
      </c>
      <c r="V1286" s="1">
        <v>-1.5</v>
      </c>
      <c r="W1286" s="1">
        <v>-2</v>
      </c>
      <c r="X1286" s="1">
        <v>-2.5</v>
      </c>
      <c r="Y1286">
        <v>4</v>
      </c>
      <c r="AA1286">
        <f t="shared" si="321"/>
        <v>-1.6801500000000001E-12</v>
      </c>
      <c r="AB1286">
        <f t="shared" si="322"/>
        <v>-2.2721E-9</v>
      </c>
      <c r="AC1286">
        <f t="shared" si="323"/>
        <v>-2.3043499999999998E-6</v>
      </c>
      <c r="AD1286">
        <f t="shared" si="324"/>
        <v>0</v>
      </c>
      <c r="AE1286">
        <f t="shared" si="325"/>
        <v>0.99016000000000004</v>
      </c>
      <c r="AF1286">
        <f t="shared" si="326"/>
        <v>0</v>
      </c>
      <c r="AG1286">
        <f t="shared" si="327"/>
        <v>-1.2032499999999999E-7</v>
      </c>
      <c r="AH1286">
        <f t="shared" si="328"/>
        <v>-1.1863999999999999E-10</v>
      </c>
      <c r="AI1286">
        <f t="shared" si="329"/>
        <v>-8.7732000000000014E-14</v>
      </c>
      <c r="AJ1286">
        <f t="shared" si="330"/>
        <v>-5.7667999999999999E-17</v>
      </c>
      <c r="AK1286">
        <f t="shared" si="331"/>
        <v>-3.55375E-20</v>
      </c>
      <c r="AM1286">
        <f t="shared" si="334"/>
        <v>0.99015757293249207</v>
      </c>
      <c r="AN1286">
        <f t="shared" si="335"/>
        <v>1.0000014917419184</v>
      </c>
      <c r="AO1286">
        <f t="shared" si="332"/>
        <v>0.99015757293249207</v>
      </c>
      <c r="AP1286">
        <f t="shared" si="336"/>
        <v>0.99015757293249207</v>
      </c>
      <c r="AQ1286">
        <f t="shared" si="333"/>
        <v>0.99015757293249207</v>
      </c>
    </row>
    <row r="1287" spans="1:43" x14ac:dyDescent="0.25">
      <c r="A1287">
        <v>1286</v>
      </c>
      <c r="B1287" s="3">
        <v>1.3019E-13</v>
      </c>
      <c r="C1287" s="3">
        <v>2.6407E-10</v>
      </c>
      <c r="D1287" s="3">
        <v>5.3565000000000001E-7</v>
      </c>
      <c r="E1287" s="3">
        <v>1.0865E-3</v>
      </c>
      <c r="F1287" s="3">
        <v>0.99841999999999997</v>
      </c>
      <c r="G1287" s="3">
        <v>4.9220999999999998E-4</v>
      </c>
      <c r="H1287" s="3">
        <v>2.4265999999999998E-7</v>
      </c>
      <c r="I1287" s="3">
        <v>1.1963E-10</v>
      </c>
      <c r="J1287" s="3">
        <v>5.8976000000000005E-14</v>
      </c>
      <c r="K1287" s="3">
        <v>2.9075000000000003E-17</v>
      </c>
      <c r="L1287" s="3">
        <v>1.4334E-20</v>
      </c>
      <c r="M1287">
        <v>1</v>
      </c>
      <c r="N1287" s="2">
        <v>-1.5</v>
      </c>
      <c r="O1287" s="2">
        <v>-1</v>
      </c>
      <c r="P1287" s="2">
        <v>-0.5</v>
      </c>
      <c r="Q1287" s="2">
        <v>0</v>
      </c>
      <c r="R1287" s="2">
        <v>1</v>
      </c>
      <c r="S1287" s="2">
        <v>0</v>
      </c>
      <c r="T1287" s="2">
        <v>-0.5</v>
      </c>
      <c r="U1287" s="2">
        <v>-1</v>
      </c>
      <c r="V1287" s="2">
        <v>-1.5</v>
      </c>
      <c r="W1287" s="2">
        <v>-2</v>
      </c>
      <c r="X1287" s="2">
        <v>-2.5</v>
      </c>
      <c r="Y1287">
        <v>4</v>
      </c>
      <c r="AA1287">
        <f t="shared" si="321"/>
        <v>-1.9528500000000001E-13</v>
      </c>
      <c r="AB1287">
        <f t="shared" si="322"/>
        <v>-2.6407E-10</v>
      </c>
      <c r="AC1287">
        <f t="shared" si="323"/>
        <v>-2.67825E-7</v>
      </c>
      <c r="AD1287">
        <f t="shared" si="324"/>
        <v>0</v>
      </c>
      <c r="AE1287">
        <f t="shared" si="325"/>
        <v>0.99841999999999997</v>
      </c>
      <c r="AF1287">
        <f t="shared" si="326"/>
        <v>0</v>
      </c>
      <c r="AG1287">
        <f t="shared" si="327"/>
        <v>-1.2132999999999999E-7</v>
      </c>
      <c r="AH1287">
        <f t="shared" si="328"/>
        <v>-1.1963E-10</v>
      </c>
      <c r="AI1287">
        <f t="shared" si="329"/>
        <v>-8.8464000000000008E-14</v>
      </c>
      <c r="AJ1287">
        <f t="shared" si="330"/>
        <v>-5.8150000000000006E-17</v>
      </c>
      <c r="AK1287">
        <f t="shared" si="331"/>
        <v>-3.5835000000000003E-20</v>
      </c>
      <c r="AM1287">
        <f t="shared" si="334"/>
        <v>0.99841961046101613</v>
      </c>
      <c r="AN1287">
        <f t="shared" si="335"/>
        <v>0.9999994886938891</v>
      </c>
      <c r="AO1287">
        <f t="shared" si="332"/>
        <v>0.99841961046101613</v>
      </c>
      <c r="AP1287">
        <f t="shared" si="336"/>
        <v>0.99841961046101613</v>
      </c>
      <c r="AQ1287">
        <f t="shared" si="333"/>
        <v>0.99841961046101613</v>
      </c>
    </row>
    <row r="1288" spans="1:43" x14ac:dyDescent="0.25">
      <c r="A1288">
        <v>1287</v>
      </c>
      <c r="B1288" s="3">
        <v>5.8982999999999995E-14</v>
      </c>
      <c r="C1288" s="3">
        <v>1.1964000000000001E-10</v>
      </c>
      <c r="D1288" s="3">
        <v>2.4269000000000001E-7</v>
      </c>
      <c r="E1288" s="3">
        <v>4.9226999999999995E-4</v>
      </c>
      <c r="F1288" s="3">
        <v>0.99853000000000003</v>
      </c>
      <c r="G1288" s="3">
        <v>9.7345999999999999E-4</v>
      </c>
      <c r="H1288" s="3">
        <v>4.7991000000000001E-7</v>
      </c>
      <c r="I1288" s="3">
        <v>2.3659000000000001E-10</v>
      </c>
      <c r="J1288" s="3">
        <v>1.1664E-13</v>
      </c>
      <c r="K1288" s="3">
        <v>5.7501999999999995E-17</v>
      </c>
      <c r="L1288" s="3">
        <v>2.8347999999999998E-20</v>
      </c>
      <c r="M1288">
        <v>1</v>
      </c>
      <c r="N1288" s="1">
        <v>-1.5</v>
      </c>
      <c r="O1288" s="1">
        <v>-1</v>
      </c>
      <c r="P1288" s="1">
        <v>-0.5</v>
      </c>
      <c r="Q1288" s="1">
        <v>0</v>
      </c>
      <c r="R1288" s="1">
        <v>1</v>
      </c>
      <c r="S1288" s="1">
        <v>0</v>
      </c>
      <c r="T1288" s="1">
        <v>-0.5</v>
      </c>
      <c r="U1288" s="1">
        <v>-1</v>
      </c>
      <c r="V1288" s="1">
        <v>-1.5</v>
      </c>
      <c r="W1288" s="1">
        <v>-2</v>
      </c>
      <c r="X1288" s="1">
        <v>-2.5</v>
      </c>
      <c r="Y1288">
        <v>4</v>
      </c>
      <c r="AA1288">
        <f t="shared" si="321"/>
        <v>-8.8474499999999998E-14</v>
      </c>
      <c r="AB1288">
        <f t="shared" si="322"/>
        <v>-1.1964000000000001E-10</v>
      </c>
      <c r="AC1288">
        <f t="shared" si="323"/>
        <v>-1.2134500000000001E-7</v>
      </c>
      <c r="AD1288">
        <f t="shared" si="324"/>
        <v>0</v>
      </c>
      <c r="AE1288">
        <f t="shared" si="325"/>
        <v>0.99853000000000003</v>
      </c>
      <c r="AF1288">
        <f t="shared" si="326"/>
        <v>0</v>
      </c>
      <c r="AG1288">
        <f t="shared" si="327"/>
        <v>-2.3995500000000001E-7</v>
      </c>
      <c r="AH1288">
        <f t="shared" si="328"/>
        <v>-2.3659000000000001E-10</v>
      </c>
      <c r="AI1288">
        <f t="shared" si="329"/>
        <v>-1.7495999999999999E-13</v>
      </c>
      <c r="AJ1288">
        <f t="shared" si="330"/>
        <v>-1.1500399999999999E-16</v>
      </c>
      <c r="AK1288">
        <f t="shared" si="331"/>
        <v>-7.0869999999999991E-20</v>
      </c>
      <c r="AM1288">
        <f t="shared" si="334"/>
        <v>0.9985296383435065</v>
      </c>
      <c r="AN1288">
        <f t="shared" si="335"/>
        <v>0.99999645295640571</v>
      </c>
      <c r="AO1288">
        <f t="shared" si="332"/>
        <v>0.9985296383435065</v>
      </c>
      <c r="AP1288">
        <f t="shared" si="336"/>
        <v>0.9985296383435065</v>
      </c>
      <c r="AQ1288">
        <f t="shared" si="333"/>
        <v>0.9985296383435065</v>
      </c>
    </row>
    <row r="1289" spans="1:43" x14ac:dyDescent="0.25">
      <c r="A1289">
        <v>1288</v>
      </c>
      <c r="B1289" s="3">
        <v>6.2920000000000003E-12</v>
      </c>
      <c r="C1289" s="3">
        <v>1.2763E-8</v>
      </c>
      <c r="D1289" s="3">
        <v>2.5888E-5</v>
      </c>
      <c r="E1289" s="3">
        <v>5.2512999999999997E-2</v>
      </c>
      <c r="F1289" s="3">
        <v>0.94699</v>
      </c>
      <c r="G1289" s="3">
        <v>4.6685999999999999E-4</v>
      </c>
      <c r="H1289" s="3">
        <v>2.3015999999999999E-7</v>
      </c>
      <c r="I1289" s="3">
        <v>1.1347E-10</v>
      </c>
      <c r="J1289" s="3">
        <v>5.5938E-14</v>
      </c>
      <c r="K1289" s="3">
        <v>2.7577E-17</v>
      </c>
      <c r="L1289" s="3">
        <v>1.3595000000000001E-20</v>
      </c>
      <c r="M1289">
        <v>1</v>
      </c>
      <c r="N1289" s="2">
        <v>-1.5</v>
      </c>
      <c r="O1289" s="2">
        <v>-1</v>
      </c>
      <c r="P1289" s="2">
        <v>-0.5</v>
      </c>
      <c r="Q1289" s="2">
        <v>0</v>
      </c>
      <c r="R1289" s="2">
        <v>1</v>
      </c>
      <c r="S1289" s="2">
        <v>0</v>
      </c>
      <c r="T1289" s="2">
        <v>-0.5</v>
      </c>
      <c r="U1289" s="2">
        <v>-1</v>
      </c>
      <c r="V1289" s="2">
        <v>-1.5</v>
      </c>
      <c r="W1289" s="2">
        <v>-2</v>
      </c>
      <c r="X1289" s="2">
        <v>-2.5</v>
      </c>
      <c r="Y1289">
        <v>4</v>
      </c>
      <c r="AA1289">
        <f t="shared" si="321"/>
        <v>-9.4380000000000008E-12</v>
      </c>
      <c r="AB1289">
        <f t="shared" si="322"/>
        <v>-1.2763E-8</v>
      </c>
      <c r="AC1289">
        <f t="shared" si="323"/>
        <v>-1.2944E-5</v>
      </c>
      <c r="AD1289">
        <f t="shared" si="324"/>
        <v>0</v>
      </c>
      <c r="AE1289">
        <f t="shared" si="325"/>
        <v>0.94699</v>
      </c>
      <c r="AF1289">
        <f t="shared" si="326"/>
        <v>0</v>
      </c>
      <c r="AG1289">
        <f t="shared" si="327"/>
        <v>-1.1508E-7</v>
      </c>
      <c r="AH1289">
        <f t="shared" si="328"/>
        <v>-1.1347E-10</v>
      </c>
      <c r="AI1289">
        <f t="shared" si="329"/>
        <v>-8.3907000000000003E-14</v>
      </c>
      <c r="AJ1289">
        <f t="shared" si="330"/>
        <v>-5.5154000000000001E-17</v>
      </c>
      <c r="AK1289">
        <f t="shared" si="331"/>
        <v>-3.3987500000000003E-20</v>
      </c>
      <c r="AM1289">
        <f t="shared" si="334"/>
        <v>0.94697692803400813</v>
      </c>
      <c r="AN1289">
        <f t="shared" si="335"/>
        <v>0.99999599104281789</v>
      </c>
      <c r="AO1289">
        <f t="shared" si="332"/>
        <v>0.94697692803400813</v>
      </c>
      <c r="AP1289">
        <f t="shared" si="336"/>
        <v>0.94697692803400813</v>
      </c>
      <c r="AQ1289">
        <f t="shared" si="333"/>
        <v>0.94697692803400813</v>
      </c>
    </row>
    <row r="1290" spans="1:43" x14ac:dyDescent="0.25">
      <c r="A1290">
        <v>1289</v>
      </c>
      <c r="B1290" s="3">
        <v>1.9870999999999999E-13</v>
      </c>
      <c r="C1290" s="3">
        <v>4.0306999999999998E-10</v>
      </c>
      <c r="D1290" s="3">
        <v>8.1760000000000002E-7</v>
      </c>
      <c r="E1290" s="3">
        <v>1.6584E-3</v>
      </c>
      <c r="F1290" s="3">
        <v>0.99785000000000001</v>
      </c>
      <c r="G1290" s="3">
        <v>4.9193000000000001E-4</v>
      </c>
      <c r="H1290" s="3">
        <v>2.4251999999999998E-7</v>
      </c>
      <c r="I1290" s="3">
        <v>1.1956E-10</v>
      </c>
      <c r="J1290" s="3">
        <v>5.8942000000000005E-14</v>
      </c>
      <c r="K1290" s="3">
        <v>2.9058000000000001E-17</v>
      </c>
      <c r="L1290" s="3">
        <v>1.4325E-20</v>
      </c>
      <c r="M1290">
        <v>1</v>
      </c>
      <c r="N1290" s="1">
        <v>-1.5</v>
      </c>
      <c r="O1290" s="1">
        <v>-1</v>
      </c>
      <c r="P1290" s="1">
        <v>-0.5</v>
      </c>
      <c r="Q1290" s="1">
        <v>0</v>
      </c>
      <c r="R1290" s="1">
        <v>1</v>
      </c>
      <c r="S1290" s="1">
        <v>0</v>
      </c>
      <c r="T1290" s="1">
        <v>-0.5</v>
      </c>
      <c r="U1290" s="1">
        <v>-1</v>
      </c>
      <c r="V1290" s="1">
        <v>-1.5</v>
      </c>
      <c r="W1290" s="1">
        <v>-2</v>
      </c>
      <c r="X1290" s="1">
        <v>-2.5</v>
      </c>
      <c r="Y1290">
        <v>4</v>
      </c>
      <c r="AA1290">
        <f t="shared" si="321"/>
        <v>-2.98065E-13</v>
      </c>
      <c r="AB1290">
        <f t="shared" si="322"/>
        <v>-4.0306999999999998E-10</v>
      </c>
      <c r="AC1290">
        <f t="shared" si="323"/>
        <v>-4.0880000000000001E-7</v>
      </c>
      <c r="AD1290">
        <f t="shared" si="324"/>
        <v>0</v>
      </c>
      <c r="AE1290">
        <f t="shared" si="325"/>
        <v>0.99785000000000001</v>
      </c>
      <c r="AF1290">
        <f t="shared" si="326"/>
        <v>0</v>
      </c>
      <c r="AG1290">
        <f t="shared" si="327"/>
        <v>-1.2125999999999999E-7</v>
      </c>
      <c r="AH1290">
        <f t="shared" si="328"/>
        <v>-1.1956E-10</v>
      </c>
      <c r="AI1290">
        <f t="shared" si="329"/>
        <v>-8.8413000000000014E-14</v>
      </c>
      <c r="AJ1290">
        <f t="shared" si="330"/>
        <v>-5.8116000000000001E-17</v>
      </c>
      <c r="AK1290">
        <f t="shared" si="331"/>
        <v>-3.5812499999999997E-20</v>
      </c>
      <c r="AM1290">
        <f t="shared" si="334"/>
        <v>0.99784946941698338</v>
      </c>
      <c r="AN1290">
        <f t="shared" si="335"/>
        <v>1.0000013906428875</v>
      </c>
      <c r="AO1290">
        <f t="shared" si="332"/>
        <v>0.99784946941698338</v>
      </c>
      <c r="AP1290">
        <f t="shared" si="336"/>
        <v>0.99784946941698338</v>
      </c>
      <c r="AQ1290">
        <f t="shared" si="333"/>
        <v>0.99784946941698338</v>
      </c>
    </row>
    <row r="1291" spans="1:43" x14ac:dyDescent="0.25">
      <c r="A1291">
        <v>1290</v>
      </c>
      <c r="B1291" s="3">
        <v>9.7161000000000006E-12</v>
      </c>
      <c r="C1291" s="3">
        <v>1.9709000000000001E-8</v>
      </c>
      <c r="D1291" s="3">
        <v>3.9977E-5</v>
      </c>
      <c r="E1291" s="3">
        <v>8.1090999999999996E-2</v>
      </c>
      <c r="F1291" s="3">
        <v>0.91842000000000001</v>
      </c>
      <c r="G1291" s="3">
        <v>4.5277000000000002E-4</v>
      </c>
      <c r="H1291" s="3">
        <v>2.2321E-7</v>
      </c>
      <c r="I1291" s="3">
        <v>1.1004E-10</v>
      </c>
      <c r="J1291" s="3">
        <v>5.4250000000000002E-14</v>
      </c>
      <c r="K1291" s="3">
        <v>2.6745000000000001E-17</v>
      </c>
      <c r="L1291" s="3">
        <v>1.3185E-20</v>
      </c>
      <c r="M1291">
        <v>1</v>
      </c>
      <c r="N1291" s="2">
        <v>-1.5</v>
      </c>
      <c r="O1291" s="2">
        <v>-1</v>
      </c>
      <c r="P1291" s="2">
        <v>-0.5</v>
      </c>
      <c r="Q1291" s="2">
        <v>0</v>
      </c>
      <c r="R1291" s="2">
        <v>1</v>
      </c>
      <c r="S1291" s="2">
        <v>0</v>
      </c>
      <c r="T1291" s="2">
        <v>-0.5</v>
      </c>
      <c r="U1291" s="2">
        <v>-1</v>
      </c>
      <c r="V1291" s="2">
        <v>-1.5</v>
      </c>
      <c r="W1291" s="2">
        <v>-2</v>
      </c>
      <c r="X1291" s="2">
        <v>-2.5</v>
      </c>
      <c r="Y1291">
        <v>4</v>
      </c>
      <c r="AA1291">
        <f t="shared" si="321"/>
        <v>-1.4574149999999999E-11</v>
      </c>
      <c r="AB1291">
        <f t="shared" si="322"/>
        <v>-1.9709000000000001E-8</v>
      </c>
      <c r="AC1291">
        <f t="shared" si="323"/>
        <v>-1.99885E-5</v>
      </c>
      <c r="AD1291">
        <f t="shared" si="324"/>
        <v>0</v>
      </c>
      <c r="AE1291">
        <f t="shared" si="325"/>
        <v>0.91842000000000001</v>
      </c>
      <c r="AF1291">
        <f t="shared" si="326"/>
        <v>0</v>
      </c>
      <c r="AG1291">
        <f t="shared" si="327"/>
        <v>-1.11605E-7</v>
      </c>
      <c r="AH1291">
        <f t="shared" si="328"/>
        <v>-1.1004E-10</v>
      </c>
      <c r="AI1291">
        <f t="shared" si="329"/>
        <v>-8.1375000000000007E-14</v>
      </c>
      <c r="AJ1291">
        <f t="shared" si="330"/>
        <v>-5.3490000000000001E-17</v>
      </c>
      <c r="AK1291">
        <f t="shared" si="331"/>
        <v>-3.2962499999999999E-20</v>
      </c>
      <c r="AM1291">
        <f t="shared" si="334"/>
        <v>0.91839988006130446</v>
      </c>
      <c r="AN1291">
        <f t="shared" si="335"/>
        <v>1.0000039900388105</v>
      </c>
      <c r="AO1291">
        <f t="shared" si="332"/>
        <v>0.91839988006130446</v>
      </c>
      <c r="AP1291">
        <f t="shared" si="336"/>
        <v>0.91839988006130446</v>
      </c>
      <c r="AQ1291">
        <f t="shared" si="333"/>
        <v>0.91839988006130446</v>
      </c>
    </row>
    <row r="1292" spans="1:43" x14ac:dyDescent="0.25">
      <c r="A1292">
        <v>1291</v>
      </c>
      <c r="B1292" s="3">
        <v>9.7588999999999999E-13</v>
      </c>
      <c r="C1292" s="3">
        <v>1.9795E-9</v>
      </c>
      <c r="D1292" s="3">
        <v>4.0153000000000003E-6</v>
      </c>
      <c r="E1292" s="3">
        <v>8.1448000000000007E-3</v>
      </c>
      <c r="F1292" s="3">
        <v>0.99136000000000002</v>
      </c>
      <c r="G1292" s="3">
        <v>4.8873000000000005E-4</v>
      </c>
      <c r="H1292" s="3">
        <v>2.4093999999999999E-7</v>
      </c>
      <c r="I1292" s="3">
        <v>1.1878E-10</v>
      </c>
      <c r="J1292" s="3">
        <v>5.8558999999999996E-14</v>
      </c>
      <c r="K1292" s="3">
        <v>2.8869000000000003E-17</v>
      </c>
      <c r="L1292" s="3">
        <v>1.4232000000000001E-20</v>
      </c>
      <c r="M1292">
        <v>1</v>
      </c>
      <c r="N1292" s="1">
        <v>-1.5</v>
      </c>
      <c r="O1292" s="1">
        <v>-1</v>
      </c>
      <c r="P1292" s="1">
        <v>-0.5</v>
      </c>
      <c r="Q1292" s="1">
        <v>0</v>
      </c>
      <c r="R1292" s="1">
        <v>1</v>
      </c>
      <c r="S1292" s="1">
        <v>0</v>
      </c>
      <c r="T1292" s="1">
        <v>-0.5</v>
      </c>
      <c r="U1292" s="1">
        <v>-1</v>
      </c>
      <c r="V1292" s="1">
        <v>-1.5</v>
      </c>
      <c r="W1292" s="1">
        <v>-2</v>
      </c>
      <c r="X1292" s="1">
        <v>-2.5</v>
      </c>
      <c r="Y1292">
        <v>4</v>
      </c>
      <c r="AA1292">
        <f t="shared" si="321"/>
        <v>-1.4638349999999999E-12</v>
      </c>
      <c r="AB1292">
        <f t="shared" si="322"/>
        <v>-1.9795E-9</v>
      </c>
      <c r="AC1292">
        <f t="shared" si="323"/>
        <v>-2.0076500000000002E-6</v>
      </c>
      <c r="AD1292">
        <f t="shared" si="324"/>
        <v>0</v>
      </c>
      <c r="AE1292">
        <f t="shared" si="325"/>
        <v>0.99136000000000002</v>
      </c>
      <c r="AF1292">
        <f t="shared" si="326"/>
        <v>0</v>
      </c>
      <c r="AG1292">
        <f t="shared" si="327"/>
        <v>-1.2046999999999999E-7</v>
      </c>
      <c r="AH1292">
        <f t="shared" si="328"/>
        <v>-1.1878E-10</v>
      </c>
      <c r="AI1292">
        <f t="shared" si="329"/>
        <v>-8.78385E-14</v>
      </c>
      <c r="AJ1292">
        <f t="shared" si="330"/>
        <v>-5.7738000000000005E-17</v>
      </c>
      <c r="AK1292">
        <f t="shared" si="331"/>
        <v>-3.5580000000000004E-20</v>
      </c>
      <c r="AM1292">
        <f t="shared" si="334"/>
        <v>0.99135786978016827</v>
      </c>
      <c r="AN1292">
        <f t="shared" si="335"/>
        <v>0.99999778833931441</v>
      </c>
      <c r="AO1292">
        <f t="shared" si="332"/>
        <v>0.99135786978016827</v>
      </c>
      <c r="AP1292">
        <f t="shared" si="336"/>
        <v>0.99135786978016827</v>
      </c>
      <c r="AQ1292">
        <f t="shared" si="333"/>
        <v>0.99135786978016827</v>
      </c>
    </row>
    <row r="1293" spans="1:43" x14ac:dyDescent="0.25">
      <c r="A1293">
        <v>1292</v>
      </c>
      <c r="B1293" s="3">
        <v>5.8878000000000004E-14</v>
      </c>
      <c r="C1293" s="3">
        <v>1.1942999999999999E-10</v>
      </c>
      <c r="D1293" s="3">
        <v>2.4226E-7</v>
      </c>
      <c r="E1293" s="3">
        <v>4.9140000000000002E-4</v>
      </c>
      <c r="F1293" s="3">
        <v>0.99677000000000004</v>
      </c>
      <c r="G1293" s="3">
        <v>2.7406000000000002E-3</v>
      </c>
      <c r="H1293" s="3">
        <v>1.3511000000000001E-6</v>
      </c>
      <c r="I1293" s="3">
        <v>6.6609000000000002E-10</v>
      </c>
      <c r="J1293" s="3">
        <v>3.2838000000000001E-13</v>
      </c>
      <c r="K1293" s="3">
        <v>1.6189E-16</v>
      </c>
      <c r="L1293" s="3">
        <v>7.9809000000000001E-20</v>
      </c>
      <c r="M1293">
        <v>1</v>
      </c>
      <c r="N1293" s="2">
        <v>-1.5</v>
      </c>
      <c r="O1293" s="2">
        <v>-1</v>
      </c>
      <c r="P1293" s="2">
        <v>-0.5</v>
      </c>
      <c r="Q1293" s="2">
        <v>0</v>
      </c>
      <c r="R1293" s="2">
        <v>1</v>
      </c>
      <c r="S1293" s="2">
        <v>0</v>
      </c>
      <c r="T1293" s="2">
        <v>-0.5</v>
      </c>
      <c r="U1293" s="2">
        <v>-1</v>
      </c>
      <c r="V1293" s="2">
        <v>-1.5</v>
      </c>
      <c r="W1293" s="2">
        <v>-2</v>
      </c>
      <c r="X1293" s="2">
        <v>-2.5</v>
      </c>
      <c r="Y1293">
        <v>4</v>
      </c>
      <c r="AA1293">
        <f t="shared" si="321"/>
        <v>-8.8317000000000006E-14</v>
      </c>
      <c r="AB1293">
        <f t="shared" si="322"/>
        <v>-1.1942999999999999E-10</v>
      </c>
      <c r="AC1293">
        <f t="shared" si="323"/>
        <v>-1.2113E-7</v>
      </c>
      <c r="AD1293">
        <f t="shared" si="324"/>
        <v>0</v>
      </c>
      <c r="AE1293">
        <f t="shared" si="325"/>
        <v>0.99677000000000004</v>
      </c>
      <c r="AF1293">
        <f t="shared" si="326"/>
        <v>0</v>
      </c>
      <c r="AG1293">
        <f t="shared" si="327"/>
        <v>-6.7555000000000004E-7</v>
      </c>
      <c r="AH1293">
        <f t="shared" si="328"/>
        <v>-6.6609000000000002E-10</v>
      </c>
      <c r="AI1293">
        <f t="shared" si="329"/>
        <v>-4.9256999999999999E-13</v>
      </c>
      <c r="AJ1293">
        <f t="shared" si="330"/>
        <v>-3.2378000000000001E-16</v>
      </c>
      <c r="AK1293">
        <f t="shared" si="331"/>
        <v>-1.995225E-19</v>
      </c>
      <c r="AM1293">
        <f t="shared" si="334"/>
        <v>0.99676920253389878</v>
      </c>
      <c r="AN1293">
        <f t="shared" si="335"/>
        <v>1.0000035941459078</v>
      </c>
      <c r="AO1293">
        <f t="shared" si="332"/>
        <v>0.99676920253389878</v>
      </c>
      <c r="AP1293">
        <f t="shared" si="336"/>
        <v>0.99676920253389878</v>
      </c>
      <c r="AQ1293">
        <f t="shared" si="333"/>
        <v>0.99676920253389878</v>
      </c>
    </row>
    <row r="1294" spans="1:43" x14ac:dyDescent="0.25">
      <c r="A1294">
        <v>1293</v>
      </c>
      <c r="B1294" s="3">
        <v>1.0784E-10</v>
      </c>
      <c r="C1294" s="3">
        <v>2.1876000000000001E-7</v>
      </c>
      <c r="D1294" s="3">
        <v>4.4372999999999998E-4</v>
      </c>
      <c r="E1294" s="3">
        <v>0.90007000000000004</v>
      </c>
      <c r="F1294" s="3">
        <v>9.9433999999999995E-2</v>
      </c>
      <c r="G1294" s="3">
        <v>4.9020000000000002E-5</v>
      </c>
      <c r="H1294" s="3">
        <v>2.4165999999999999E-8</v>
      </c>
      <c r="I1294" s="3">
        <v>1.1914E-11</v>
      </c>
      <c r="J1294" s="3">
        <v>5.8734999999999997E-15</v>
      </c>
      <c r="K1294" s="3">
        <v>2.8955999999999998E-18</v>
      </c>
      <c r="L1294" s="3">
        <v>1.4275000000000001E-21</v>
      </c>
      <c r="M1294">
        <v>1</v>
      </c>
      <c r="N1294" s="1">
        <v>-1.5</v>
      </c>
      <c r="O1294" s="1">
        <v>-1</v>
      </c>
      <c r="P1294" s="1">
        <v>-0.5</v>
      </c>
      <c r="Q1294" s="1">
        <v>0</v>
      </c>
      <c r="R1294" s="1">
        <v>1</v>
      </c>
      <c r="S1294" s="1">
        <v>0</v>
      </c>
      <c r="T1294" s="1">
        <v>-0.5</v>
      </c>
      <c r="U1294" s="1">
        <v>-1</v>
      </c>
      <c r="V1294" s="1">
        <v>-1.5</v>
      </c>
      <c r="W1294" s="1">
        <v>-2</v>
      </c>
      <c r="X1294" s="1">
        <v>-2.5</v>
      </c>
      <c r="Y1294">
        <v>4</v>
      </c>
      <c r="AA1294">
        <f t="shared" si="321"/>
        <v>-1.6175999999999999E-10</v>
      </c>
      <c r="AB1294">
        <f t="shared" si="322"/>
        <v>-2.1876000000000001E-7</v>
      </c>
      <c r="AC1294">
        <f t="shared" si="323"/>
        <v>-2.2186499999999999E-4</v>
      </c>
      <c r="AD1294">
        <f t="shared" si="324"/>
        <v>0</v>
      </c>
      <c r="AE1294">
        <f t="shared" si="325"/>
        <v>9.9433999999999995E-2</v>
      </c>
      <c r="AF1294">
        <f t="shared" si="326"/>
        <v>0</v>
      </c>
      <c r="AG1294">
        <f t="shared" si="327"/>
        <v>-1.2083E-8</v>
      </c>
      <c r="AH1294">
        <f t="shared" si="328"/>
        <v>-1.1914E-11</v>
      </c>
      <c r="AI1294">
        <f t="shared" si="329"/>
        <v>-8.8102499999999999E-15</v>
      </c>
      <c r="AJ1294">
        <f t="shared" si="330"/>
        <v>-5.7911999999999997E-18</v>
      </c>
      <c r="AK1294">
        <f t="shared" si="331"/>
        <v>-3.5687500000000004E-21</v>
      </c>
      <c r="AM1294">
        <f t="shared" si="334"/>
        <v>9.9211903983317182E-2</v>
      </c>
      <c r="AN1294">
        <f t="shared" si="335"/>
        <v>0.99999699304575995</v>
      </c>
      <c r="AO1294">
        <f t="shared" si="332"/>
        <v>9.9211903983317182E-2</v>
      </c>
      <c r="AP1294">
        <f t="shared" si="336"/>
        <v>9.9211903983317182E-2</v>
      </c>
      <c r="AQ1294">
        <f t="shared" si="333"/>
        <v>9.9211903983317182E-2</v>
      </c>
    </row>
    <row r="1295" spans="1:43" x14ac:dyDescent="0.25">
      <c r="A1295">
        <v>1294</v>
      </c>
      <c r="B1295" s="3">
        <v>7.0137999999999999E-14</v>
      </c>
      <c r="C1295" s="3">
        <v>1.4226999999999999E-10</v>
      </c>
      <c r="D1295" s="3">
        <v>2.8858000000000001E-7</v>
      </c>
      <c r="E1295" s="3">
        <v>5.8536999999999999E-4</v>
      </c>
      <c r="F1295" s="3">
        <v>0.99892000000000003</v>
      </c>
      <c r="G1295" s="3">
        <v>4.9246000000000001E-4</v>
      </c>
      <c r="H1295" s="3">
        <v>2.4278000000000001E-7</v>
      </c>
      <c r="I1295" s="3">
        <v>1.1969E-10</v>
      </c>
      <c r="J1295" s="3">
        <v>5.9006000000000006E-14</v>
      </c>
      <c r="K1295" s="3">
        <v>2.9089000000000003E-17</v>
      </c>
      <c r="L1295" s="3">
        <v>1.4341000000000001E-20</v>
      </c>
      <c r="M1295">
        <v>1</v>
      </c>
      <c r="N1295" s="2">
        <v>-1.5</v>
      </c>
      <c r="O1295" s="2">
        <v>-1</v>
      </c>
      <c r="P1295" s="2">
        <v>-0.5</v>
      </c>
      <c r="Q1295" s="2">
        <v>0</v>
      </c>
      <c r="R1295" s="2">
        <v>1</v>
      </c>
      <c r="S1295" s="2">
        <v>0</v>
      </c>
      <c r="T1295" s="2">
        <v>-0.5</v>
      </c>
      <c r="U1295" s="2">
        <v>-1</v>
      </c>
      <c r="V1295" s="2">
        <v>-1.5</v>
      </c>
      <c r="W1295" s="2">
        <v>-2</v>
      </c>
      <c r="X1295" s="2">
        <v>-2.5</v>
      </c>
      <c r="Y1295">
        <v>4</v>
      </c>
      <c r="AA1295">
        <f t="shared" si="321"/>
        <v>-1.05207E-13</v>
      </c>
      <c r="AB1295">
        <f t="shared" si="322"/>
        <v>-1.4226999999999999E-10</v>
      </c>
      <c r="AC1295">
        <f t="shared" si="323"/>
        <v>-1.4429E-7</v>
      </c>
      <c r="AD1295">
        <f t="shared" si="324"/>
        <v>0</v>
      </c>
      <c r="AE1295">
        <f t="shared" si="325"/>
        <v>0.99892000000000003</v>
      </c>
      <c r="AF1295">
        <f t="shared" si="326"/>
        <v>0</v>
      </c>
      <c r="AG1295">
        <f t="shared" si="327"/>
        <v>-1.2139E-7</v>
      </c>
      <c r="AH1295">
        <f t="shared" si="328"/>
        <v>-1.1969E-10</v>
      </c>
      <c r="AI1295">
        <f t="shared" si="329"/>
        <v>-8.8509000000000009E-14</v>
      </c>
      <c r="AJ1295">
        <f t="shared" si="330"/>
        <v>-5.8178000000000006E-17</v>
      </c>
      <c r="AK1295">
        <f t="shared" si="331"/>
        <v>-3.5852500000000006E-20</v>
      </c>
      <c r="AM1295">
        <f t="shared" si="334"/>
        <v>0.99891973405784618</v>
      </c>
      <c r="AN1295">
        <f t="shared" si="335"/>
        <v>0.99999836162208922</v>
      </c>
      <c r="AO1295">
        <f t="shared" si="332"/>
        <v>0.99891973405784618</v>
      </c>
      <c r="AP1295">
        <f t="shared" si="336"/>
        <v>0.99891973405784618</v>
      </c>
      <c r="AQ1295">
        <f t="shared" si="333"/>
        <v>0.99891973405784618</v>
      </c>
    </row>
    <row r="1296" spans="1:43" x14ac:dyDescent="0.25">
      <c r="A1296">
        <v>1295</v>
      </c>
      <c r="B1296" s="3">
        <v>8.7639999999999994E-11</v>
      </c>
      <c r="C1296" s="3">
        <v>1.7777000000000001E-7</v>
      </c>
      <c r="D1296" s="3">
        <v>3.6059999999999998E-4</v>
      </c>
      <c r="E1296" s="3">
        <v>0.73143999999999998</v>
      </c>
      <c r="F1296" s="3">
        <v>0.26806000000000002</v>
      </c>
      <c r="G1296" s="3">
        <v>1.3214999999999999E-4</v>
      </c>
      <c r="H1296" s="3">
        <v>6.5150999999999999E-8</v>
      </c>
      <c r="I1296" s="3">
        <v>3.2118999999999999E-11</v>
      </c>
      <c r="J1296" s="3">
        <v>1.5834E-14</v>
      </c>
      <c r="K1296" s="3">
        <v>7.8061999999999993E-18</v>
      </c>
      <c r="L1296" s="3">
        <v>3.8483999999999998E-21</v>
      </c>
      <c r="M1296">
        <v>1</v>
      </c>
      <c r="N1296" s="1">
        <v>-1.5</v>
      </c>
      <c r="O1296" s="1">
        <v>-1</v>
      </c>
      <c r="P1296" s="1">
        <v>-0.5</v>
      </c>
      <c r="Q1296" s="1">
        <v>0</v>
      </c>
      <c r="R1296" s="1">
        <v>1</v>
      </c>
      <c r="S1296" s="1">
        <v>0</v>
      </c>
      <c r="T1296" s="1">
        <v>-0.5</v>
      </c>
      <c r="U1296" s="1">
        <v>-1</v>
      </c>
      <c r="V1296" s="1">
        <v>-1.5</v>
      </c>
      <c r="W1296" s="1">
        <v>-2</v>
      </c>
      <c r="X1296" s="1">
        <v>-2.5</v>
      </c>
      <c r="Y1296">
        <v>4</v>
      </c>
      <c r="AA1296">
        <f t="shared" si="321"/>
        <v>-1.3145999999999998E-10</v>
      </c>
      <c r="AB1296">
        <f t="shared" si="322"/>
        <v>-1.7777000000000001E-7</v>
      </c>
      <c r="AC1296">
        <f t="shared" si="323"/>
        <v>-1.8029999999999999E-4</v>
      </c>
      <c r="AD1296">
        <f t="shared" si="324"/>
        <v>0</v>
      </c>
      <c r="AE1296">
        <f t="shared" si="325"/>
        <v>0.26806000000000002</v>
      </c>
      <c r="AF1296">
        <f t="shared" si="326"/>
        <v>0</v>
      </c>
      <c r="AG1296">
        <f t="shared" si="327"/>
        <v>-3.2575499999999999E-8</v>
      </c>
      <c r="AH1296">
        <f t="shared" si="328"/>
        <v>-3.2118999999999999E-11</v>
      </c>
      <c r="AI1296">
        <f t="shared" si="329"/>
        <v>-2.3751E-14</v>
      </c>
      <c r="AJ1296">
        <f t="shared" si="330"/>
        <v>-1.5612399999999999E-17</v>
      </c>
      <c r="AK1296">
        <f t="shared" si="331"/>
        <v>-9.6210000000000003E-21</v>
      </c>
      <c r="AM1296">
        <f t="shared" si="334"/>
        <v>0.26787948949089729</v>
      </c>
      <c r="AN1296">
        <f t="shared" si="335"/>
        <v>0.99999299304077494</v>
      </c>
      <c r="AO1296">
        <f t="shared" si="332"/>
        <v>0.26787948949089729</v>
      </c>
      <c r="AP1296">
        <f t="shared" si="336"/>
        <v>0.26787948949089729</v>
      </c>
      <c r="AQ1296">
        <f t="shared" si="333"/>
        <v>0.26787948949089729</v>
      </c>
    </row>
    <row r="1297" spans="1:43" x14ac:dyDescent="0.25">
      <c r="A1297">
        <v>1296</v>
      </c>
      <c r="B1297" s="3">
        <v>5.8992999999999999E-14</v>
      </c>
      <c r="C1297" s="3">
        <v>1.1966E-10</v>
      </c>
      <c r="D1297" s="3">
        <v>2.4273E-7</v>
      </c>
      <c r="E1297" s="3">
        <v>4.9235000000000001E-4</v>
      </c>
      <c r="F1297" s="3">
        <v>0.99870000000000003</v>
      </c>
      <c r="G1297" s="3">
        <v>8.0360000000000002E-4</v>
      </c>
      <c r="H1297" s="3">
        <v>3.9616999999999998E-7</v>
      </c>
      <c r="I1297" s="3">
        <v>1.9531E-10</v>
      </c>
      <c r="J1297" s="3">
        <v>9.6286E-14</v>
      </c>
      <c r="K1297" s="3">
        <v>4.7468E-17</v>
      </c>
      <c r="L1297" s="3">
        <v>2.3401E-20</v>
      </c>
      <c r="M1297">
        <v>1</v>
      </c>
      <c r="N1297" s="2">
        <v>-1.5</v>
      </c>
      <c r="O1297" s="2">
        <v>-1</v>
      </c>
      <c r="P1297" s="2">
        <v>-0.5</v>
      </c>
      <c r="Q1297" s="2">
        <v>0</v>
      </c>
      <c r="R1297" s="2">
        <v>1</v>
      </c>
      <c r="S1297" s="2">
        <v>0</v>
      </c>
      <c r="T1297" s="2">
        <v>-0.5</v>
      </c>
      <c r="U1297" s="2">
        <v>-1</v>
      </c>
      <c r="V1297" s="2">
        <v>-1.5</v>
      </c>
      <c r="W1297" s="2">
        <v>-2</v>
      </c>
      <c r="X1297" s="2">
        <v>-2.5</v>
      </c>
      <c r="Y1297">
        <v>4</v>
      </c>
      <c r="AA1297">
        <f t="shared" si="321"/>
        <v>-8.8489499999999999E-14</v>
      </c>
      <c r="AB1297">
        <f t="shared" si="322"/>
        <v>-1.1966E-10</v>
      </c>
      <c r="AC1297">
        <f t="shared" si="323"/>
        <v>-1.21365E-7</v>
      </c>
      <c r="AD1297">
        <f t="shared" si="324"/>
        <v>0</v>
      </c>
      <c r="AE1297">
        <f t="shared" si="325"/>
        <v>0.99870000000000003</v>
      </c>
      <c r="AF1297">
        <f t="shared" si="326"/>
        <v>0</v>
      </c>
      <c r="AG1297">
        <f t="shared" si="327"/>
        <v>-1.9808499999999999E-7</v>
      </c>
      <c r="AH1297">
        <f t="shared" si="328"/>
        <v>-1.9531E-10</v>
      </c>
      <c r="AI1297">
        <f t="shared" si="329"/>
        <v>-1.44429E-13</v>
      </c>
      <c r="AJ1297">
        <f t="shared" si="330"/>
        <v>-9.4936000000000001E-17</v>
      </c>
      <c r="AK1297">
        <f t="shared" si="331"/>
        <v>-5.8502499999999999E-20</v>
      </c>
      <c r="AM1297">
        <f t="shared" si="334"/>
        <v>0.99869968023479705</v>
      </c>
      <c r="AN1297">
        <f t="shared" si="335"/>
        <v>0.99999658921512535</v>
      </c>
      <c r="AO1297">
        <f t="shared" si="332"/>
        <v>0.99869968023479705</v>
      </c>
      <c r="AP1297">
        <f t="shared" si="336"/>
        <v>0.99869968023479705</v>
      </c>
      <c r="AQ1297">
        <f t="shared" si="333"/>
        <v>0.99869968023479705</v>
      </c>
    </row>
    <row r="1298" spans="1:43" x14ac:dyDescent="0.25">
      <c r="A1298">
        <v>1297</v>
      </c>
      <c r="B1298" s="3">
        <v>1.9998000000000001E-11</v>
      </c>
      <c r="C1298" s="3">
        <v>4.0563999999999998E-8</v>
      </c>
      <c r="D1298" s="3">
        <v>8.2281999999999996E-5</v>
      </c>
      <c r="E1298" s="3">
        <v>0.16689999999999999</v>
      </c>
      <c r="F1298" s="3">
        <v>0.83260000000000001</v>
      </c>
      <c r="G1298" s="3">
        <v>4.1047000000000002E-4</v>
      </c>
      <c r="H1298" s="3">
        <v>2.0235999999999999E-7</v>
      </c>
      <c r="I1298" s="3">
        <v>9.9760999999999995E-11</v>
      </c>
      <c r="J1298" s="3">
        <v>4.9181000000000001E-14</v>
      </c>
      <c r="K1298" s="3">
        <v>2.4245999999999999E-17</v>
      </c>
      <c r="L1298" s="3">
        <v>1.1953E-20</v>
      </c>
      <c r="M1298">
        <v>1</v>
      </c>
      <c r="N1298" s="1">
        <v>-1.5</v>
      </c>
      <c r="O1298" s="1">
        <v>-1</v>
      </c>
      <c r="P1298" s="1">
        <v>-0.5</v>
      </c>
      <c r="Q1298" s="1">
        <v>0</v>
      </c>
      <c r="R1298" s="1">
        <v>1</v>
      </c>
      <c r="S1298" s="1">
        <v>0</v>
      </c>
      <c r="T1298" s="1">
        <v>-0.5</v>
      </c>
      <c r="U1298" s="1">
        <v>-1</v>
      </c>
      <c r="V1298" s="1">
        <v>-1.5</v>
      </c>
      <c r="W1298" s="1">
        <v>-2</v>
      </c>
      <c r="X1298" s="1">
        <v>-2.5</v>
      </c>
      <c r="Y1298">
        <v>4</v>
      </c>
      <c r="AA1298">
        <f t="shared" si="321"/>
        <v>-2.9997E-11</v>
      </c>
      <c r="AB1298">
        <f t="shared" si="322"/>
        <v>-4.0563999999999998E-8</v>
      </c>
      <c r="AC1298">
        <f t="shared" si="323"/>
        <v>-4.1140999999999998E-5</v>
      </c>
      <c r="AD1298">
        <f t="shared" si="324"/>
        <v>0</v>
      </c>
      <c r="AE1298">
        <f t="shared" si="325"/>
        <v>0.83260000000000001</v>
      </c>
      <c r="AF1298">
        <f t="shared" si="326"/>
        <v>0</v>
      </c>
      <c r="AG1298">
        <f t="shared" si="327"/>
        <v>-1.0118E-7</v>
      </c>
      <c r="AH1298">
        <f t="shared" si="328"/>
        <v>-9.9760999999999995E-11</v>
      </c>
      <c r="AI1298">
        <f t="shared" si="329"/>
        <v>-7.3771500000000005E-14</v>
      </c>
      <c r="AJ1298">
        <f t="shared" si="330"/>
        <v>-4.8491999999999997E-17</v>
      </c>
      <c r="AK1298">
        <f t="shared" si="331"/>
        <v>-2.9882500000000003E-20</v>
      </c>
      <c r="AM1298">
        <f t="shared" si="334"/>
        <v>0.83255871712616825</v>
      </c>
      <c r="AN1298">
        <f t="shared" si="335"/>
        <v>0.99999299504380823</v>
      </c>
      <c r="AO1298">
        <f t="shared" si="332"/>
        <v>0.83255871712616825</v>
      </c>
      <c r="AP1298">
        <f t="shared" si="336"/>
        <v>0.83255871712616825</v>
      </c>
      <c r="AQ1298">
        <f t="shared" si="333"/>
        <v>0.83255871712616825</v>
      </c>
    </row>
    <row r="1299" spans="1:43" x14ac:dyDescent="0.25">
      <c r="A1299">
        <v>1298</v>
      </c>
      <c r="B1299" s="3">
        <v>5.5813999999999996E-12</v>
      </c>
      <c r="C1299" s="3">
        <v>1.1322E-8</v>
      </c>
      <c r="D1299" s="3">
        <v>2.2965000000000001E-5</v>
      </c>
      <c r="E1299" s="3">
        <v>4.6582999999999999E-2</v>
      </c>
      <c r="F1299" s="3">
        <v>0.95291999999999999</v>
      </c>
      <c r="G1299" s="3">
        <v>4.6977999999999999E-4</v>
      </c>
      <c r="H1299" s="3">
        <v>2.3160000000000001E-7</v>
      </c>
      <c r="I1299" s="3">
        <v>1.1418E-10</v>
      </c>
      <c r="J1299" s="3">
        <v>5.6289000000000003E-14</v>
      </c>
      <c r="K1299" s="3">
        <v>2.7750000000000001E-17</v>
      </c>
      <c r="L1299" s="3">
        <v>1.3679999999999999E-20</v>
      </c>
      <c r="M1299">
        <v>1</v>
      </c>
      <c r="N1299" s="2">
        <v>-1.5</v>
      </c>
      <c r="O1299" s="2">
        <v>-1</v>
      </c>
      <c r="P1299" s="2">
        <v>-0.5</v>
      </c>
      <c r="Q1299" s="2">
        <v>0</v>
      </c>
      <c r="R1299" s="2">
        <v>1</v>
      </c>
      <c r="S1299" s="2">
        <v>0</v>
      </c>
      <c r="T1299" s="2">
        <v>-0.5</v>
      </c>
      <c r="U1299" s="2">
        <v>-1</v>
      </c>
      <c r="V1299" s="2">
        <v>-1.5</v>
      </c>
      <c r="W1299" s="2">
        <v>-2</v>
      </c>
      <c r="X1299" s="2">
        <v>-2.5</v>
      </c>
      <c r="Y1299">
        <v>4</v>
      </c>
      <c r="AA1299">
        <f t="shared" si="321"/>
        <v>-8.3720999999999998E-12</v>
      </c>
      <c r="AB1299">
        <f t="shared" si="322"/>
        <v>-1.1322E-8</v>
      </c>
      <c r="AC1299">
        <f t="shared" si="323"/>
        <v>-1.1482500000000001E-5</v>
      </c>
      <c r="AD1299">
        <f t="shared" si="324"/>
        <v>0</v>
      </c>
      <c r="AE1299">
        <f t="shared" si="325"/>
        <v>0.95291999999999999</v>
      </c>
      <c r="AF1299">
        <f t="shared" si="326"/>
        <v>0</v>
      </c>
      <c r="AG1299">
        <f t="shared" si="327"/>
        <v>-1.158E-7</v>
      </c>
      <c r="AH1299">
        <f t="shared" si="328"/>
        <v>-1.1418E-10</v>
      </c>
      <c r="AI1299">
        <f t="shared" si="329"/>
        <v>-8.4433500000000001E-14</v>
      </c>
      <c r="AJ1299">
        <f t="shared" si="330"/>
        <v>-5.5500000000000002E-17</v>
      </c>
      <c r="AK1299">
        <f t="shared" si="331"/>
        <v>-3.4199999999999998E-20</v>
      </c>
      <c r="AM1299">
        <f t="shared" si="334"/>
        <v>0.95290839025536322</v>
      </c>
      <c r="AN1299">
        <f t="shared" si="335"/>
        <v>0.99999598804181766</v>
      </c>
      <c r="AO1299">
        <f t="shared" si="332"/>
        <v>0.95290839025536322</v>
      </c>
      <c r="AP1299">
        <f t="shared" si="336"/>
        <v>0.95290839025536322</v>
      </c>
      <c r="AQ1299">
        <f t="shared" si="333"/>
        <v>0.95290839025536322</v>
      </c>
    </row>
    <row r="1300" spans="1:43" x14ac:dyDescent="0.25">
      <c r="A1300">
        <v>1299</v>
      </c>
      <c r="B1300" s="3">
        <v>1.2906E-12</v>
      </c>
      <c r="C1300" s="3">
        <v>2.6178999999999998E-9</v>
      </c>
      <c r="D1300" s="3">
        <v>5.3102000000000004E-6</v>
      </c>
      <c r="E1300" s="3">
        <v>1.0770999999999999E-2</v>
      </c>
      <c r="F1300" s="3">
        <v>0.98873999999999995</v>
      </c>
      <c r="G1300" s="3">
        <v>4.8744000000000001E-4</v>
      </c>
      <c r="H1300" s="3">
        <v>2.403E-7</v>
      </c>
      <c r="I1300" s="3">
        <v>1.1847000000000001E-10</v>
      </c>
      <c r="J1300" s="3">
        <v>5.8403999999999995E-14</v>
      </c>
      <c r="K1300" s="3">
        <v>2.8792999999999998E-17</v>
      </c>
      <c r="L1300" s="3">
        <v>1.4194999999999999E-20</v>
      </c>
      <c r="M1300">
        <v>1</v>
      </c>
      <c r="N1300" s="1">
        <v>-1.5</v>
      </c>
      <c r="O1300" s="1">
        <v>-1</v>
      </c>
      <c r="P1300" s="1">
        <v>-0.5</v>
      </c>
      <c r="Q1300" s="1">
        <v>0</v>
      </c>
      <c r="R1300" s="1">
        <v>1</v>
      </c>
      <c r="S1300" s="1">
        <v>0</v>
      </c>
      <c r="T1300" s="1">
        <v>-0.5</v>
      </c>
      <c r="U1300" s="1">
        <v>-1</v>
      </c>
      <c r="V1300" s="1">
        <v>-1.5</v>
      </c>
      <c r="W1300" s="1">
        <v>-2</v>
      </c>
      <c r="X1300" s="1">
        <v>-2.5</v>
      </c>
      <c r="Y1300">
        <v>4</v>
      </c>
      <c r="AA1300">
        <f t="shared" si="321"/>
        <v>-1.9358999999999999E-12</v>
      </c>
      <c r="AB1300">
        <f t="shared" si="322"/>
        <v>-2.6178999999999998E-9</v>
      </c>
      <c r="AC1300">
        <f t="shared" si="323"/>
        <v>-2.6551000000000002E-6</v>
      </c>
      <c r="AD1300">
        <f t="shared" si="324"/>
        <v>0</v>
      </c>
      <c r="AE1300">
        <f t="shared" si="325"/>
        <v>0.98873999999999995</v>
      </c>
      <c r="AF1300">
        <f t="shared" si="326"/>
        <v>0</v>
      </c>
      <c r="AG1300">
        <f t="shared" si="327"/>
        <v>-1.2015E-7</v>
      </c>
      <c r="AH1300">
        <f t="shared" si="328"/>
        <v>-1.1847000000000001E-10</v>
      </c>
      <c r="AI1300">
        <f t="shared" si="329"/>
        <v>-8.7605999999999993E-14</v>
      </c>
      <c r="AJ1300">
        <f t="shared" si="330"/>
        <v>-5.7585999999999995E-17</v>
      </c>
      <c r="AK1300">
        <f t="shared" si="331"/>
        <v>-3.5487499999999998E-20</v>
      </c>
      <c r="AM1300">
        <f t="shared" si="334"/>
        <v>0.98873722201160641</v>
      </c>
      <c r="AN1300">
        <f t="shared" si="335"/>
        <v>1.0000039932377187</v>
      </c>
      <c r="AO1300">
        <f t="shared" si="332"/>
        <v>0.98873722201160641</v>
      </c>
      <c r="AP1300">
        <f t="shared" si="336"/>
        <v>0.98873722201160641</v>
      </c>
      <c r="AQ1300">
        <f t="shared" si="333"/>
        <v>0.98873722201160641</v>
      </c>
    </row>
    <row r="1301" spans="1:43" x14ac:dyDescent="0.25">
      <c r="A1301">
        <v>1300</v>
      </c>
      <c r="B1301" s="3">
        <v>9.1213000000000007E-13</v>
      </c>
      <c r="C1301" s="3">
        <v>1.8502000000000001E-9</v>
      </c>
      <c r="D1301" s="3">
        <v>3.7529999999999999E-6</v>
      </c>
      <c r="E1301" s="3">
        <v>7.6125999999999997E-3</v>
      </c>
      <c r="F1301" s="3">
        <v>0.99189000000000005</v>
      </c>
      <c r="G1301" s="3">
        <v>4.8899999999999996E-4</v>
      </c>
      <c r="H1301" s="3">
        <v>2.4106999999999997E-7</v>
      </c>
      <c r="I1301" s="3">
        <v>1.1885000000000001E-10</v>
      </c>
      <c r="J1301" s="3">
        <v>5.8590000000000006E-14</v>
      </c>
      <c r="K1301" s="3">
        <v>2.8885E-17</v>
      </c>
      <c r="L1301" s="3">
        <v>1.4240000000000001E-20</v>
      </c>
      <c r="M1301">
        <v>1</v>
      </c>
      <c r="N1301" s="2">
        <v>-1.5</v>
      </c>
      <c r="O1301" s="2">
        <v>-1</v>
      </c>
      <c r="P1301" s="2">
        <v>-0.5</v>
      </c>
      <c r="Q1301" s="2">
        <v>0</v>
      </c>
      <c r="R1301" s="2">
        <v>1</v>
      </c>
      <c r="S1301" s="2">
        <v>0</v>
      </c>
      <c r="T1301" s="2">
        <v>-0.5</v>
      </c>
      <c r="U1301" s="2">
        <v>-1</v>
      </c>
      <c r="V1301" s="2">
        <v>-1.5</v>
      </c>
      <c r="W1301" s="2">
        <v>-2</v>
      </c>
      <c r="X1301" s="2">
        <v>-2.5</v>
      </c>
      <c r="Y1301">
        <v>4</v>
      </c>
      <c r="AA1301">
        <f t="shared" si="321"/>
        <v>-1.3681950000000001E-12</v>
      </c>
      <c r="AB1301">
        <f t="shared" si="322"/>
        <v>-1.8502000000000001E-9</v>
      </c>
      <c r="AC1301">
        <f t="shared" si="323"/>
        <v>-1.8764999999999999E-6</v>
      </c>
      <c r="AD1301">
        <f t="shared" si="324"/>
        <v>0</v>
      </c>
      <c r="AE1301">
        <f t="shared" si="325"/>
        <v>0.99189000000000005</v>
      </c>
      <c r="AF1301">
        <f t="shared" si="326"/>
        <v>0</v>
      </c>
      <c r="AG1301">
        <f t="shared" si="327"/>
        <v>-1.2053499999999999E-7</v>
      </c>
      <c r="AH1301">
        <f t="shared" si="328"/>
        <v>-1.1885000000000001E-10</v>
      </c>
      <c r="AI1301">
        <f t="shared" si="329"/>
        <v>-8.7885000000000009E-14</v>
      </c>
      <c r="AJ1301">
        <f t="shared" si="330"/>
        <v>-5.777E-17</v>
      </c>
      <c r="AK1301">
        <f t="shared" si="331"/>
        <v>-3.5600000000000002E-20</v>
      </c>
      <c r="AM1301">
        <f t="shared" si="334"/>
        <v>0.99188800099449381</v>
      </c>
      <c r="AN1301">
        <f t="shared" si="335"/>
        <v>0.99999559604002075</v>
      </c>
      <c r="AO1301">
        <f t="shared" si="332"/>
        <v>0.99188800099449381</v>
      </c>
      <c r="AP1301">
        <f t="shared" si="336"/>
        <v>0.99188800099449381</v>
      </c>
      <c r="AQ1301">
        <f t="shared" si="333"/>
        <v>0.99188800099449381</v>
      </c>
    </row>
    <row r="1302" spans="1:43" x14ac:dyDescent="0.25">
      <c r="A1302">
        <v>1301</v>
      </c>
      <c r="B1302" s="3">
        <v>4.1365999999999998E-13</v>
      </c>
      <c r="C1302" s="3">
        <v>8.3907999999999996E-10</v>
      </c>
      <c r="D1302" s="3">
        <v>1.702E-6</v>
      </c>
      <c r="E1302" s="3">
        <v>3.4524E-3</v>
      </c>
      <c r="F1302" s="3">
        <v>0.99604999999999999</v>
      </c>
      <c r="G1302" s="3">
        <v>4.9105000000000004E-4</v>
      </c>
      <c r="H1302" s="3">
        <v>2.4208000000000001E-7</v>
      </c>
      <c r="I1302" s="3">
        <v>1.1934E-10</v>
      </c>
      <c r="J1302" s="3">
        <v>5.8836000000000005E-14</v>
      </c>
      <c r="K1302" s="3">
        <v>2.9006000000000001E-17</v>
      </c>
      <c r="L1302" s="3">
        <v>1.4299999999999999E-20</v>
      </c>
      <c r="M1302">
        <v>1</v>
      </c>
      <c r="N1302" s="1">
        <v>-1.5</v>
      </c>
      <c r="O1302" s="1">
        <v>-1</v>
      </c>
      <c r="P1302" s="1">
        <v>-0.5</v>
      </c>
      <c r="Q1302" s="1">
        <v>0</v>
      </c>
      <c r="R1302" s="1">
        <v>1</v>
      </c>
      <c r="S1302" s="1">
        <v>0</v>
      </c>
      <c r="T1302" s="1">
        <v>-0.5</v>
      </c>
      <c r="U1302" s="1">
        <v>-1</v>
      </c>
      <c r="V1302" s="1">
        <v>-1.5</v>
      </c>
      <c r="W1302" s="1">
        <v>-2</v>
      </c>
      <c r="X1302" s="1">
        <v>-2.5</v>
      </c>
      <c r="Y1302">
        <v>4</v>
      </c>
      <c r="AA1302">
        <f t="shared" si="321"/>
        <v>-6.2048999999999991E-13</v>
      </c>
      <c r="AB1302">
        <f t="shared" si="322"/>
        <v>-8.3907999999999996E-10</v>
      </c>
      <c r="AC1302">
        <f t="shared" si="323"/>
        <v>-8.5099999999999998E-7</v>
      </c>
      <c r="AD1302">
        <f t="shared" si="324"/>
        <v>0</v>
      </c>
      <c r="AE1302">
        <f t="shared" si="325"/>
        <v>0.99604999999999999</v>
      </c>
      <c r="AF1302">
        <f t="shared" si="326"/>
        <v>0</v>
      </c>
      <c r="AG1302">
        <f t="shared" si="327"/>
        <v>-1.2104E-7</v>
      </c>
      <c r="AH1302">
        <f t="shared" si="328"/>
        <v>-1.1934E-10</v>
      </c>
      <c r="AI1302">
        <f t="shared" si="329"/>
        <v>-8.8254000000000015E-14</v>
      </c>
      <c r="AJ1302">
        <f t="shared" si="330"/>
        <v>-5.8012000000000002E-17</v>
      </c>
      <c r="AK1302">
        <f t="shared" si="331"/>
        <v>-3.5749999999999995E-20</v>
      </c>
      <c r="AM1302">
        <f t="shared" si="334"/>
        <v>0.99604902700087117</v>
      </c>
      <c r="AN1302">
        <f t="shared" si="335"/>
        <v>0.99999539503889256</v>
      </c>
      <c r="AO1302">
        <f t="shared" si="332"/>
        <v>0.99604902700087117</v>
      </c>
      <c r="AP1302">
        <f t="shared" si="336"/>
        <v>0.99604902700087117</v>
      </c>
      <c r="AQ1302">
        <f t="shared" si="333"/>
        <v>0.99604902700087117</v>
      </c>
    </row>
    <row r="1303" spans="1:43" x14ac:dyDescent="0.25">
      <c r="A1303">
        <v>1302</v>
      </c>
      <c r="B1303" s="3">
        <v>3.5435E-13</v>
      </c>
      <c r="C1303" s="3">
        <v>7.1877999999999997E-10</v>
      </c>
      <c r="D1303" s="3">
        <v>1.4580000000000001E-6</v>
      </c>
      <c r="E1303" s="3">
        <v>2.9575000000000001E-3</v>
      </c>
      <c r="F1303" s="3">
        <v>0.99655000000000005</v>
      </c>
      <c r="G1303" s="3">
        <v>4.9129000000000002E-4</v>
      </c>
      <c r="H1303" s="3">
        <v>2.4219999999999999E-7</v>
      </c>
      <c r="I1303" s="3">
        <v>1.194E-10</v>
      </c>
      <c r="J1303" s="3">
        <v>5.8864999999999997E-14</v>
      </c>
      <c r="K1303" s="3">
        <v>2.9020000000000001E-17</v>
      </c>
      <c r="L1303" s="3">
        <v>1.4307E-20</v>
      </c>
      <c r="M1303">
        <v>1</v>
      </c>
      <c r="N1303" s="2">
        <v>-1.5</v>
      </c>
      <c r="O1303" s="2">
        <v>-1</v>
      </c>
      <c r="P1303" s="2">
        <v>-0.5</v>
      </c>
      <c r="Q1303" s="2">
        <v>0</v>
      </c>
      <c r="R1303" s="2">
        <v>1</v>
      </c>
      <c r="S1303" s="2">
        <v>0</v>
      </c>
      <c r="T1303" s="2">
        <v>-0.5</v>
      </c>
      <c r="U1303" s="2">
        <v>-1</v>
      </c>
      <c r="V1303" s="2">
        <v>-1.5</v>
      </c>
      <c r="W1303" s="2">
        <v>-2</v>
      </c>
      <c r="X1303" s="2">
        <v>-2.5</v>
      </c>
      <c r="Y1303">
        <v>4</v>
      </c>
      <c r="AA1303">
        <f t="shared" si="321"/>
        <v>-5.31525E-13</v>
      </c>
      <c r="AB1303">
        <f t="shared" si="322"/>
        <v>-7.1877999999999997E-10</v>
      </c>
      <c r="AC1303">
        <f t="shared" si="323"/>
        <v>-7.2900000000000003E-7</v>
      </c>
      <c r="AD1303">
        <f t="shared" si="324"/>
        <v>0</v>
      </c>
      <c r="AE1303">
        <f t="shared" si="325"/>
        <v>0.99655000000000005</v>
      </c>
      <c r="AF1303">
        <f t="shared" si="326"/>
        <v>0</v>
      </c>
      <c r="AG1303">
        <f t="shared" si="327"/>
        <v>-1.2109999999999999E-7</v>
      </c>
      <c r="AH1303">
        <f t="shared" si="328"/>
        <v>-1.194E-10</v>
      </c>
      <c r="AI1303">
        <f t="shared" si="329"/>
        <v>-8.8297499999999996E-14</v>
      </c>
      <c r="AJ1303">
        <f t="shared" si="330"/>
        <v>-5.8040000000000002E-17</v>
      </c>
      <c r="AK1303">
        <f t="shared" si="331"/>
        <v>-3.5767499999999998E-20</v>
      </c>
      <c r="AM1303">
        <f t="shared" si="334"/>
        <v>0.99654914906120007</v>
      </c>
      <c r="AN1303">
        <f t="shared" si="335"/>
        <v>1.0000004910385933</v>
      </c>
      <c r="AO1303">
        <f t="shared" si="332"/>
        <v>0.99654914906120007</v>
      </c>
      <c r="AP1303">
        <f t="shared" si="336"/>
        <v>0.99654914906120007</v>
      </c>
      <c r="AQ1303">
        <f t="shared" si="333"/>
        <v>0.99654914906120007</v>
      </c>
    </row>
    <row r="1304" spans="1:43" x14ac:dyDescent="0.25">
      <c r="A1304">
        <v>1303</v>
      </c>
      <c r="B1304" s="3">
        <v>2.1564E-13</v>
      </c>
      <c r="C1304" s="3">
        <v>4.3740000000000001E-10</v>
      </c>
      <c r="D1304" s="3">
        <v>8.8723000000000004E-7</v>
      </c>
      <c r="E1304" s="3">
        <v>1.7997E-3</v>
      </c>
      <c r="F1304" s="3">
        <v>0.99770999999999999</v>
      </c>
      <c r="G1304" s="3">
        <v>4.9186E-4</v>
      </c>
      <c r="H1304" s="3">
        <v>2.4247999999999998E-7</v>
      </c>
      <c r="I1304" s="3">
        <v>1.1954000000000001E-10</v>
      </c>
      <c r="J1304" s="3">
        <v>5.8933999999999994E-14</v>
      </c>
      <c r="K1304" s="3">
        <v>2.9054E-17</v>
      </c>
      <c r="L1304" s="3">
        <v>1.4323000000000001E-20</v>
      </c>
      <c r="M1304">
        <v>1</v>
      </c>
      <c r="N1304" s="1">
        <v>-1.5</v>
      </c>
      <c r="O1304" s="1">
        <v>-1</v>
      </c>
      <c r="P1304" s="1">
        <v>-0.5</v>
      </c>
      <c r="Q1304" s="1">
        <v>0</v>
      </c>
      <c r="R1304" s="1">
        <v>1</v>
      </c>
      <c r="S1304" s="1">
        <v>0</v>
      </c>
      <c r="T1304" s="1">
        <v>-0.5</v>
      </c>
      <c r="U1304" s="1">
        <v>-1</v>
      </c>
      <c r="V1304" s="1">
        <v>-1.5</v>
      </c>
      <c r="W1304" s="1">
        <v>-2</v>
      </c>
      <c r="X1304" s="1">
        <v>-2.5</v>
      </c>
      <c r="Y1304">
        <v>4</v>
      </c>
      <c r="AA1304">
        <f t="shared" ref="AA1304:AA1367" si="337">B1304*N1304</f>
        <v>-3.2346000000000002E-13</v>
      </c>
      <c r="AB1304">
        <f t="shared" ref="AB1304:AB1367" si="338">C1304*O1304</f>
        <v>-4.3740000000000001E-10</v>
      </c>
      <c r="AC1304">
        <f t="shared" ref="AC1304:AC1367" si="339">D1304*P1304</f>
        <v>-4.4361500000000002E-7</v>
      </c>
      <c r="AD1304">
        <f t="shared" ref="AD1304:AD1367" si="340">E1304*Q1304</f>
        <v>0</v>
      </c>
      <c r="AE1304">
        <f t="shared" ref="AE1304:AE1367" si="341">F1304*R1304</f>
        <v>0.99770999999999999</v>
      </c>
      <c r="AF1304">
        <f t="shared" ref="AF1304:AF1367" si="342">G1304*S1304</f>
        <v>0</v>
      </c>
      <c r="AG1304">
        <f t="shared" ref="AG1304:AG1367" si="343">H1304*T1304</f>
        <v>-1.2123999999999999E-7</v>
      </c>
      <c r="AH1304">
        <f t="shared" ref="AH1304:AH1367" si="344">I1304*U1304</f>
        <v>-1.1954000000000001E-10</v>
      </c>
      <c r="AI1304">
        <f t="shared" ref="AI1304:AI1367" si="345">J1304*V1304</f>
        <v>-8.8400999999999991E-14</v>
      </c>
      <c r="AJ1304">
        <f t="shared" ref="AJ1304:AJ1367" si="346">K1304*W1304</f>
        <v>-5.8107999999999999E-17</v>
      </c>
      <c r="AK1304">
        <f t="shared" ref="AK1304:AK1367" si="347">L1304*X1304</f>
        <v>-3.5807500000000007E-20</v>
      </c>
      <c r="AM1304">
        <f t="shared" si="334"/>
        <v>0.99770943458764794</v>
      </c>
      <c r="AN1304">
        <f t="shared" si="335"/>
        <v>1.0000026902672143</v>
      </c>
      <c r="AO1304">
        <f t="shared" si="332"/>
        <v>0.99770943458764794</v>
      </c>
      <c r="AP1304">
        <f t="shared" si="336"/>
        <v>0.99770943458764794</v>
      </c>
      <c r="AQ1304">
        <f t="shared" si="333"/>
        <v>0.99770943458764794</v>
      </c>
    </row>
    <row r="1305" spans="1:43" x14ac:dyDescent="0.25">
      <c r="A1305">
        <v>1304</v>
      </c>
      <c r="B1305" s="3">
        <v>5.8803000000000002E-14</v>
      </c>
      <c r="C1305" s="3">
        <v>1.1928E-10</v>
      </c>
      <c r="D1305" s="3">
        <v>2.4195000000000002E-7</v>
      </c>
      <c r="E1305" s="3">
        <v>4.9076999999999996E-4</v>
      </c>
      <c r="F1305" s="3">
        <v>0.99550000000000005</v>
      </c>
      <c r="G1305" s="3">
        <v>4.0115000000000003E-3</v>
      </c>
      <c r="H1305" s="3">
        <v>1.9775999999999999E-6</v>
      </c>
      <c r="I1305" s="3">
        <v>9.7495999999999991E-10</v>
      </c>
      <c r="J1305" s="3">
        <v>4.8064999999999998E-13</v>
      </c>
      <c r="K1305" s="3">
        <v>2.3696000000000001E-16</v>
      </c>
      <c r="L1305" s="3">
        <v>1.1682000000000001E-19</v>
      </c>
      <c r="M1305">
        <v>1</v>
      </c>
      <c r="N1305" s="2">
        <v>-1.5</v>
      </c>
      <c r="O1305" s="2">
        <v>-1</v>
      </c>
      <c r="P1305" s="2">
        <v>-0.5</v>
      </c>
      <c r="Q1305" s="2">
        <v>0</v>
      </c>
      <c r="R1305" s="2">
        <v>1</v>
      </c>
      <c r="S1305" s="2">
        <v>0</v>
      </c>
      <c r="T1305" s="2">
        <v>-0.5</v>
      </c>
      <c r="U1305" s="2">
        <v>-1</v>
      </c>
      <c r="V1305" s="2">
        <v>-1.5</v>
      </c>
      <c r="W1305" s="2">
        <v>-2</v>
      </c>
      <c r="X1305" s="2">
        <v>-2.5</v>
      </c>
      <c r="Y1305">
        <v>4</v>
      </c>
      <c r="AA1305">
        <f t="shared" si="337"/>
        <v>-8.8204500000000003E-14</v>
      </c>
      <c r="AB1305">
        <f t="shared" si="338"/>
        <v>-1.1928E-10</v>
      </c>
      <c r="AC1305">
        <f t="shared" si="339"/>
        <v>-1.2097500000000001E-7</v>
      </c>
      <c r="AD1305">
        <f t="shared" si="340"/>
        <v>0</v>
      </c>
      <c r="AE1305">
        <f t="shared" si="341"/>
        <v>0.99550000000000005</v>
      </c>
      <c r="AF1305">
        <f t="shared" si="342"/>
        <v>0</v>
      </c>
      <c r="AG1305">
        <f t="shared" si="343"/>
        <v>-9.8879999999999996E-7</v>
      </c>
      <c r="AH1305">
        <f t="shared" si="344"/>
        <v>-9.7495999999999991E-10</v>
      </c>
      <c r="AI1305">
        <f t="shared" si="345"/>
        <v>-7.2097499999999996E-13</v>
      </c>
      <c r="AJ1305">
        <f t="shared" si="346"/>
        <v>-4.7392000000000002E-16</v>
      </c>
      <c r="AK1305">
        <f t="shared" si="347"/>
        <v>-2.9205000000000002E-19</v>
      </c>
      <c r="AM1305">
        <f t="shared" si="334"/>
        <v>0.99549888912995044</v>
      </c>
      <c r="AN1305">
        <f t="shared" si="335"/>
        <v>1.0000044906447796</v>
      </c>
      <c r="AO1305">
        <f t="shared" si="332"/>
        <v>-10</v>
      </c>
      <c r="AP1305">
        <f t="shared" si="336"/>
        <v>0.99549888912995044</v>
      </c>
      <c r="AQ1305">
        <f t="shared" si="333"/>
        <v>-10</v>
      </c>
    </row>
    <row r="1306" spans="1:43" x14ac:dyDescent="0.25">
      <c r="A1306">
        <v>1305</v>
      </c>
      <c r="B1306" s="3">
        <v>1.7717E-12</v>
      </c>
      <c r="C1306" s="3">
        <v>3.5937000000000001E-9</v>
      </c>
      <c r="D1306" s="3">
        <v>7.2895999999999996E-6</v>
      </c>
      <c r="E1306" s="3">
        <v>1.4787E-2</v>
      </c>
      <c r="F1306" s="3">
        <v>0.98472000000000004</v>
      </c>
      <c r="G1306" s="3">
        <v>4.8546E-4</v>
      </c>
      <c r="H1306" s="3">
        <v>2.3933000000000001E-7</v>
      </c>
      <c r="I1306" s="3">
        <v>1.1799E-10</v>
      </c>
      <c r="J1306" s="3">
        <v>5.8167000000000003E-14</v>
      </c>
      <c r="K1306" s="3">
        <v>2.8675999999999997E-17</v>
      </c>
      <c r="L1306" s="3">
        <v>1.4137E-20</v>
      </c>
      <c r="M1306">
        <v>1</v>
      </c>
      <c r="N1306" s="1">
        <v>-1.5</v>
      </c>
      <c r="O1306" s="1">
        <v>-1</v>
      </c>
      <c r="P1306" s="1">
        <v>-0.5</v>
      </c>
      <c r="Q1306" s="1">
        <v>0</v>
      </c>
      <c r="R1306" s="1">
        <v>1</v>
      </c>
      <c r="S1306" s="1">
        <v>0</v>
      </c>
      <c r="T1306" s="1">
        <v>-0.5</v>
      </c>
      <c r="U1306" s="1">
        <v>-1</v>
      </c>
      <c r="V1306" s="1">
        <v>-1.5</v>
      </c>
      <c r="W1306" s="1">
        <v>-2</v>
      </c>
      <c r="X1306" s="1">
        <v>-2.5</v>
      </c>
      <c r="Y1306">
        <v>4</v>
      </c>
      <c r="AA1306">
        <f t="shared" si="337"/>
        <v>-2.6575500000000001E-12</v>
      </c>
      <c r="AB1306">
        <f t="shared" si="338"/>
        <v>-3.5937000000000001E-9</v>
      </c>
      <c r="AC1306">
        <f t="shared" si="339"/>
        <v>-3.6447999999999998E-6</v>
      </c>
      <c r="AD1306">
        <f t="shared" si="340"/>
        <v>0</v>
      </c>
      <c r="AE1306">
        <f t="shared" si="341"/>
        <v>0.98472000000000004</v>
      </c>
      <c r="AF1306">
        <f t="shared" si="342"/>
        <v>0</v>
      </c>
      <c r="AG1306">
        <f t="shared" si="343"/>
        <v>-1.1966500000000001E-7</v>
      </c>
      <c r="AH1306">
        <f t="shared" si="344"/>
        <v>-1.1799E-10</v>
      </c>
      <c r="AI1306">
        <f t="shared" si="345"/>
        <v>-8.7250500000000005E-14</v>
      </c>
      <c r="AJ1306">
        <f t="shared" si="346"/>
        <v>-5.7351999999999995E-17</v>
      </c>
      <c r="AK1306">
        <f t="shared" si="347"/>
        <v>-3.5342500000000002E-20</v>
      </c>
      <c r="AM1306">
        <f t="shared" si="334"/>
        <v>0.98471623182056511</v>
      </c>
      <c r="AN1306">
        <f t="shared" si="335"/>
        <v>0.99999999264351991</v>
      </c>
      <c r="AO1306">
        <f t="shared" si="332"/>
        <v>0.98471623182056511</v>
      </c>
      <c r="AP1306">
        <f t="shared" si="336"/>
        <v>0.98471623182056511</v>
      </c>
      <c r="AQ1306">
        <f t="shared" si="333"/>
        <v>0.98471623182056511</v>
      </c>
    </row>
    <row r="1307" spans="1:43" x14ac:dyDescent="0.25">
      <c r="A1307">
        <v>1306</v>
      </c>
      <c r="B1307" s="3">
        <v>5.8962999999999998E-14</v>
      </c>
      <c r="C1307" s="3">
        <v>1.1960000000000001E-10</v>
      </c>
      <c r="D1307" s="3">
        <v>2.4261000000000003E-7</v>
      </c>
      <c r="E1307" s="3">
        <v>4.9211000000000003E-4</v>
      </c>
      <c r="F1307" s="3">
        <v>0.99821000000000004</v>
      </c>
      <c r="G1307" s="3">
        <v>1.3004E-3</v>
      </c>
      <c r="H1307" s="3">
        <v>6.4107000000000001E-7</v>
      </c>
      <c r="I1307" s="3">
        <v>3.1605000000000001E-10</v>
      </c>
      <c r="J1307" s="3">
        <v>1.5580999999999999E-13</v>
      </c>
      <c r="K1307" s="3">
        <v>7.6811999999999995E-17</v>
      </c>
      <c r="L1307" s="3">
        <v>3.7867999999999998E-20</v>
      </c>
      <c r="M1307">
        <v>1</v>
      </c>
      <c r="N1307" s="2">
        <v>-1.5</v>
      </c>
      <c r="O1307" s="2">
        <v>-1</v>
      </c>
      <c r="P1307" s="2">
        <v>-0.5</v>
      </c>
      <c r="Q1307" s="2">
        <v>0</v>
      </c>
      <c r="R1307" s="2">
        <v>1</v>
      </c>
      <c r="S1307" s="2">
        <v>0</v>
      </c>
      <c r="T1307" s="2">
        <v>-0.5</v>
      </c>
      <c r="U1307" s="2">
        <v>-1</v>
      </c>
      <c r="V1307" s="2">
        <v>-1.5</v>
      </c>
      <c r="W1307" s="2">
        <v>-2</v>
      </c>
      <c r="X1307" s="2">
        <v>-2.5</v>
      </c>
      <c r="Y1307">
        <v>4</v>
      </c>
      <c r="AA1307">
        <f t="shared" si="337"/>
        <v>-8.8444499999999997E-14</v>
      </c>
      <c r="AB1307">
        <f t="shared" si="338"/>
        <v>-1.1960000000000001E-10</v>
      </c>
      <c r="AC1307">
        <f t="shared" si="339"/>
        <v>-1.2130500000000001E-7</v>
      </c>
      <c r="AD1307">
        <f t="shared" si="340"/>
        <v>0</v>
      </c>
      <c r="AE1307">
        <f t="shared" si="341"/>
        <v>0.99821000000000004</v>
      </c>
      <c r="AF1307">
        <f t="shared" si="342"/>
        <v>0</v>
      </c>
      <c r="AG1307">
        <f t="shared" si="343"/>
        <v>-3.20535E-7</v>
      </c>
      <c r="AH1307">
        <f t="shared" si="344"/>
        <v>-3.1605000000000001E-10</v>
      </c>
      <c r="AI1307">
        <f t="shared" si="345"/>
        <v>-2.3371499999999998E-13</v>
      </c>
      <c r="AJ1307">
        <f t="shared" si="346"/>
        <v>-1.5362399999999999E-16</v>
      </c>
      <c r="AK1307">
        <f t="shared" si="347"/>
        <v>-9.4669999999999999E-20</v>
      </c>
      <c r="AM1307">
        <f t="shared" si="334"/>
        <v>0.99820955772402786</v>
      </c>
      <c r="AN1307">
        <f t="shared" si="335"/>
        <v>1.000003394115865</v>
      </c>
      <c r="AO1307">
        <f t="shared" si="332"/>
        <v>0.99820955772402786</v>
      </c>
      <c r="AP1307">
        <f t="shared" si="336"/>
        <v>0.99820955772402786</v>
      </c>
      <c r="AQ1307">
        <f t="shared" si="333"/>
        <v>0.99820955772402786</v>
      </c>
    </row>
    <row r="1308" spans="1:43" x14ac:dyDescent="0.25">
      <c r="A1308">
        <v>1307</v>
      </c>
      <c r="B1308" s="3">
        <v>2.1026E-13</v>
      </c>
      <c r="C1308" s="3">
        <v>4.2651000000000001E-10</v>
      </c>
      <c r="D1308" s="3">
        <v>8.6514000000000003E-7</v>
      </c>
      <c r="E1308" s="3">
        <v>1.7549E-3</v>
      </c>
      <c r="F1308" s="3">
        <v>0.99775000000000003</v>
      </c>
      <c r="G1308" s="3">
        <v>4.9187999999999999E-4</v>
      </c>
      <c r="H1308" s="3">
        <v>2.4250000000000001E-7</v>
      </c>
      <c r="I1308" s="3">
        <v>1.1954999999999999E-10</v>
      </c>
      <c r="J1308" s="3">
        <v>5.8936E-14</v>
      </c>
      <c r="K1308" s="3">
        <v>2.9054999999999998E-17</v>
      </c>
      <c r="L1308" s="3">
        <v>1.4324000000000001E-20</v>
      </c>
      <c r="M1308">
        <v>1</v>
      </c>
      <c r="N1308" s="1">
        <v>-1.5</v>
      </c>
      <c r="O1308" s="1">
        <v>-1</v>
      </c>
      <c r="P1308" s="1">
        <v>-0.5</v>
      </c>
      <c r="Q1308" s="1">
        <v>0</v>
      </c>
      <c r="R1308" s="1">
        <v>1</v>
      </c>
      <c r="S1308" s="1">
        <v>0</v>
      </c>
      <c r="T1308" s="1">
        <v>-0.5</v>
      </c>
      <c r="U1308" s="1">
        <v>-1</v>
      </c>
      <c r="V1308" s="1">
        <v>-1.5</v>
      </c>
      <c r="W1308" s="1">
        <v>-2</v>
      </c>
      <c r="X1308" s="1">
        <v>-2.5</v>
      </c>
      <c r="Y1308">
        <v>4</v>
      </c>
      <c r="AA1308">
        <f t="shared" si="337"/>
        <v>-3.1539000000000003E-13</v>
      </c>
      <c r="AB1308">
        <f t="shared" si="338"/>
        <v>-4.2651000000000001E-10</v>
      </c>
      <c r="AC1308">
        <f t="shared" si="339"/>
        <v>-4.3257000000000001E-7</v>
      </c>
      <c r="AD1308">
        <f t="shared" si="340"/>
        <v>0</v>
      </c>
      <c r="AE1308">
        <f t="shared" si="341"/>
        <v>0.99775000000000003</v>
      </c>
      <c r="AF1308">
        <f t="shared" si="342"/>
        <v>0</v>
      </c>
      <c r="AG1308">
        <f t="shared" si="343"/>
        <v>-1.2125E-7</v>
      </c>
      <c r="AH1308">
        <f t="shared" si="344"/>
        <v>-1.1954999999999999E-10</v>
      </c>
      <c r="AI1308">
        <f t="shared" si="345"/>
        <v>-8.8403999999999994E-14</v>
      </c>
      <c r="AJ1308">
        <f t="shared" si="346"/>
        <v>-5.8109999999999997E-17</v>
      </c>
      <c r="AK1308">
        <f t="shared" si="347"/>
        <v>-3.5810000000000002E-20</v>
      </c>
      <c r="AM1308">
        <f t="shared" si="334"/>
        <v>0.99774944563353607</v>
      </c>
      <c r="AN1308">
        <f t="shared" si="335"/>
        <v>0.99999788818632929</v>
      </c>
      <c r="AO1308">
        <f t="shared" si="332"/>
        <v>0.99774944563353607</v>
      </c>
      <c r="AP1308">
        <f t="shared" si="336"/>
        <v>0.99774944563353607</v>
      </c>
      <c r="AQ1308">
        <f t="shared" si="333"/>
        <v>0.99774944563353607</v>
      </c>
    </row>
    <row r="1309" spans="1:43" x14ac:dyDescent="0.25">
      <c r="A1309">
        <v>1308</v>
      </c>
      <c r="B1309" s="3">
        <v>5.8534000000000003E-14</v>
      </c>
      <c r="C1309" s="3">
        <v>1.1873000000000001E-10</v>
      </c>
      <c r="D1309" s="3">
        <v>2.4083999999999998E-7</v>
      </c>
      <c r="E1309" s="3">
        <v>4.8851999999999999E-4</v>
      </c>
      <c r="F1309" s="3">
        <v>0.99094000000000004</v>
      </c>
      <c r="G1309" s="3">
        <v>8.5719000000000004E-3</v>
      </c>
      <c r="H1309" s="3">
        <v>4.2258999999999996E-6</v>
      </c>
      <c r="I1309" s="3">
        <v>2.0833E-9</v>
      </c>
      <c r="J1309" s="3">
        <v>1.0270999999999999E-12</v>
      </c>
      <c r="K1309" s="3">
        <v>5.0632999999999999E-16</v>
      </c>
      <c r="L1309" s="3">
        <v>2.4962000000000001E-19</v>
      </c>
      <c r="M1309">
        <v>1</v>
      </c>
      <c r="N1309" s="2">
        <v>-1.5</v>
      </c>
      <c r="O1309" s="2">
        <v>-1</v>
      </c>
      <c r="P1309" s="2">
        <v>-0.5</v>
      </c>
      <c r="Q1309" s="2">
        <v>0</v>
      </c>
      <c r="R1309" s="2">
        <v>1</v>
      </c>
      <c r="S1309" s="2">
        <v>0</v>
      </c>
      <c r="T1309" s="2">
        <v>-0.5</v>
      </c>
      <c r="U1309" s="2">
        <v>-1</v>
      </c>
      <c r="V1309" s="2">
        <v>-1.5</v>
      </c>
      <c r="W1309" s="2">
        <v>-2</v>
      </c>
      <c r="X1309" s="2">
        <v>-2.5</v>
      </c>
      <c r="Y1309">
        <v>4</v>
      </c>
      <c r="AA1309">
        <f t="shared" si="337"/>
        <v>-8.7801000000000011E-14</v>
      </c>
      <c r="AB1309">
        <f t="shared" si="338"/>
        <v>-1.1873000000000001E-10</v>
      </c>
      <c r="AC1309">
        <f t="shared" si="339"/>
        <v>-1.2041999999999999E-7</v>
      </c>
      <c r="AD1309">
        <f t="shared" si="340"/>
        <v>0</v>
      </c>
      <c r="AE1309">
        <f t="shared" si="341"/>
        <v>0.99094000000000004</v>
      </c>
      <c r="AF1309">
        <f t="shared" si="342"/>
        <v>0</v>
      </c>
      <c r="AG1309">
        <f t="shared" si="343"/>
        <v>-2.1129499999999998E-6</v>
      </c>
      <c r="AH1309">
        <f t="shared" si="344"/>
        <v>-2.0833E-9</v>
      </c>
      <c r="AI1309">
        <f t="shared" si="345"/>
        <v>-1.5406499999999999E-12</v>
      </c>
      <c r="AJ1309">
        <f t="shared" si="346"/>
        <v>-1.01266E-15</v>
      </c>
      <c r="AK1309">
        <f t="shared" si="347"/>
        <v>-6.2405000000000006E-19</v>
      </c>
      <c r="AM1309">
        <f t="shared" si="334"/>
        <v>0.99093776442634063</v>
      </c>
      <c r="AN1309">
        <f t="shared" si="335"/>
        <v>1.0000048889431161</v>
      </c>
      <c r="AO1309">
        <f t="shared" si="332"/>
        <v>-10</v>
      </c>
      <c r="AP1309">
        <f t="shared" si="336"/>
        <v>0.99093776442634063</v>
      </c>
      <c r="AQ1309">
        <f t="shared" si="333"/>
        <v>-10</v>
      </c>
    </row>
    <row r="1310" spans="1:43" x14ac:dyDescent="0.25">
      <c r="A1310">
        <v>1309</v>
      </c>
      <c r="B1310" s="3">
        <v>1.3254000000000001E-13</v>
      </c>
      <c r="C1310" s="3">
        <v>2.6885000000000001E-10</v>
      </c>
      <c r="D1310" s="3">
        <v>5.4532999999999997E-7</v>
      </c>
      <c r="E1310" s="3">
        <v>1.1061999999999999E-3</v>
      </c>
      <c r="F1310" s="3">
        <v>0.99839999999999995</v>
      </c>
      <c r="G1310" s="3">
        <v>4.9220000000000004E-4</v>
      </c>
      <c r="H1310" s="3">
        <v>2.4265000000000002E-7</v>
      </c>
      <c r="I1310" s="3">
        <v>1.1963E-10</v>
      </c>
      <c r="J1310" s="3">
        <v>5.8974999999999996E-14</v>
      </c>
      <c r="K1310" s="3">
        <v>2.9073999999999998E-17</v>
      </c>
      <c r="L1310" s="3">
        <v>1.4333000000000001E-20</v>
      </c>
      <c r="M1310">
        <v>1</v>
      </c>
      <c r="N1310" s="1">
        <v>-1.5</v>
      </c>
      <c r="O1310" s="1">
        <v>-1</v>
      </c>
      <c r="P1310" s="1">
        <v>-0.5</v>
      </c>
      <c r="Q1310" s="1">
        <v>0</v>
      </c>
      <c r="R1310" s="1">
        <v>1</v>
      </c>
      <c r="S1310" s="1">
        <v>0</v>
      </c>
      <c r="T1310" s="1">
        <v>-0.5</v>
      </c>
      <c r="U1310" s="1">
        <v>-1</v>
      </c>
      <c r="V1310" s="1">
        <v>-1.5</v>
      </c>
      <c r="W1310" s="1">
        <v>-2</v>
      </c>
      <c r="X1310" s="1">
        <v>-2.5</v>
      </c>
      <c r="Y1310">
        <v>4</v>
      </c>
      <c r="AA1310">
        <f t="shared" si="337"/>
        <v>-1.9881000000000001E-13</v>
      </c>
      <c r="AB1310">
        <f t="shared" si="338"/>
        <v>-2.6885000000000001E-10</v>
      </c>
      <c r="AC1310">
        <f t="shared" si="339"/>
        <v>-2.7266499999999999E-7</v>
      </c>
      <c r="AD1310">
        <f t="shared" si="340"/>
        <v>0</v>
      </c>
      <c r="AE1310">
        <f t="shared" si="341"/>
        <v>0.99839999999999995</v>
      </c>
      <c r="AF1310">
        <f t="shared" si="342"/>
        <v>0</v>
      </c>
      <c r="AG1310">
        <f t="shared" si="343"/>
        <v>-1.2132500000000001E-7</v>
      </c>
      <c r="AH1310">
        <f t="shared" si="344"/>
        <v>-1.1963E-10</v>
      </c>
      <c r="AI1310">
        <f t="shared" si="345"/>
        <v>-8.8462499999999988E-14</v>
      </c>
      <c r="AJ1310">
        <f t="shared" si="346"/>
        <v>-5.8147999999999996E-17</v>
      </c>
      <c r="AK1310">
        <f t="shared" si="347"/>
        <v>-3.5832500000000001E-20</v>
      </c>
      <c r="AM1310">
        <f t="shared" si="334"/>
        <v>0.99839960562123253</v>
      </c>
      <c r="AN1310">
        <f t="shared" si="335"/>
        <v>0.99999918836867141</v>
      </c>
      <c r="AO1310">
        <f t="shared" si="332"/>
        <v>0.99839960562123253</v>
      </c>
      <c r="AP1310">
        <f t="shared" si="336"/>
        <v>0.99839960562123253</v>
      </c>
      <c r="AQ1310">
        <f t="shared" si="333"/>
        <v>0.99839960562123253</v>
      </c>
    </row>
    <row r="1311" spans="1:43" x14ac:dyDescent="0.25">
      <c r="A1311">
        <v>1310</v>
      </c>
      <c r="B1311" s="3">
        <v>1.0631E-13</v>
      </c>
      <c r="C1311" s="3">
        <v>2.1563999999999999E-10</v>
      </c>
      <c r="D1311" s="3">
        <v>4.3742000000000001E-7</v>
      </c>
      <c r="E1311" s="3">
        <v>8.8727000000000001E-4</v>
      </c>
      <c r="F1311" s="3">
        <v>0.99861999999999995</v>
      </c>
      <c r="G1311" s="3">
        <v>4.9231000000000003E-4</v>
      </c>
      <c r="H1311" s="3">
        <v>2.4270999999999998E-7</v>
      </c>
      <c r="I1311" s="3">
        <v>1.1965E-10</v>
      </c>
      <c r="J1311" s="3">
        <v>5.8988000000000003E-14</v>
      </c>
      <c r="K1311" s="3">
        <v>2.9081000000000001E-17</v>
      </c>
      <c r="L1311" s="3">
        <v>1.4335999999999999E-20</v>
      </c>
      <c r="M1311">
        <v>1</v>
      </c>
      <c r="N1311" s="2">
        <v>-1.5</v>
      </c>
      <c r="O1311" s="2">
        <v>-1</v>
      </c>
      <c r="P1311" s="2">
        <v>-0.5</v>
      </c>
      <c r="Q1311" s="2">
        <v>0</v>
      </c>
      <c r="R1311" s="2">
        <v>1</v>
      </c>
      <c r="S1311" s="2">
        <v>0</v>
      </c>
      <c r="T1311" s="2">
        <v>-0.5</v>
      </c>
      <c r="U1311" s="2">
        <v>-1</v>
      </c>
      <c r="V1311" s="2">
        <v>-1.5</v>
      </c>
      <c r="W1311" s="2">
        <v>-2</v>
      </c>
      <c r="X1311" s="2">
        <v>-2.5</v>
      </c>
      <c r="Y1311">
        <v>4</v>
      </c>
      <c r="AA1311">
        <f t="shared" si="337"/>
        <v>-1.5946500000000002E-13</v>
      </c>
      <c r="AB1311">
        <f t="shared" si="338"/>
        <v>-2.1563999999999999E-10</v>
      </c>
      <c r="AC1311">
        <f t="shared" si="339"/>
        <v>-2.1871E-7</v>
      </c>
      <c r="AD1311">
        <f t="shared" si="340"/>
        <v>0</v>
      </c>
      <c r="AE1311">
        <f t="shared" si="341"/>
        <v>0.99861999999999995</v>
      </c>
      <c r="AF1311">
        <f t="shared" si="342"/>
        <v>0</v>
      </c>
      <c r="AG1311">
        <f t="shared" si="343"/>
        <v>-1.2135499999999999E-7</v>
      </c>
      <c r="AH1311">
        <f t="shared" si="344"/>
        <v>-1.1965E-10</v>
      </c>
      <c r="AI1311">
        <f t="shared" si="345"/>
        <v>-8.8482000000000011E-14</v>
      </c>
      <c r="AJ1311">
        <f t="shared" si="346"/>
        <v>-5.8162000000000002E-17</v>
      </c>
      <c r="AK1311">
        <f t="shared" si="347"/>
        <v>-3.5839999999999993E-20</v>
      </c>
      <c r="AM1311">
        <f t="shared" si="334"/>
        <v>0.99861965959946186</v>
      </c>
      <c r="AN1311">
        <f t="shared" si="335"/>
        <v>1.0000002604654554</v>
      </c>
      <c r="AO1311">
        <f t="shared" si="332"/>
        <v>0.99861965959946186</v>
      </c>
      <c r="AP1311">
        <f t="shared" si="336"/>
        <v>0.99861965959946186</v>
      </c>
      <c r="AQ1311">
        <f t="shared" si="333"/>
        <v>0.99861965959946186</v>
      </c>
    </row>
    <row r="1312" spans="1:43" x14ac:dyDescent="0.25">
      <c r="A1312">
        <v>1311</v>
      </c>
      <c r="B1312" s="3">
        <v>2.8177999999999999E-13</v>
      </c>
      <c r="C1312" s="3">
        <v>5.7156000000000004E-10</v>
      </c>
      <c r="D1312" s="3">
        <v>1.1594000000000001E-6</v>
      </c>
      <c r="E1312" s="3">
        <v>2.3517E-3</v>
      </c>
      <c r="F1312" s="3">
        <v>0.99716000000000005</v>
      </c>
      <c r="G1312" s="3">
        <v>4.9158999999999997E-4</v>
      </c>
      <c r="H1312" s="3">
        <v>2.4235E-7</v>
      </c>
      <c r="I1312" s="3">
        <v>1.1948000000000001E-10</v>
      </c>
      <c r="J1312" s="3">
        <v>5.8901000000000003E-14</v>
      </c>
      <c r="K1312" s="3">
        <v>2.9038000000000002E-17</v>
      </c>
      <c r="L1312" s="3">
        <v>1.4315000000000001E-20</v>
      </c>
      <c r="M1312">
        <v>1</v>
      </c>
      <c r="N1312" s="1">
        <v>-1.5</v>
      </c>
      <c r="O1312" s="1">
        <v>-1</v>
      </c>
      <c r="P1312" s="1">
        <v>-0.5</v>
      </c>
      <c r="Q1312" s="1">
        <v>0</v>
      </c>
      <c r="R1312" s="1">
        <v>1</v>
      </c>
      <c r="S1312" s="1">
        <v>0</v>
      </c>
      <c r="T1312" s="1">
        <v>-0.5</v>
      </c>
      <c r="U1312" s="1">
        <v>-1</v>
      </c>
      <c r="V1312" s="1">
        <v>-1.5</v>
      </c>
      <c r="W1312" s="1">
        <v>-2</v>
      </c>
      <c r="X1312" s="1">
        <v>-2.5</v>
      </c>
      <c r="Y1312">
        <v>4</v>
      </c>
      <c r="AA1312">
        <f t="shared" si="337"/>
        <v>-4.2266999999999995E-13</v>
      </c>
      <c r="AB1312">
        <f t="shared" si="338"/>
        <v>-5.7156000000000004E-10</v>
      </c>
      <c r="AC1312">
        <f t="shared" si="339"/>
        <v>-5.7970000000000004E-7</v>
      </c>
      <c r="AD1312">
        <f t="shared" si="340"/>
        <v>0</v>
      </c>
      <c r="AE1312">
        <f t="shared" si="341"/>
        <v>0.99716000000000005</v>
      </c>
      <c r="AF1312">
        <f t="shared" si="342"/>
        <v>0</v>
      </c>
      <c r="AG1312">
        <f t="shared" si="343"/>
        <v>-1.21175E-7</v>
      </c>
      <c r="AH1312">
        <f t="shared" si="344"/>
        <v>-1.1948000000000001E-10</v>
      </c>
      <c r="AI1312">
        <f t="shared" si="345"/>
        <v>-8.8351500000000005E-14</v>
      </c>
      <c r="AJ1312">
        <f t="shared" si="346"/>
        <v>-5.8076000000000004E-17</v>
      </c>
      <c r="AK1312">
        <f t="shared" si="347"/>
        <v>-3.5787500000000002E-20</v>
      </c>
      <c r="AM1312">
        <f t="shared" si="334"/>
        <v>0.99715929843344886</v>
      </c>
      <c r="AN1312">
        <f t="shared" si="335"/>
        <v>1.0000046924413808</v>
      </c>
      <c r="AO1312">
        <f t="shared" si="332"/>
        <v>-10</v>
      </c>
      <c r="AP1312">
        <f t="shared" si="336"/>
        <v>0.99715929843344886</v>
      </c>
      <c r="AQ1312">
        <f t="shared" si="333"/>
        <v>-10</v>
      </c>
    </row>
    <row r="1313" spans="1:43" x14ac:dyDescent="0.25">
      <c r="A1313">
        <v>1312</v>
      </c>
      <c r="B1313" s="3">
        <v>5.8948999999999994E-14</v>
      </c>
      <c r="C1313" s="3">
        <v>1.1957000000000001E-10</v>
      </c>
      <c r="D1313" s="3">
        <v>2.4255000000000001E-7</v>
      </c>
      <c r="E1313" s="3">
        <v>4.9198999999999998E-4</v>
      </c>
      <c r="F1313" s="3">
        <v>0.99795999999999996</v>
      </c>
      <c r="G1313" s="3">
        <v>1.5485E-3</v>
      </c>
      <c r="H1313" s="3">
        <v>7.6341000000000003E-7</v>
      </c>
      <c r="I1313" s="3">
        <v>3.7635E-10</v>
      </c>
      <c r="J1313" s="3">
        <v>1.8554000000000001E-13</v>
      </c>
      <c r="K1313" s="3">
        <v>9.1469999999999998E-17</v>
      </c>
      <c r="L1313" s="3">
        <v>4.5094000000000003E-20</v>
      </c>
      <c r="M1313">
        <v>1</v>
      </c>
      <c r="N1313" s="2">
        <v>-1.5</v>
      </c>
      <c r="O1313" s="2">
        <v>-1</v>
      </c>
      <c r="P1313" s="2">
        <v>-0.5</v>
      </c>
      <c r="Q1313" s="2">
        <v>0</v>
      </c>
      <c r="R1313" s="2">
        <v>1</v>
      </c>
      <c r="S1313" s="2">
        <v>0</v>
      </c>
      <c r="T1313" s="2">
        <v>-0.5</v>
      </c>
      <c r="U1313" s="2">
        <v>-1</v>
      </c>
      <c r="V1313" s="2">
        <v>-1.5</v>
      </c>
      <c r="W1313" s="2">
        <v>-2</v>
      </c>
      <c r="X1313" s="2">
        <v>-2.5</v>
      </c>
      <c r="Y1313">
        <v>4</v>
      </c>
      <c r="AA1313">
        <f t="shared" si="337"/>
        <v>-8.8423499999999992E-14</v>
      </c>
      <c r="AB1313">
        <f t="shared" si="338"/>
        <v>-1.1957000000000001E-10</v>
      </c>
      <c r="AC1313">
        <f t="shared" si="339"/>
        <v>-1.2127500000000001E-7</v>
      </c>
      <c r="AD1313">
        <f t="shared" si="340"/>
        <v>0</v>
      </c>
      <c r="AE1313">
        <f t="shared" si="341"/>
        <v>0.99795999999999996</v>
      </c>
      <c r="AF1313">
        <f t="shared" si="342"/>
        <v>0</v>
      </c>
      <c r="AG1313">
        <f t="shared" si="343"/>
        <v>-3.8170500000000002E-7</v>
      </c>
      <c r="AH1313">
        <f t="shared" si="344"/>
        <v>-3.7635E-10</v>
      </c>
      <c r="AI1313">
        <f t="shared" si="345"/>
        <v>-2.7831E-13</v>
      </c>
      <c r="AJ1313">
        <f t="shared" si="346"/>
        <v>-1.8294E-16</v>
      </c>
      <c r="AK1313">
        <f t="shared" si="347"/>
        <v>-1.1273500000000002E-19</v>
      </c>
      <c r="AM1313">
        <f t="shared" si="334"/>
        <v>0.99795949652371296</v>
      </c>
      <c r="AN1313">
        <f t="shared" si="335"/>
        <v>1.0000014964561648</v>
      </c>
      <c r="AO1313">
        <f t="shared" si="332"/>
        <v>0.99795949652371296</v>
      </c>
      <c r="AP1313">
        <f t="shared" si="336"/>
        <v>0.99795949652371296</v>
      </c>
      <c r="AQ1313">
        <f t="shared" si="333"/>
        <v>0.99795949652371296</v>
      </c>
    </row>
    <row r="1314" spans="1:43" x14ac:dyDescent="0.25">
      <c r="A1314">
        <v>1313</v>
      </c>
      <c r="B1314" s="3">
        <v>3.0791E-11</v>
      </c>
      <c r="C1314" s="3">
        <v>6.2457000000000001E-8</v>
      </c>
      <c r="D1314" s="3">
        <v>1.2668999999999999E-4</v>
      </c>
      <c r="E1314" s="3">
        <v>0.25697999999999999</v>
      </c>
      <c r="F1314" s="3">
        <v>0.74253000000000002</v>
      </c>
      <c r="G1314" s="3">
        <v>3.6605999999999997E-4</v>
      </c>
      <c r="H1314" s="3">
        <v>1.8047E-7</v>
      </c>
      <c r="I1314" s="3">
        <v>8.8968E-11</v>
      </c>
      <c r="J1314" s="3">
        <v>4.3860999999999999E-14</v>
      </c>
      <c r="K1314" s="3">
        <v>2.1623E-17</v>
      </c>
      <c r="L1314" s="3">
        <v>1.0660000000000001E-20</v>
      </c>
      <c r="M1314">
        <v>1</v>
      </c>
      <c r="N1314" s="1">
        <v>-1.5</v>
      </c>
      <c r="O1314" s="1">
        <v>-1</v>
      </c>
      <c r="P1314" s="1">
        <v>-0.5</v>
      </c>
      <c r="Q1314" s="1">
        <v>0</v>
      </c>
      <c r="R1314" s="1">
        <v>1</v>
      </c>
      <c r="S1314" s="1">
        <v>0</v>
      </c>
      <c r="T1314" s="1">
        <v>-0.5</v>
      </c>
      <c r="U1314" s="1">
        <v>-1</v>
      </c>
      <c r="V1314" s="1">
        <v>-1.5</v>
      </c>
      <c r="W1314" s="1">
        <v>-2</v>
      </c>
      <c r="X1314" s="1">
        <v>-2.5</v>
      </c>
      <c r="Y1314">
        <v>4</v>
      </c>
      <c r="AA1314">
        <f t="shared" si="337"/>
        <v>-4.61865E-11</v>
      </c>
      <c r="AB1314">
        <f t="shared" si="338"/>
        <v>-6.2457000000000001E-8</v>
      </c>
      <c r="AC1314">
        <f t="shared" si="339"/>
        <v>-6.3344999999999997E-5</v>
      </c>
      <c r="AD1314">
        <f t="shared" si="340"/>
        <v>0</v>
      </c>
      <c r="AE1314">
        <f t="shared" si="341"/>
        <v>0.74253000000000002</v>
      </c>
      <c r="AF1314">
        <f t="shared" si="342"/>
        <v>0</v>
      </c>
      <c r="AG1314">
        <f t="shared" si="343"/>
        <v>-9.0235E-8</v>
      </c>
      <c r="AH1314">
        <f t="shared" si="344"/>
        <v>-8.8968E-11</v>
      </c>
      <c r="AI1314">
        <f t="shared" si="345"/>
        <v>-6.5791499999999998E-14</v>
      </c>
      <c r="AJ1314">
        <f t="shared" si="346"/>
        <v>-4.3245999999999999E-17</v>
      </c>
      <c r="AK1314">
        <f t="shared" si="347"/>
        <v>-2.665E-20</v>
      </c>
      <c r="AM1314">
        <f t="shared" si="334"/>
        <v>0.74246650217277965</v>
      </c>
      <c r="AN1314">
        <f t="shared" si="335"/>
        <v>1.0000029930468028</v>
      </c>
      <c r="AO1314">
        <f t="shared" si="332"/>
        <v>0.74246650217277965</v>
      </c>
      <c r="AP1314">
        <f t="shared" si="336"/>
        <v>0.74246650217277965</v>
      </c>
      <c r="AQ1314">
        <f t="shared" si="333"/>
        <v>0.74246650217277965</v>
      </c>
    </row>
    <row r="1315" spans="1:43" x14ac:dyDescent="0.25">
      <c r="A1315">
        <v>1314</v>
      </c>
      <c r="B1315" s="3">
        <v>3.0677000000000001E-13</v>
      </c>
      <c r="C1315" s="3">
        <v>6.2225999999999998E-10</v>
      </c>
      <c r="D1315" s="3">
        <v>1.2622E-6</v>
      </c>
      <c r="E1315" s="3">
        <v>2.5603000000000002E-3</v>
      </c>
      <c r="F1315" s="3">
        <v>0.99695</v>
      </c>
      <c r="G1315" s="3">
        <v>4.9149000000000003E-4</v>
      </c>
      <c r="H1315" s="3">
        <v>2.4229999999999999E-7</v>
      </c>
      <c r="I1315" s="3">
        <v>1.1945000000000001E-10</v>
      </c>
      <c r="J1315" s="3">
        <v>5.8889000000000005E-14</v>
      </c>
      <c r="K1315" s="3">
        <v>2.9031999999999998E-17</v>
      </c>
      <c r="L1315" s="3">
        <v>1.4312E-20</v>
      </c>
      <c r="M1315">
        <v>1</v>
      </c>
      <c r="N1315" s="2">
        <v>-1.5</v>
      </c>
      <c r="O1315" s="2">
        <v>-1</v>
      </c>
      <c r="P1315" s="2">
        <v>-0.5</v>
      </c>
      <c r="Q1315" s="2">
        <v>0</v>
      </c>
      <c r="R1315" s="2">
        <v>1</v>
      </c>
      <c r="S1315" s="2">
        <v>0</v>
      </c>
      <c r="T1315" s="2">
        <v>-0.5</v>
      </c>
      <c r="U1315" s="2">
        <v>-1</v>
      </c>
      <c r="V1315" s="2">
        <v>-1.5</v>
      </c>
      <c r="W1315" s="2">
        <v>-2</v>
      </c>
      <c r="X1315" s="2">
        <v>-2.5</v>
      </c>
      <c r="Y1315">
        <v>4</v>
      </c>
      <c r="AA1315">
        <f t="shared" si="337"/>
        <v>-4.6015500000000007E-13</v>
      </c>
      <c r="AB1315">
        <f t="shared" si="338"/>
        <v>-6.2225999999999998E-10</v>
      </c>
      <c r="AC1315">
        <f t="shared" si="339"/>
        <v>-6.3109999999999998E-7</v>
      </c>
      <c r="AD1315">
        <f t="shared" si="340"/>
        <v>0</v>
      </c>
      <c r="AE1315">
        <f t="shared" si="341"/>
        <v>0.99695</v>
      </c>
      <c r="AF1315">
        <f t="shared" si="342"/>
        <v>0</v>
      </c>
      <c r="AG1315">
        <f t="shared" si="343"/>
        <v>-1.2115E-7</v>
      </c>
      <c r="AH1315">
        <f t="shared" si="344"/>
        <v>-1.1945000000000001E-10</v>
      </c>
      <c r="AI1315">
        <f t="shared" si="345"/>
        <v>-8.8333500000000014E-14</v>
      </c>
      <c r="AJ1315">
        <f t="shared" si="346"/>
        <v>-5.8063999999999995E-17</v>
      </c>
      <c r="AK1315">
        <f t="shared" si="347"/>
        <v>-3.5779999999999999E-20</v>
      </c>
      <c r="AM1315">
        <f t="shared" si="334"/>
        <v>0.99694924700774135</v>
      </c>
      <c r="AN1315">
        <f t="shared" si="335"/>
        <v>1.0000032952420757</v>
      </c>
      <c r="AO1315">
        <f t="shared" si="332"/>
        <v>0.99694924700774135</v>
      </c>
      <c r="AP1315">
        <f t="shared" si="336"/>
        <v>0.99694924700774135</v>
      </c>
      <c r="AQ1315">
        <f t="shared" si="333"/>
        <v>0.99694924700774135</v>
      </c>
    </row>
    <row r="1316" spans="1:43" x14ac:dyDescent="0.25">
      <c r="A1316">
        <v>1315</v>
      </c>
      <c r="B1316" s="3">
        <v>5.8879000000000001E-14</v>
      </c>
      <c r="C1316" s="3">
        <v>1.1942999999999999E-10</v>
      </c>
      <c r="D1316" s="3">
        <v>2.4226E-7</v>
      </c>
      <c r="E1316" s="3">
        <v>4.9140000000000002E-4</v>
      </c>
      <c r="F1316" s="3">
        <v>0.99678</v>
      </c>
      <c r="G1316" s="3">
        <v>2.7301999999999999E-3</v>
      </c>
      <c r="H1316" s="3">
        <v>1.3459999999999999E-6</v>
      </c>
      <c r="I1316" s="3">
        <v>6.6355000000000005E-10</v>
      </c>
      <c r="J1316" s="3">
        <v>3.2712999999999999E-13</v>
      </c>
      <c r="K1316" s="3">
        <v>1.6127000000000001E-16</v>
      </c>
      <c r="L1316" s="3">
        <v>7.9505999999999999E-20</v>
      </c>
      <c r="M1316">
        <v>1</v>
      </c>
      <c r="N1316" s="1">
        <v>-1.5</v>
      </c>
      <c r="O1316" s="1">
        <v>-1</v>
      </c>
      <c r="P1316" s="1">
        <v>-0.5</v>
      </c>
      <c r="Q1316" s="1">
        <v>0</v>
      </c>
      <c r="R1316" s="1">
        <v>1</v>
      </c>
      <c r="S1316" s="1">
        <v>0</v>
      </c>
      <c r="T1316" s="1">
        <v>-0.5</v>
      </c>
      <c r="U1316" s="1">
        <v>-1</v>
      </c>
      <c r="V1316" s="1">
        <v>-1.5</v>
      </c>
      <c r="W1316" s="1">
        <v>-2</v>
      </c>
      <c r="X1316" s="1">
        <v>-2.5</v>
      </c>
      <c r="Y1316">
        <v>4</v>
      </c>
      <c r="AA1316">
        <f t="shared" si="337"/>
        <v>-8.8318500000000001E-14</v>
      </c>
      <c r="AB1316">
        <f t="shared" si="338"/>
        <v>-1.1942999999999999E-10</v>
      </c>
      <c r="AC1316">
        <f t="shared" si="339"/>
        <v>-1.2113E-7</v>
      </c>
      <c r="AD1316">
        <f t="shared" si="340"/>
        <v>0</v>
      </c>
      <c r="AE1316">
        <f t="shared" si="341"/>
        <v>0.99678</v>
      </c>
      <c r="AF1316">
        <f t="shared" si="342"/>
        <v>0</v>
      </c>
      <c r="AG1316">
        <f t="shared" si="343"/>
        <v>-6.7299999999999995E-7</v>
      </c>
      <c r="AH1316">
        <f t="shared" si="344"/>
        <v>-6.6355000000000005E-10</v>
      </c>
      <c r="AI1316">
        <f t="shared" si="345"/>
        <v>-4.9069499999999996E-13</v>
      </c>
      <c r="AJ1316">
        <f t="shared" si="346"/>
        <v>-3.2254000000000001E-16</v>
      </c>
      <c r="AK1316">
        <f t="shared" si="347"/>
        <v>-1.98765E-19</v>
      </c>
      <c r="AM1316">
        <f t="shared" si="334"/>
        <v>0.99677920508644069</v>
      </c>
      <c r="AN1316">
        <f t="shared" si="335"/>
        <v>1.000003189043366</v>
      </c>
      <c r="AO1316">
        <f t="shared" si="332"/>
        <v>0.99677920508644069</v>
      </c>
      <c r="AP1316">
        <f t="shared" si="336"/>
        <v>0.99677920508644069</v>
      </c>
      <c r="AQ1316">
        <f t="shared" si="333"/>
        <v>0.99677920508644069</v>
      </c>
    </row>
    <row r="1317" spans="1:43" x14ac:dyDescent="0.25">
      <c r="A1317">
        <v>1316</v>
      </c>
      <c r="B1317" s="3">
        <v>2.3751000000000001E-13</v>
      </c>
      <c r="C1317" s="3">
        <v>4.8176999999999998E-10</v>
      </c>
      <c r="D1317" s="3">
        <v>9.7723999999999998E-7</v>
      </c>
      <c r="E1317" s="3">
        <v>1.9823000000000002E-3</v>
      </c>
      <c r="F1317" s="3">
        <v>0.99751999999999996</v>
      </c>
      <c r="G1317" s="3">
        <v>4.9176999999999999E-4</v>
      </c>
      <c r="H1317" s="3">
        <v>2.4243999999999999E-7</v>
      </c>
      <c r="I1317" s="3">
        <v>1.1951999999999999E-10</v>
      </c>
      <c r="J1317" s="3">
        <v>5.8923000000000006E-14</v>
      </c>
      <c r="K1317" s="3">
        <v>2.9049E-17</v>
      </c>
      <c r="L1317" s="3">
        <v>1.4321E-20</v>
      </c>
      <c r="M1317">
        <v>1</v>
      </c>
      <c r="N1317" s="2">
        <v>-1.5</v>
      </c>
      <c r="O1317" s="2">
        <v>-1</v>
      </c>
      <c r="P1317" s="2">
        <v>-0.5</v>
      </c>
      <c r="Q1317" s="2">
        <v>0</v>
      </c>
      <c r="R1317" s="2">
        <v>1</v>
      </c>
      <c r="S1317" s="2">
        <v>0</v>
      </c>
      <c r="T1317" s="2">
        <v>-0.5</v>
      </c>
      <c r="U1317" s="2">
        <v>-1</v>
      </c>
      <c r="V1317" s="2">
        <v>-1.5</v>
      </c>
      <c r="W1317" s="2">
        <v>-2</v>
      </c>
      <c r="X1317" s="2">
        <v>-2.5</v>
      </c>
      <c r="Y1317">
        <v>4</v>
      </c>
      <c r="AA1317">
        <f t="shared" si="337"/>
        <v>-3.56265E-13</v>
      </c>
      <c r="AB1317">
        <f t="shared" si="338"/>
        <v>-4.8176999999999998E-10</v>
      </c>
      <c r="AC1317">
        <f t="shared" si="339"/>
        <v>-4.8861999999999999E-7</v>
      </c>
      <c r="AD1317">
        <f t="shared" si="340"/>
        <v>0</v>
      </c>
      <c r="AE1317">
        <f t="shared" si="341"/>
        <v>0.99751999999999996</v>
      </c>
      <c r="AF1317">
        <f t="shared" si="342"/>
        <v>0</v>
      </c>
      <c r="AG1317">
        <f t="shared" si="343"/>
        <v>-1.2122E-7</v>
      </c>
      <c r="AH1317">
        <f t="shared" si="344"/>
        <v>-1.1951999999999999E-10</v>
      </c>
      <c r="AI1317">
        <f t="shared" si="345"/>
        <v>-8.8384500000000008E-14</v>
      </c>
      <c r="AJ1317">
        <f t="shared" si="346"/>
        <v>-5.8098E-17</v>
      </c>
      <c r="AK1317">
        <f t="shared" si="347"/>
        <v>-3.5802499999999998E-20</v>
      </c>
      <c r="AM1317">
        <f t="shared" si="334"/>
        <v>0.99751938955826525</v>
      </c>
      <c r="AN1317">
        <f t="shared" si="335"/>
        <v>0.99999529028158629</v>
      </c>
      <c r="AO1317">
        <f t="shared" si="332"/>
        <v>0.99751938955826525</v>
      </c>
      <c r="AP1317">
        <f t="shared" si="336"/>
        <v>0.99751938955826525</v>
      </c>
      <c r="AQ1317">
        <f t="shared" si="333"/>
        <v>0.99751938955826525</v>
      </c>
    </row>
    <row r="1318" spans="1:43" x14ac:dyDescent="0.25">
      <c r="A1318">
        <v>1317</v>
      </c>
      <c r="B1318" s="3">
        <v>8.4890000000000005E-14</v>
      </c>
      <c r="C1318" s="3">
        <v>1.7219E-10</v>
      </c>
      <c r="D1318" s="3">
        <v>3.4928000000000001E-7</v>
      </c>
      <c r="E1318" s="3">
        <v>7.0848999999999999E-4</v>
      </c>
      <c r="F1318" s="3">
        <v>0.99880000000000002</v>
      </c>
      <c r="G1318" s="3">
        <v>4.9240000000000004E-4</v>
      </c>
      <c r="H1318" s="3">
        <v>2.4275000000000003E-7</v>
      </c>
      <c r="I1318" s="3">
        <v>1.1967000000000001E-10</v>
      </c>
      <c r="J1318" s="3">
        <v>5.8997999999999995E-14</v>
      </c>
      <c r="K1318" s="3">
        <v>2.9086000000000001E-17</v>
      </c>
      <c r="L1318" s="3">
        <v>1.4338999999999999E-20</v>
      </c>
      <c r="M1318">
        <v>1</v>
      </c>
      <c r="N1318" s="1">
        <v>-1.5</v>
      </c>
      <c r="O1318" s="1">
        <v>-1</v>
      </c>
      <c r="P1318" s="1">
        <v>-0.5</v>
      </c>
      <c r="Q1318" s="1">
        <v>0</v>
      </c>
      <c r="R1318" s="1">
        <v>1</v>
      </c>
      <c r="S1318" s="1">
        <v>0</v>
      </c>
      <c r="T1318" s="1">
        <v>-0.5</v>
      </c>
      <c r="U1318" s="1">
        <v>-1</v>
      </c>
      <c r="V1318" s="1">
        <v>-1.5</v>
      </c>
      <c r="W1318" s="1">
        <v>-2</v>
      </c>
      <c r="X1318" s="1">
        <v>-2.5</v>
      </c>
      <c r="Y1318">
        <v>4</v>
      </c>
      <c r="AA1318">
        <f t="shared" si="337"/>
        <v>-1.2733500000000001E-13</v>
      </c>
      <c r="AB1318">
        <f t="shared" si="338"/>
        <v>-1.7219E-10</v>
      </c>
      <c r="AC1318">
        <f t="shared" si="339"/>
        <v>-1.7464000000000001E-7</v>
      </c>
      <c r="AD1318">
        <f t="shared" si="340"/>
        <v>0</v>
      </c>
      <c r="AE1318">
        <f t="shared" si="341"/>
        <v>0.99880000000000002</v>
      </c>
      <c r="AF1318">
        <f t="shared" si="342"/>
        <v>0</v>
      </c>
      <c r="AG1318">
        <f t="shared" si="343"/>
        <v>-1.2137500000000001E-7</v>
      </c>
      <c r="AH1318">
        <f t="shared" si="344"/>
        <v>-1.1967000000000001E-10</v>
      </c>
      <c r="AI1318">
        <f t="shared" si="345"/>
        <v>-8.8496999999999986E-14</v>
      </c>
      <c r="AJ1318">
        <f t="shared" si="346"/>
        <v>-5.8172000000000001E-17</v>
      </c>
      <c r="AK1318">
        <f t="shared" si="347"/>
        <v>-3.5847499999999997E-20</v>
      </c>
      <c r="AM1318">
        <f t="shared" si="334"/>
        <v>0.99879970369292403</v>
      </c>
      <c r="AN1318">
        <f t="shared" si="335"/>
        <v>1.000001482322004</v>
      </c>
      <c r="AO1318">
        <f t="shared" si="332"/>
        <v>0.99879970369292403</v>
      </c>
      <c r="AP1318">
        <f t="shared" si="336"/>
        <v>0.99879970369292403</v>
      </c>
      <c r="AQ1318">
        <f t="shared" si="333"/>
        <v>0.99879970369292403</v>
      </c>
    </row>
    <row r="1319" spans="1:43" x14ac:dyDescent="0.25">
      <c r="A1319">
        <v>1318</v>
      </c>
      <c r="B1319" s="3">
        <v>5.8452999999999996E-14</v>
      </c>
      <c r="C1319" s="3">
        <v>1.1857000000000001E-10</v>
      </c>
      <c r="D1319" s="3">
        <v>2.4050999999999997E-7</v>
      </c>
      <c r="E1319" s="3">
        <v>4.8785000000000001E-4</v>
      </c>
      <c r="F1319" s="3">
        <v>0.98956999999999995</v>
      </c>
      <c r="G1319" s="3">
        <v>9.9378999999999995E-3</v>
      </c>
      <c r="H1319" s="3">
        <v>4.8992999999999998E-6</v>
      </c>
      <c r="I1319" s="3">
        <v>2.4153000000000001E-9</v>
      </c>
      <c r="J1319" s="3">
        <v>1.1907E-12</v>
      </c>
      <c r="K1319" s="3">
        <v>5.8702000000000002E-16</v>
      </c>
      <c r="L1319" s="3">
        <v>2.8939999999999998E-19</v>
      </c>
      <c r="M1319">
        <v>1</v>
      </c>
      <c r="N1319" s="2">
        <v>-1.5</v>
      </c>
      <c r="O1319" s="2">
        <v>-1</v>
      </c>
      <c r="P1319" s="2">
        <v>-0.5</v>
      </c>
      <c r="Q1319" s="2">
        <v>0</v>
      </c>
      <c r="R1319" s="2">
        <v>1</v>
      </c>
      <c r="S1319" s="2">
        <v>0</v>
      </c>
      <c r="T1319" s="2">
        <v>-0.5</v>
      </c>
      <c r="U1319" s="2">
        <v>-1</v>
      </c>
      <c r="V1319" s="2">
        <v>-1.5</v>
      </c>
      <c r="W1319" s="2">
        <v>-2</v>
      </c>
      <c r="X1319" s="2">
        <v>-2.5</v>
      </c>
      <c r="Y1319">
        <v>4</v>
      </c>
      <c r="AA1319">
        <f t="shared" si="337"/>
        <v>-8.76795E-14</v>
      </c>
      <c r="AB1319">
        <f t="shared" si="338"/>
        <v>-1.1857000000000001E-10</v>
      </c>
      <c r="AC1319">
        <f t="shared" si="339"/>
        <v>-1.2025499999999999E-7</v>
      </c>
      <c r="AD1319">
        <f t="shared" si="340"/>
        <v>0</v>
      </c>
      <c r="AE1319">
        <f t="shared" si="341"/>
        <v>0.98956999999999995</v>
      </c>
      <c r="AF1319">
        <f t="shared" si="342"/>
        <v>0</v>
      </c>
      <c r="AG1319">
        <f t="shared" si="343"/>
        <v>-2.4496499999999999E-6</v>
      </c>
      <c r="AH1319">
        <f t="shared" si="344"/>
        <v>-2.4153000000000001E-9</v>
      </c>
      <c r="AI1319">
        <f t="shared" si="345"/>
        <v>-1.78605E-12</v>
      </c>
      <c r="AJ1319">
        <f t="shared" si="346"/>
        <v>-1.17404E-15</v>
      </c>
      <c r="AK1319">
        <f t="shared" si="347"/>
        <v>-7.2349999999999994E-19</v>
      </c>
      <c r="AM1319">
        <f t="shared" si="334"/>
        <v>0.98956742755925509</v>
      </c>
      <c r="AN1319">
        <f t="shared" si="335"/>
        <v>1.0000008923451196</v>
      </c>
      <c r="AO1319">
        <f t="shared" si="332"/>
        <v>0.98956742755925509</v>
      </c>
      <c r="AP1319">
        <f t="shared" si="336"/>
        <v>0.98956742755925509</v>
      </c>
      <c r="AQ1319">
        <f t="shared" si="333"/>
        <v>0.98956742755925509</v>
      </c>
    </row>
    <row r="1320" spans="1:43" x14ac:dyDescent="0.25">
      <c r="A1320">
        <v>1319</v>
      </c>
      <c r="B1320" s="3">
        <v>1.5095E-12</v>
      </c>
      <c r="C1320" s="3">
        <v>3.0617999999999999E-9</v>
      </c>
      <c r="D1320" s="3">
        <v>6.2106999999999997E-6</v>
      </c>
      <c r="E1320" s="3">
        <v>1.2598E-2</v>
      </c>
      <c r="F1320" s="3">
        <v>0.98690999999999995</v>
      </c>
      <c r="G1320" s="3">
        <v>4.8653999999999999E-4</v>
      </c>
      <c r="H1320" s="3">
        <v>2.3985999999999998E-7</v>
      </c>
      <c r="I1320" s="3">
        <v>1.1825000000000001E-10</v>
      </c>
      <c r="J1320" s="3">
        <v>5.8296000000000002E-14</v>
      </c>
      <c r="K1320" s="3">
        <v>2.8739000000000001E-17</v>
      </c>
      <c r="L1320" s="3">
        <v>1.4168E-20</v>
      </c>
      <c r="M1320">
        <v>1</v>
      </c>
      <c r="N1320" s="1">
        <v>-1.5</v>
      </c>
      <c r="O1320" s="1">
        <v>-1</v>
      </c>
      <c r="P1320" s="1">
        <v>-0.5</v>
      </c>
      <c r="Q1320" s="1">
        <v>0</v>
      </c>
      <c r="R1320" s="1">
        <v>1</v>
      </c>
      <c r="S1320" s="1">
        <v>0</v>
      </c>
      <c r="T1320" s="1">
        <v>-0.5</v>
      </c>
      <c r="U1320" s="1">
        <v>-1</v>
      </c>
      <c r="V1320" s="1">
        <v>-1.5</v>
      </c>
      <c r="W1320" s="1">
        <v>-2</v>
      </c>
      <c r="X1320" s="1">
        <v>-2.5</v>
      </c>
      <c r="Y1320">
        <v>4</v>
      </c>
      <c r="AA1320">
        <f t="shared" si="337"/>
        <v>-2.2642499999999998E-12</v>
      </c>
      <c r="AB1320">
        <f t="shared" si="338"/>
        <v>-3.0617999999999999E-9</v>
      </c>
      <c r="AC1320">
        <f t="shared" si="339"/>
        <v>-3.1053499999999998E-6</v>
      </c>
      <c r="AD1320">
        <f t="shared" si="340"/>
        <v>0</v>
      </c>
      <c r="AE1320">
        <f t="shared" si="341"/>
        <v>0.98690999999999995</v>
      </c>
      <c r="AF1320">
        <f t="shared" si="342"/>
        <v>0</v>
      </c>
      <c r="AG1320">
        <f t="shared" si="343"/>
        <v>-1.1992999999999999E-7</v>
      </c>
      <c r="AH1320">
        <f t="shared" si="344"/>
        <v>-1.1825000000000001E-10</v>
      </c>
      <c r="AI1320">
        <f t="shared" si="345"/>
        <v>-8.7444000000000003E-14</v>
      </c>
      <c r="AJ1320">
        <f t="shared" si="346"/>
        <v>-5.7478000000000002E-17</v>
      </c>
      <c r="AK1320">
        <f t="shared" si="347"/>
        <v>-3.542E-20</v>
      </c>
      <c r="AM1320">
        <f t="shared" si="334"/>
        <v>0.98690677153759809</v>
      </c>
      <c r="AN1320">
        <f t="shared" si="335"/>
        <v>1.0000009937416179</v>
      </c>
      <c r="AO1320">
        <f t="shared" si="332"/>
        <v>0.98690677153759809</v>
      </c>
      <c r="AP1320">
        <f t="shared" si="336"/>
        <v>0.98690677153759809</v>
      </c>
      <c r="AQ1320">
        <f t="shared" si="333"/>
        <v>0.98690677153759809</v>
      </c>
    </row>
    <row r="1321" spans="1:43" x14ac:dyDescent="0.25">
      <c r="A1321">
        <v>1320</v>
      </c>
      <c r="B1321" s="3">
        <v>1.3814999999999999E-12</v>
      </c>
      <c r="C1321" s="3">
        <v>2.8023000000000001E-9</v>
      </c>
      <c r="D1321" s="3">
        <v>5.6841999999999997E-6</v>
      </c>
      <c r="E1321" s="3">
        <v>1.153E-2</v>
      </c>
      <c r="F1321" s="3">
        <v>0.98797999999999997</v>
      </c>
      <c r="G1321" s="3">
        <v>4.8706999999999998E-4</v>
      </c>
      <c r="H1321" s="3">
        <v>2.4012000000000001E-7</v>
      </c>
      <c r="I1321" s="3">
        <v>1.1838000000000001E-10</v>
      </c>
      <c r="J1321" s="3">
        <v>5.8358999999999994E-14</v>
      </c>
      <c r="K1321" s="3">
        <v>2.8771000000000002E-17</v>
      </c>
      <c r="L1321" s="3">
        <v>1.4184000000000001E-20</v>
      </c>
      <c r="M1321">
        <v>1</v>
      </c>
      <c r="N1321" s="2">
        <v>-1.5</v>
      </c>
      <c r="O1321" s="2">
        <v>-1</v>
      </c>
      <c r="P1321" s="2">
        <v>-0.5</v>
      </c>
      <c r="Q1321" s="2">
        <v>0</v>
      </c>
      <c r="R1321" s="2">
        <v>1</v>
      </c>
      <c r="S1321" s="2">
        <v>0</v>
      </c>
      <c r="T1321" s="2">
        <v>-0.5</v>
      </c>
      <c r="U1321" s="2">
        <v>-1</v>
      </c>
      <c r="V1321" s="2">
        <v>-1.5</v>
      </c>
      <c r="W1321" s="2">
        <v>-2</v>
      </c>
      <c r="X1321" s="2">
        <v>-2.5</v>
      </c>
      <c r="Y1321">
        <v>4</v>
      </c>
      <c r="AA1321">
        <f t="shared" si="337"/>
        <v>-2.0722499999999998E-12</v>
      </c>
      <c r="AB1321">
        <f t="shared" si="338"/>
        <v>-2.8023000000000001E-9</v>
      </c>
      <c r="AC1321">
        <f t="shared" si="339"/>
        <v>-2.8420999999999999E-6</v>
      </c>
      <c r="AD1321">
        <f t="shared" si="340"/>
        <v>0</v>
      </c>
      <c r="AE1321">
        <f t="shared" si="341"/>
        <v>0.98797999999999997</v>
      </c>
      <c r="AF1321">
        <f t="shared" si="342"/>
        <v>0</v>
      </c>
      <c r="AG1321">
        <f t="shared" si="343"/>
        <v>-1.2006E-7</v>
      </c>
      <c r="AH1321">
        <f t="shared" si="344"/>
        <v>-1.1838000000000001E-10</v>
      </c>
      <c r="AI1321">
        <f t="shared" si="345"/>
        <v>-8.7538499999999991E-14</v>
      </c>
      <c r="AJ1321">
        <f t="shared" si="346"/>
        <v>-5.7542000000000004E-17</v>
      </c>
      <c r="AK1321">
        <f t="shared" si="347"/>
        <v>-3.5460000000000002E-20</v>
      </c>
      <c r="AM1321">
        <f t="shared" si="334"/>
        <v>0.98797703491716005</v>
      </c>
      <c r="AN1321">
        <f t="shared" si="335"/>
        <v>1.0000029972421198</v>
      </c>
      <c r="AO1321">
        <f t="shared" si="332"/>
        <v>0.98797703491716005</v>
      </c>
      <c r="AP1321">
        <f t="shared" si="336"/>
        <v>0.98797703491716005</v>
      </c>
      <c r="AQ1321">
        <f t="shared" si="333"/>
        <v>0.98797703491716005</v>
      </c>
    </row>
    <row r="1322" spans="1:43" x14ac:dyDescent="0.25">
      <c r="A1322">
        <v>1321</v>
      </c>
      <c r="B1322" s="3">
        <v>3.4004999999999999E-12</v>
      </c>
      <c r="C1322" s="3">
        <v>6.8977999999999999E-9</v>
      </c>
      <c r="D1322" s="3">
        <v>1.3991999999999999E-5</v>
      </c>
      <c r="E1322" s="3">
        <v>2.8381E-2</v>
      </c>
      <c r="F1322" s="3">
        <v>0.97113000000000005</v>
      </c>
      <c r="G1322" s="3">
        <v>4.7876E-4</v>
      </c>
      <c r="H1322" s="3">
        <v>2.3601999999999999E-7</v>
      </c>
      <c r="I1322" s="3">
        <v>1.1636E-10</v>
      </c>
      <c r="J1322" s="3">
        <v>5.7363999999999994E-14</v>
      </c>
      <c r="K1322" s="3">
        <v>2.8280000000000001E-17</v>
      </c>
      <c r="L1322" s="3">
        <v>1.3941999999999999E-20</v>
      </c>
      <c r="M1322">
        <v>1</v>
      </c>
      <c r="N1322" s="1">
        <v>-1.5</v>
      </c>
      <c r="O1322" s="1">
        <v>-1</v>
      </c>
      <c r="P1322" s="1">
        <v>-0.5</v>
      </c>
      <c r="Q1322" s="1">
        <v>0</v>
      </c>
      <c r="R1322" s="1">
        <v>1</v>
      </c>
      <c r="S1322" s="1">
        <v>0</v>
      </c>
      <c r="T1322" s="1">
        <v>-0.5</v>
      </c>
      <c r="U1322" s="1">
        <v>-1</v>
      </c>
      <c r="V1322" s="1">
        <v>-1.5</v>
      </c>
      <c r="W1322" s="1">
        <v>-2</v>
      </c>
      <c r="X1322" s="1">
        <v>-2.5</v>
      </c>
      <c r="Y1322">
        <v>4</v>
      </c>
      <c r="AA1322">
        <f t="shared" si="337"/>
        <v>-5.1007499999999996E-12</v>
      </c>
      <c r="AB1322">
        <f t="shared" si="338"/>
        <v>-6.8977999999999999E-9</v>
      </c>
      <c r="AC1322">
        <f t="shared" si="339"/>
        <v>-6.9959999999999996E-6</v>
      </c>
      <c r="AD1322">
        <f t="shared" si="340"/>
        <v>0</v>
      </c>
      <c r="AE1322">
        <f t="shared" si="341"/>
        <v>0.97113000000000005</v>
      </c>
      <c r="AF1322">
        <f t="shared" si="342"/>
        <v>0</v>
      </c>
      <c r="AG1322">
        <f t="shared" si="343"/>
        <v>-1.1801E-7</v>
      </c>
      <c r="AH1322">
        <f t="shared" si="344"/>
        <v>-1.1636E-10</v>
      </c>
      <c r="AI1322">
        <f t="shared" si="345"/>
        <v>-8.6045999999999985E-14</v>
      </c>
      <c r="AJ1322">
        <f t="shared" si="346"/>
        <v>-5.6560000000000001E-17</v>
      </c>
      <c r="AK1322">
        <f t="shared" si="347"/>
        <v>-3.4854999999999998E-20</v>
      </c>
      <c r="AM1322">
        <f t="shared" si="334"/>
        <v>0.97112287897065308</v>
      </c>
      <c r="AN1322">
        <f t="shared" si="335"/>
        <v>1.0000039950376178</v>
      </c>
      <c r="AO1322">
        <f t="shared" si="332"/>
        <v>0.97112287897065308</v>
      </c>
      <c r="AP1322">
        <f t="shared" si="336"/>
        <v>0.97112287897065308</v>
      </c>
      <c r="AQ1322">
        <f t="shared" si="333"/>
        <v>0.97112287897065308</v>
      </c>
    </row>
    <row r="1323" spans="1:43" x14ac:dyDescent="0.25">
      <c r="A1323">
        <v>1322</v>
      </c>
      <c r="B1323" s="3">
        <v>1.4698999999999999E-13</v>
      </c>
      <c r="C1323" s="3">
        <v>2.9817000000000002E-10</v>
      </c>
      <c r="D1323" s="3">
        <v>6.0480999999999997E-7</v>
      </c>
      <c r="E1323" s="3">
        <v>1.2267999999999999E-3</v>
      </c>
      <c r="F1323" s="3">
        <v>0.99827999999999995</v>
      </c>
      <c r="G1323" s="3">
        <v>4.9213999999999996E-4</v>
      </c>
      <c r="H1323" s="3">
        <v>2.4261999999999998E-7</v>
      </c>
      <c r="I1323" s="3">
        <v>1.1960999999999999E-10</v>
      </c>
      <c r="J1323" s="3">
        <v>5.8967999999999994E-14</v>
      </c>
      <c r="K1323" s="3">
        <v>2.9071000000000002E-17</v>
      </c>
      <c r="L1323" s="3">
        <v>1.4332000000000001E-20</v>
      </c>
      <c r="M1323">
        <v>1</v>
      </c>
      <c r="N1323" s="2">
        <v>-1.5</v>
      </c>
      <c r="O1323" s="2">
        <v>-1</v>
      </c>
      <c r="P1323" s="2">
        <v>-0.5</v>
      </c>
      <c r="Q1323" s="2">
        <v>0</v>
      </c>
      <c r="R1323" s="2">
        <v>1</v>
      </c>
      <c r="S1323" s="2">
        <v>0</v>
      </c>
      <c r="T1323" s="2">
        <v>-0.5</v>
      </c>
      <c r="U1323" s="2">
        <v>-1</v>
      </c>
      <c r="V1323" s="2">
        <v>-1.5</v>
      </c>
      <c r="W1323" s="2">
        <v>-2</v>
      </c>
      <c r="X1323" s="2">
        <v>-2.5</v>
      </c>
      <c r="Y1323">
        <v>4</v>
      </c>
      <c r="AA1323">
        <f t="shared" si="337"/>
        <v>-2.2048499999999999E-13</v>
      </c>
      <c r="AB1323">
        <f t="shared" si="338"/>
        <v>-2.9817000000000002E-10</v>
      </c>
      <c r="AC1323">
        <f t="shared" si="339"/>
        <v>-3.0240499999999999E-7</v>
      </c>
      <c r="AD1323">
        <f t="shared" si="340"/>
        <v>0</v>
      </c>
      <c r="AE1323">
        <f t="shared" si="341"/>
        <v>0.99827999999999995</v>
      </c>
      <c r="AF1323">
        <f t="shared" si="342"/>
        <v>0</v>
      </c>
      <c r="AG1323">
        <f t="shared" si="343"/>
        <v>-1.2130999999999999E-7</v>
      </c>
      <c r="AH1323">
        <f t="shared" si="344"/>
        <v>-1.1960999999999999E-10</v>
      </c>
      <c r="AI1323">
        <f t="shared" si="345"/>
        <v>-8.8451999999999985E-14</v>
      </c>
      <c r="AJ1323">
        <f t="shared" si="346"/>
        <v>-5.8142000000000004E-17</v>
      </c>
      <c r="AK1323">
        <f t="shared" si="347"/>
        <v>-3.583E-20</v>
      </c>
      <c r="AM1323">
        <f t="shared" si="334"/>
        <v>0.99827957586691085</v>
      </c>
      <c r="AN1323">
        <f t="shared" si="335"/>
        <v>0.99999978784798582</v>
      </c>
      <c r="AO1323">
        <f t="shared" si="332"/>
        <v>0.99827957586691085</v>
      </c>
      <c r="AP1323">
        <f t="shared" si="336"/>
        <v>0.99827957586691085</v>
      </c>
      <c r="AQ1323">
        <f t="shared" si="333"/>
        <v>0.99827957586691085</v>
      </c>
    </row>
    <row r="1324" spans="1:43" x14ac:dyDescent="0.25">
      <c r="A1324">
        <v>1323</v>
      </c>
      <c r="B1324" s="3">
        <v>6.2845000000000001E-13</v>
      </c>
      <c r="C1324" s="3">
        <v>1.2748E-9</v>
      </c>
      <c r="D1324" s="3">
        <v>2.5857999999999999E-6</v>
      </c>
      <c r="E1324" s="3">
        <v>5.2449999999999997E-3</v>
      </c>
      <c r="F1324" s="3">
        <v>0.99426000000000003</v>
      </c>
      <c r="G1324" s="3">
        <v>4.9016000000000001E-4</v>
      </c>
      <c r="H1324" s="3">
        <v>2.4165E-7</v>
      </c>
      <c r="I1324" s="3">
        <v>1.1913000000000001E-10</v>
      </c>
      <c r="J1324" s="3">
        <v>5.8730000000000006E-14</v>
      </c>
      <c r="K1324" s="3">
        <v>2.8954000000000002E-17</v>
      </c>
      <c r="L1324" s="3">
        <v>1.4273999999999999E-20</v>
      </c>
      <c r="M1324">
        <v>1</v>
      </c>
      <c r="N1324" s="1">
        <v>-1.5</v>
      </c>
      <c r="O1324" s="1">
        <v>-1</v>
      </c>
      <c r="P1324" s="1">
        <v>-0.5</v>
      </c>
      <c r="Q1324" s="1">
        <v>0</v>
      </c>
      <c r="R1324" s="1">
        <v>1</v>
      </c>
      <c r="S1324" s="1">
        <v>0</v>
      </c>
      <c r="T1324" s="1">
        <v>-0.5</v>
      </c>
      <c r="U1324" s="1">
        <v>-1</v>
      </c>
      <c r="V1324" s="1">
        <v>-1.5</v>
      </c>
      <c r="W1324" s="1">
        <v>-2</v>
      </c>
      <c r="X1324" s="1">
        <v>-2.5</v>
      </c>
      <c r="Y1324">
        <v>4</v>
      </c>
      <c r="AA1324">
        <f t="shared" si="337"/>
        <v>-9.4267500000000012E-13</v>
      </c>
      <c r="AB1324">
        <f t="shared" si="338"/>
        <v>-1.2748E-9</v>
      </c>
      <c r="AC1324">
        <f t="shared" si="339"/>
        <v>-1.2928999999999999E-6</v>
      </c>
      <c r="AD1324">
        <f t="shared" si="340"/>
        <v>0</v>
      </c>
      <c r="AE1324">
        <f t="shared" si="341"/>
        <v>0.99426000000000003</v>
      </c>
      <c r="AF1324">
        <f t="shared" si="342"/>
        <v>0</v>
      </c>
      <c r="AG1324">
        <f t="shared" si="343"/>
        <v>-1.20825E-7</v>
      </c>
      <c r="AH1324">
        <f t="shared" si="344"/>
        <v>-1.1913000000000001E-10</v>
      </c>
      <c r="AI1324">
        <f t="shared" si="345"/>
        <v>-8.8095000000000015E-14</v>
      </c>
      <c r="AJ1324">
        <f t="shared" si="346"/>
        <v>-5.7908000000000003E-17</v>
      </c>
      <c r="AK1324">
        <f t="shared" si="347"/>
        <v>-3.5684999999999998E-20</v>
      </c>
      <c r="AM1324">
        <f t="shared" si="334"/>
        <v>0.99425858488003915</v>
      </c>
      <c r="AN1324">
        <f t="shared" si="335"/>
        <v>0.99999798884461732</v>
      </c>
      <c r="AO1324">
        <f t="shared" si="332"/>
        <v>0.99425858488003915</v>
      </c>
      <c r="AP1324">
        <f t="shared" si="336"/>
        <v>0.99425858488003915</v>
      </c>
      <c r="AQ1324">
        <f t="shared" si="333"/>
        <v>0.99425858488003915</v>
      </c>
    </row>
    <row r="1325" spans="1:43" x14ac:dyDescent="0.25">
      <c r="A1325">
        <v>1324</v>
      </c>
      <c r="B1325" s="3">
        <v>5.8721999999999995E-14</v>
      </c>
      <c r="C1325" s="3">
        <v>1.1910999999999999E-10</v>
      </c>
      <c r="D1325" s="3">
        <v>2.4161E-7</v>
      </c>
      <c r="E1325" s="3">
        <v>4.9008999999999999E-4</v>
      </c>
      <c r="F1325" s="3">
        <v>0.99411000000000005</v>
      </c>
      <c r="G1325" s="3">
        <v>5.3924000000000003E-3</v>
      </c>
      <c r="H1325" s="3">
        <v>2.6583999999999998E-6</v>
      </c>
      <c r="I1325" s="3">
        <v>1.3106E-9</v>
      </c>
      <c r="J1325" s="3">
        <v>6.4610999999999996E-13</v>
      </c>
      <c r="K1325" s="3">
        <v>3.1853000000000002E-16</v>
      </c>
      <c r="L1325" s="3">
        <v>1.5703E-19</v>
      </c>
      <c r="M1325">
        <v>1</v>
      </c>
      <c r="N1325" s="2">
        <v>-1.5</v>
      </c>
      <c r="O1325" s="2">
        <v>-1</v>
      </c>
      <c r="P1325" s="2">
        <v>-0.5</v>
      </c>
      <c r="Q1325" s="2">
        <v>0</v>
      </c>
      <c r="R1325" s="2">
        <v>1</v>
      </c>
      <c r="S1325" s="2">
        <v>0</v>
      </c>
      <c r="T1325" s="2">
        <v>-0.5</v>
      </c>
      <c r="U1325" s="2">
        <v>-1</v>
      </c>
      <c r="V1325" s="2">
        <v>-1.5</v>
      </c>
      <c r="W1325" s="2">
        <v>-2</v>
      </c>
      <c r="X1325" s="2">
        <v>-2.5</v>
      </c>
      <c r="Y1325">
        <v>4</v>
      </c>
      <c r="AA1325">
        <f t="shared" si="337"/>
        <v>-8.8082999999999992E-14</v>
      </c>
      <c r="AB1325">
        <f t="shared" si="338"/>
        <v>-1.1910999999999999E-10</v>
      </c>
      <c r="AC1325">
        <f t="shared" si="339"/>
        <v>-1.20805E-7</v>
      </c>
      <c r="AD1325">
        <f t="shared" si="340"/>
        <v>0</v>
      </c>
      <c r="AE1325">
        <f t="shared" si="341"/>
        <v>0.99411000000000005</v>
      </c>
      <c r="AF1325">
        <f t="shared" si="342"/>
        <v>0</v>
      </c>
      <c r="AG1325">
        <f t="shared" si="343"/>
        <v>-1.3291999999999999E-6</v>
      </c>
      <c r="AH1325">
        <f t="shared" si="344"/>
        <v>-1.3106E-9</v>
      </c>
      <c r="AI1325">
        <f t="shared" si="345"/>
        <v>-9.6916499999999994E-13</v>
      </c>
      <c r="AJ1325">
        <f t="shared" si="346"/>
        <v>-6.3706000000000004E-16</v>
      </c>
      <c r="AK1325">
        <f t="shared" si="347"/>
        <v>-3.9257500000000001E-19</v>
      </c>
      <c r="AM1325">
        <f t="shared" si="334"/>
        <v>0.99410854856423225</v>
      </c>
      <c r="AN1325">
        <f t="shared" si="335"/>
        <v>0.99999539144041516</v>
      </c>
      <c r="AO1325">
        <f t="shared" si="332"/>
        <v>0.99410854856423225</v>
      </c>
      <c r="AP1325">
        <f t="shared" si="336"/>
        <v>0.99410854856423225</v>
      </c>
      <c r="AQ1325">
        <f t="shared" si="333"/>
        <v>0.99410854856423225</v>
      </c>
    </row>
    <row r="1326" spans="1:43" x14ac:dyDescent="0.25">
      <c r="A1326">
        <v>1325</v>
      </c>
      <c r="B1326" s="3">
        <v>7.4030000000000001E-14</v>
      </c>
      <c r="C1326" s="3">
        <v>1.5016E-10</v>
      </c>
      <c r="D1326" s="3">
        <v>3.0460000000000001E-7</v>
      </c>
      <c r="E1326" s="3">
        <v>6.1784999999999997E-4</v>
      </c>
      <c r="F1326" s="3">
        <v>0.99888999999999994</v>
      </c>
      <c r="G1326" s="3">
        <v>4.9244000000000002E-4</v>
      </c>
      <c r="H1326" s="3">
        <v>2.4277E-7</v>
      </c>
      <c r="I1326" s="3">
        <v>1.1967999999999999E-10</v>
      </c>
      <c r="J1326" s="3">
        <v>5.9004E-14</v>
      </c>
      <c r="K1326" s="3">
        <v>2.9087999999999998E-17</v>
      </c>
      <c r="L1326" s="3">
        <v>1.4339999999999999E-20</v>
      </c>
      <c r="M1326">
        <v>1</v>
      </c>
      <c r="N1326" s="1">
        <v>-1.5</v>
      </c>
      <c r="O1326" s="1">
        <v>-1</v>
      </c>
      <c r="P1326" s="1">
        <v>-0.5</v>
      </c>
      <c r="Q1326" s="1">
        <v>0</v>
      </c>
      <c r="R1326" s="1">
        <v>1</v>
      </c>
      <c r="S1326" s="1">
        <v>0</v>
      </c>
      <c r="T1326" s="1">
        <v>-0.5</v>
      </c>
      <c r="U1326" s="1">
        <v>-1</v>
      </c>
      <c r="V1326" s="1">
        <v>-1.5</v>
      </c>
      <c r="W1326" s="1">
        <v>-2</v>
      </c>
      <c r="X1326" s="1">
        <v>-2.5</v>
      </c>
      <c r="Y1326">
        <v>4</v>
      </c>
      <c r="AA1326">
        <f t="shared" si="337"/>
        <v>-1.1104500000000001E-13</v>
      </c>
      <c r="AB1326">
        <f t="shared" si="338"/>
        <v>-1.5016E-10</v>
      </c>
      <c r="AC1326">
        <f t="shared" si="339"/>
        <v>-1.5230000000000001E-7</v>
      </c>
      <c r="AD1326">
        <f t="shared" si="340"/>
        <v>0</v>
      </c>
      <c r="AE1326">
        <f t="shared" si="341"/>
        <v>0.99888999999999994</v>
      </c>
      <c r="AF1326">
        <f t="shared" si="342"/>
        <v>0</v>
      </c>
      <c r="AG1326">
        <f t="shared" si="343"/>
        <v>-1.21385E-7</v>
      </c>
      <c r="AH1326">
        <f t="shared" si="344"/>
        <v>-1.1967999999999999E-10</v>
      </c>
      <c r="AI1326">
        <f t="shared" si="345"/>
        <v>-8.8506000000000007E-14</v>
      </c>
      <c r="AJ1326">
        <f t="shared" si="346"/>
        <v>-5.8175999999999996E-17</v>
      </c>
      <c r="AK1326">
        <f t="shared" si="347"/>
        <v>-3.5849999999999998E-20</v>
      </c>
      <c r="AM1326">
        <f t="shared" si="334"/>
        <v>0.99888972604496018</v>
      </c>
      <c r="AN1326">
        <f t="shared" si="335"/>
        <v>1.0000008376399732</v>
      </c>
      <c r="AO1326">
        <f t="shared" si="332"/>
        <v>0.99888972604496018</v>
      </c>
      <c r="AP1326">
        <f t="shared" si="336"/>
        <v>0.99888972604496018</v>
      </c>
      <c r="AQ1326">
        <f t="shared" si="333"/>
        <v>0.99888972604496018</v>
      </c>
    </row>
    <row r="1327" spans="1:43" x14ac:dyDescent="0.25">
      <c r="A1327">
        <v>1326</v>
      </c>
      <c r="B1327" s="3">
        <v>6.1062999999999997E-14</v>
      </c>
      <c r="C1327" s="3">
        <v>1.2386E-10</v>
      </c>
      <c r="D1327" s="3">
        <v>2.5124999999999998E-7</v>
      </c>
      <c r="E1327" s="3">
        <v>5.0964000000000001E-4</v>
      </c>
      <c r="F1327" s="3">
        <v>0.999</v>
      </c>
      <c r="G1327" s="3">
        <v>4.9249999999999999E-4</v>
      </c>
      <c r="H1327" s="3">
        <v>2.4279999999999998E-7</v>
      </c>
      <c r="I1327" s="3">
        <v>1.1970000000000001E-10</v>
      </c>
      <c r="J1327" s="3">
        <v>5.9010000000000006E-14</v>
      </c>
      <c r="K1327" s="3">
        <v>2.9091999999999999E-17</v>
      </c>
      <c r="L1327" s="3">
        <v>1.4342E-20</v>
      </c>
      <c r="M1327">
        <v>1</v>
      </c>
      <c r="N1327" s="2">
        <v>-1.5</v>
      </c>
      <c r="O1327" s="2">
        <v>-1</v>
      </c>
      <c r="P1327" s="2">
        <v>-0.5</v>
      </c>
      <c r="Q1327" s="2">
        <v>0</v>
      </c>
      <c r="R1327" s="2">
        <v>1</v>
      </c>
      <c r="S1327" s="2">
        <v>0</v>
      </c>
      <c r="T1327" s="2">
        <v>-0.5</v>
      </c>
      <c r="U1327" s="2">
        <v>-1</v>
      </c>
      <c r="V1327" s="2">
        <v>-1.5</v>
      </c>
      <c r="W1327" s="2">
        <v>-2</v>
      </c>
      <c r="X1327" s="2">
        <v>-2.5</v>
      </c>
      <c r="Y1327">
        <v>4</v>
      </c>
      <c r="AA1327">
        <f t="shared" si="337"/>
        <v>-9.1594499999999989E-14</v>
      </c>
      <c r="AB1327">
        <f t="shared" si="338"/>
        <v>-1.2386E-10</v>
      </c>
      <c r="AC1327">
        <f t="shared" si="339"/>
        <v>-1.2562499999999999E-7</v>
      </c>
      <c r="AD1327">
        <f t="shared" si="340"/>
        <v>0</v>
      </c>
      <c r="AE1327">
        <f t="shared" si="341"/>
        <v>0.999</v>
      </c>
      <c r="AF1327">
        <f t="shared" si="342"/>
        <v>0</v>
      </c>
      <c r="AG1327">
        <f t="shared" si="343"/>
        <v>-1.2139999999999999E-7</v>
      </c>
      <c r="AH1327">
        <f t="shared" si="344"/>
        <v>-1.1970000000000001E-10</v>
      </c>
      <c r="AI1327">
        <f t="shared" si="345"/>
        <v>-8.8515000000000002E-14</v>
      </c>
      <c r="AJ1327">
        <f t="shared" si="346"/>
        <v>-5.8183999999999998E-17</v>
      </c>
      <c r="AK1327">
        <f t="shared" si="347"/>
        <v>-3.5855000000000001E-20</v>
      </c>
      <c r="AM1327">
        <f t="shared" si="334"/>
        <v>0.99899975273125974</v>
      </c>
      <c r="AN1327">
        <f t="shared" si="335"/>
        <v>1.0000026342936803</v>
      </c>
      <c r="AO1327">
        <f t="shared" si="332"/>
        <v>0.99899975273125974</v>
      </c>
      <c r="AP1327">
        <f t="shared" si="336"/>
        <v>0.99899975273125974</v>
      </c>
      <c r="AQ1327">
        <f t="shared" si="333"/>
        <v>0.99899975273125974</v>
      </c>
    </row>
    <row r="1328" spans="1:43" x14ac:dyDescent="0.25">
      <c r="A1328">
        <v>1327</v>
      </c>
      <c r="B1328" s="3">
        <v>6.4455999999999998E-14</v>
      </c>
      <c r="C1328" s="3">
        <v>1.3074000000000001E-10</v>
      </c>
      <c r="D1328" s="3">
        <v>2.6520000000000002E-7</v>
      </c>
      <c r="E1328" s="3">
        <v>5.3795000000000004E-4</v>
      </c>
      <c r="F1328" s="3">
        <v>0.99897000000000002</v>
      </c>
      <c r="G1328" s="3">
        <v>4.9248E-4</v>
      </c>
      <c r="H1328" s="3">
        <v>2.4279000000000002E-7</v>
      </c>
      <c r="I1328" s="3">
        <v>1.1969E-10</v>
      </c>
      <c r="J1328" s="3">
        <v>5.9008E-14</v>
      </c>
      <c r="K1328" s="3">
        <v>2.9091E-17</v>
      </c>
      <c r="L1328" s="3">
        <v>1.4341000000000001E-20</v>
      </c>
      <c r="M1328">
        <v>1</v>
      </c>
      <c r="N1328" s="1">
        <v>-1.5</v>
      </c>
      <c r="O1328" s="1">
        <v>-1</v>
      </c>
      <c r="P1328" s="1">
        <v>-0.5</v>
      </c>
      <c r="Q1328" s="1">
        <v>0</v>
      </c>
      <c r="R1328" s="1">
        <v>1</v>
      </c>
      <c r="S1328" s="1">
        <v>0</v>
      </c>
      <c r="T1328" s="1">
        <v>-0.5</v>
      </c>
      <c r="U1328" s="1">
        <v>-1</v>
      </c>
      <c r="V1328" s="1">
        <v>-1.5</v>
      </c>
      <c r="W1328" s="1">
        <v>-2</v>
      </c>
      <c r="X1328" s="1">
        <v>-2.5</v>
      </c>
      <c r="Y1328">
        <v>4</v>
      </c>
      <c r="AA1328">
        <f t="shared" si="337"/>
        <v>-9.6683999999999997E-14</v>
      </c>
      <c r="AB1328">
        <f t="shared" si="338"/>
        <v>-1.3074000000000001E-10</v>
      </c>
      <c r="AC1328">
        <f t="shared" si="339"/>
        <v>-1.3260000000000001E-7</v>
      </c>
      <c r="AD1328">
        <f t="shared" si="340"/>
        <v>0</v>
      </c>
      <c r="AE1328">
        <f t="shared" si="341"/>
        <v>0.99897000000000002</v>
      </c>
      <c r="AF1328">
        <f t="shared" si="342"/>
        <v>0</v>
      </c>
      <c r="AG1328">
        <f t="shared" si="343"/>
        <v>-1.2139500000000001E-7</v>
      </c>
      <c r="AH1328">
        <f t="shared" si="344"/>
        <v>-1.1969E-10</v>
      </c>
      <c r="AI1328">
        <f t="shared" si="345"/>
        <v>-8.8511999999999999E-14</v>
      </c>
      <c r="AJ1328">
        <f t="shared" si="346"/>
        <v>-5.8182000000000001E-17</v>
      </c>
      <c r="AK1328">
        <f t="shared" si="347"/>
        <v>-3.5852500000000006E-20</v>
      </c>
      <c r="AM1328">
        <f t="shared" si="334"/>
        <v>0.99896974575438469</v>
      </c>
      <c r="AN1328">
        <f t="shared" si="335"/>
        <v>1.0000009382405537</v>
      </c>
      <c r="AO1328">
        <f t="shared" si="332"/>
        <v>0.99896974575438469</v>
      </c>
      <c r="AP1328">
        <f t="shared" si="336"/>
        <v>0.99896974575438469</v>
      </c>
      <c r="AQ1328">
        <f t="shared" si="333"/>
        <v>0.99896974575438469</v>
      </c>
    </row>
    <row r="1329" spans="1:43" x14ac:dyDescent="0.25">
      <c r="A1329">
        <v>1328</v>
      </c>
      <c r="B1329" s="3">
        <v>2.5086E-13</v>
      </c>
      <c r="C1329" s="3">
        <v>5.0886000000000004E-10</v>
      </c>
      <c r="D1329" s="3">
        <v>1.0322E-6</v>
      </c>
      <c r="E1329" s="3">
        <v>2.0937E-3</v>
      </c>
      <c r="F1329" s="3">
        <v>0.99741000000000002</v>
      </c>
      <c r="G1329" s="3">
        <v>4.9171999999999996E-4</v>
      </c>
      <c r="H1329" s="3">
        <v>2.4241000000000001E-7</v>
      </c>
      <c r="I1329" s="3">
        <v>1.1951000000000001E-10</v>
      </c>
      <c r="J1329" s="3">
        <v>5.8916000000000004E-14</v>
      </c>
      <c r="K1329" s="3">
        <v>2.9044999999999999E-17</v>
      </c>
      <c r="L1329" s="3">
        <v>1.4319000000000001E-20</v>
      </c>
      <c r="M1329">
        <v>1</v>
      </c>
      <c r="N1329" s="2">
        <v>-1.5</v>
      </c>
      <c r="O1329" s="2">
        <v>-1</v>
      </c>
      <c r="P1329" s="2">
        <v>-0.5</v>
      </c>
      <c r="Q1329" s="2">
        <v>0</v>
      </c>
      <c r="R1329" s="2">
        <v>1</v>
      </c>
      <c r="S1329" s="2">
        <v>0</v>
      </c>
      <c r="T1329" s="2">
        <v>-0.5</v>
      </c>
      <c r="U1329" s="2">
        <v>-1</v>
      </c>
      <c r="V1329" s="2">
        <v>-1.5</v>
      </c>
      <c r="W1329" s="2">
        <v>-2</v>
      </c>
      <c r="X1329" s="2">
        <v>-2.5</v>
      </c>
      <c r="Y1329">
        <v>4</v>
      </c>
      <c r="AA1329">
        <f t="shared" si="337"/>
        <v>-3.7629000000000001E-13</v>
      </c>
      <c r="AB1329">
        <f t="shared" si="338"/>
        <v>-5.0886000000000004E-10</v>
      </c>
      <c r="AC1329">
        <f t="shared" si="339"/>
        <v>-5.1610000000000002E-7</v>
      </c>
      <c r="AD1329">
        <f t="shared" si="340"/>
        <v>0</v>
      </c>
      <c r="AE1329">
        <f t="shared" si="341"/>
        <v>0.99741000000000002</v>
      </c>
      <c r="AF1329">
        <f t="shared" si="342"/>
        <v>0</v>
      </c>
      <c r="AG1329">
        <f t="shared" si="343"/>
        <v>-1.2120500000000001E-7</v>
      </c>
      <c r="AH1329">
        <f t="shared" si="344"/>
        <v>-1.1951000000000001E-10</v>
      </c>
      <c r="AI1329">
        <f t="shared" si="345"/>
        <v>-8.8374000000000005E-14</v>
      </c>
      <c r="AJ1329">
        <f t="shared" si="346"/>
        <v>-5.8089999999999998E-17</v>
      </c>
      <c r="AK1329">
        <f t="shared" si="347"/>
        <v>-3.5797500000000002E-20</v>
      </c>
      <c r="AM1329">
        <f t="shared" si="334"/>
        <v>0.99740936206616526</v>
      </c>
      <c r="AN1329">
        <f t="shared" si="335"/>
        <v>0.99999669523867973</v>
      </c>
      <c r="AO1329">
        <f t="shared" si="332"/>
        <v>0.99740936206616526</v>
      </c>
      <c r="AP1329">
        <f t="shared" si="336"/>
        <v>0.99740936206616526</v>
      </c>
      <c r="AQ1329">
        <f t="shared" si="333"/>
        <v>0.99740936206616526</v>
      </c>
    </row>
    <row r="1330" spans="1:43" x14ac:dyDescent="0.25">
      <c r="A1330">
        <v>1329</v>
      </c>
      <c r="B1330" s="3">
        <v>6.6839999999999996E-13</v>
      </c>
      <c r="C1330" s="3">
        <v>1.3558E-9</v>
      </c>
      <c r="D1330" s="3">
        <v>2.7501999999999999E-6</v>
      </c>
      <c r="E1330" s="3">
        <v>5.5785000000000001E-3</v>
      </c>
      <c r="F1330" s="3">
        <v>0.99392999999999998</v>
      </c>
      <c r="G1330" s="3">
        <v>4.8999999999999998E-4</v>
      </c>
      <c r="H1330" s="3">
        <v>2.4157000000000001E-7</v>
      </c>
      <c r="I1330" s="3">
        <v>1.1909E-10</v>
      </c>
      <c r="J1330" s="3">
        <v>5.8711000000000006E-14</v>
      </c>
      <c r="K1330" s="3">
        <v>2.8944000000000003E-17</v>
      </c>
      <c r="L1330" s="3">
        <v>1.4269E-20</v>
      </c>
      <c r="M1330">
        <v>1</v>
      </c>
      <c r="N1330" s="1">
        <v>-1.5</v>
      </c>
      <c r="O1330" s="1">
        <v>-1</v>
      </c>
      <c r="P1330" s="1">
        <v>-0.5</v>
      </c>
      <c r="Q1330" s="1">
        <v>0</v>
      </c>
      <c r="R1330" s="1">
        <v>1</v>
      </c>
      <c r="S1330" s="1">
        <v>0</v>
      </c>
      <c r="T1330" s="1">
        <v>-0.5</v>
      </c>
      <c r="U1330" s="1">
        <v>-1</v>
      </c>
      <c r="V1330" s="1">
        <v>-1.5</v>
      </c>
      <c r="W1330" s="1">
        <v>-2</v>
      </c>
      <c r="X1330" s="1">
        <v>-2.5</v>
      </c>
      <c r="Y1330">
        <v>4</v>
      </c>
      <c r="AA1330">
        <f t="shared" si="337"/>
        <v>-1.0026E-12</v>
      </c>
      <c r="AB1330">
        <f t="shared" si="338"/>
        <v>-1.3558E-9</v>
      </c>
      <c r="AC1330">
        <f t="shared" si="339"/>
        <v>-1.3751E-6</v>
      </c>
      <c r="AD1330">
        <f t="shared" si="340"/>
        <v>0</v>
      </c>
      <c r="AE1330">
        <f t="shared" si="341"/>
        <v>0.99392999999999998</v>
      </c>
      <c r="AF1330">
        <f t="shared" si="342"/>
        <v>0</v>
      </c>
      <c r="AG1330">
        <f t="shared" si="343"/>
        <v>-1.2078500000000001E-7</v>
      </c>
      <c r="AH1330">
        <f t="shared" si="344"/>
        <v>-1.1909E-10</v>
      </c>
      <c r="AI1330">
        <f t="shared" si="345"/>
        <v>-8.8066500000000009E-14</v>
      </c>
      <c r="AJ1330">
        <f t="shared" si="346"/>
        <v>-5.7888000000000005E-17</v>
      </c>
      <c r="AK1330">
        <f t="shared" si="347"/>
        <v>-3.5672499999999997E-20</v>
      </c>
      <c r="AM1330">
        <f t="shared" si="334"/>
        <v>0.99392850263901922</v>
      </c>
      <c r="AN1330">
        <f t="shared" si="335"/>
        <v>1.0000014932456172</v>
      </c>
      <c r="AO1330">
        <f t="shared" si="332"/>
        <v>0.99392850263901922</v>
      </c>
      <c r="AP1330">
        <f t="shared" si="336"/>
        <v>0.99392850263901922</v>
      </c>
      <c r="AQ1330">
        <f t="shared" si="333"/>
        <v>0.99392850263901922</v>
      </c>
    </row>
    <row r="1331" spans="1:43" x14ac:dyDescent="0.25">
      <c r="A1331">
        <v>1330</v>
      </c>
      <c r="B1331" s="3">
        <v>3.1918000000000001E-13</v>
      </c>
      <c r="C1331" s="3">
        <v>6.4743000000000001E-10</v>
      </c>
      <c r="D1331" s="3">
        <v>1.3133E-6</v>
      </c>
      <c r="E1331" s="3">
        <v>2.6638E-3</v>
      </c>
      <c r="F1331" s="3">
        <v>0.99683999999999995</v>
      </c>
      <c r="G1331" s="3">
        <v>4.9144E-4</v>
      </c>
      <c r="H1331" s="3">
        <v>2.4227000000000001E-7</v>
      </c>
      <c r="I1331" s="3">
        <v>1.1944E-10</v>
      </c>
      <c r="J1331" s="3">
        <v>5.8883E-14</v>
      </c>
      <c r="K1331" s="3">
        <v>2.9029000000000002E-17</v>
      </c>
      <c r="L1331" s="3">
        <v>1.4311000000000001E-20</v>
      </c>
      <c r="M1331">
        <v>1</v>
      </c>
      <c r="N1331" s="2">
        <v>-1.5</v>
      </c>
      <c r="O1331" s="2">
        <v>-1</v>
      </c>
      <c r="P1331" s="2">
        <v>-0.5</v>
      </c>
      <c r="Q1331" s="2">
        <v>0</v>
      </c>
      <c r="R1331" s="2">
        <v>1</v>
      </c>
      <c r="S1331" s="2">
        <v>0</v>
      </c>
      <c r="T1331" s="2">
        <v>-0.5</v>
      </c>
      <c r="U1331" s="2">
        <v>-1</v>
      </c>
      <c r="V1331" s="2">
        <v>-1.5</v>
      </c>
      <c r="W1331" s="2">
        <v>-2</v>
      </c>
      <c r="X1331" s="2">
        <v>-2.5</v>
      </c>
      <c r="Y1331">
        <v>4</v>
      </c>
      <c r="AA1331">
        <f t="shared" si="337"/>
        <v>-4.7876999999999999E-13</v>
      </c>
      <c r="AB1331">
        <f t="shared" si="338"/>
        <v>-6.4743000000000001E-10</v>
      </c>
      <c r="AC1331">
        <f t="shared" si="339"/>
        <v>-6.5664999999999999E-7</v>
      </c>
      <c r="AD1331">
        <f t="shared" si="340"/>
        <v>0</v>
      </c>
      <c r="AE1331">
        <f t="shared" si="341"/>
        <v>0.99683999999999995</v>
      </c>
      <c r="AF1331">
        <f t="shared" si="342"/>
        <v>0</v>
      </c>
      <c r="AG1331">
        <f t="shared" si="343"/>
        <v>-1.2113500000000001E-7</v>
      </c>
      <c r="AH1331">
        <f t="shared" si="344"/>
        <v>-1.1944E-10</v>
      </c>
      <c r="AI1331">
        <f t="shared" si="345"/>
        <v>-8.8324499999999994E-14</v>
      </c>
      <c r="AJ1331">
        <f t="shared" si="346"/>
        <v>-5.8058000000000003E-17</v>
      </c>
      <c r="AK1331">
        <f t="shared" si="347"/>
        <v>-3.5777500000000003E-20</v>
      </c>
      <c r="AM1331">
        <f t="shared" si="334"/>
        <v>0.99683922144756265</v>
      </c>
      <c r="AN1331">
        <f t="shared" si="335"/>
        <v>0.99999679633724792</v>
      </c>
      <c r="AO1331">
        <f t="shared" si="332"/>
        <v>0.99683922144756265</v>
      </c>
      <c r="AP1331">
        <f t="shared" si="336"/>
        <v>0.99683922144756265</v>
      </c>
      <c r="AQ1331">
        <f t="shared" si="333"/>
        <v>0.99683922144756265</v>
      </c>
    </row>
    <row r="1332" spans="1:43" x14ac:dyDescent="0.25">
      <c r="A1332">
        <v>1331</v>
      </c>
      <c r="B1332" s="3">
        <v>7.2925999999999998E-12</v>
      </c>
      <c r="C1332" s="3">
        <v>1.4791999999999999E-8</v>
      </c>
      <c r="D1332" s="3">
        <v>3.0005000000000002E-5</v>
      </c>
      <c r="E1332" s="3">
        <v>6.0864000000000001E-2</v>
      </c>
      <c r="F1332" s="3">
        <v>0.93864000000000003</v>
      </c>
      <c r="G1332" s="3">
        <v>4.6274E-4</v>
      </c>
      <c r="H1332" s="3">
        <v>2.2812999999999999E-7</v>
      </c>
      <c r="I1332" s="3">
        <v>1.1247E-10</v>
      </c>
      <c r="J1332" s="3">
        <v>5.5444999999999998E-14</v>
      </c>
      <c r="K1332" s="3">
        <v>2.7334E-17</v>
      </c>
      <c r="L1332" s="3">
        <v>1.3475E-20</v>
      </c>
      <c r="M1332">
        <v>1</v>
      </c>
      <c r="N1332" s="1">
        <v>-1.5</v>
      </c>
      <c r="O1332" s="1">
        <v>-1</v>
      </c>
      <c r="P1332" s="1">
        <v>-0.5</v>
      </c>
      <c r="Q1332" s="1">
        <v>0</v>
      </c>
      <c r="R1332" s="1">
        <v>1</v>
      </c>
      <c r="S1332" s="1">
        <v>0</v>
      </c>
      <c r="T1332" s="1">
        <v>-0.5</v>
      </c>
      <c r="U1332" s="1">
        <v>-1</v>
      </c>
      <c r="V1332" s="1">
        <v>-1.5</v>
      </c>
      <c r="W1332" s="1">
        <v>-2</v>
      </c>
      <c r="X1332" s="1">
        <v>-2.5</v>
      </c>
      <c r="Y1332">
        <v>4</v>
      </c>
      <c r="AA1332">
        <f t="shared" si="337"/>
        <v>-1.09389E-11</v>
      </c>
      <c r="AB1332">
        <f t="shared" si="338"/>
        <v>-1.4791999999999999E-8</v>
      </c>
      <c r="AC1332">
        <f t="shared" si="339"/>
        <v>-1.5002500000000001E-5</v>
      </c>
      <c r="AD1332">
        <f t="shared" si="340"/>
        <v>0</v>
      </c>
      <c r="AE1332">
        <f t="shared" si="341"/>
        <v>0.93864000000000003</v>
      </c>
      <c r="AF1332">
        <f t="shared" si="342"/>
        <v>0</v>
      </c>
      <c r="AG1332">
        <f t="shared" si="343"/>
        <v>-1.14065E-7</v>
      </c>
      <c r="AH1332">
        <f t="shared" si="344"/>
        <v>-1.1247E-10</v>
      </c>
      <c r="AI1332">
        <f t="shared" si="345"/>
        <v>-8.3167499999999996E-14</v>
      </c>
      <c r="AJ1332">
        <f t="shared" si="346"/>
        <v>-5.4667999999999999E-17</v>
      </c>
      <c r="AK1332">
        <f t="shared" si="347"/>
        <v>-3.3687499999999999E-20</v>
      </c>
      <c r="AM1332">
        <f t="shared" si="334"/>
        <v>0.93862486851950799</v>
      </c>
      <c r="AN1332">
        <f t="shared" si="335"/>
        <v>0.99999698804181802</v>
      </c>
      <c r="AO1332">
        <f t="shared" si="332"/>
        <v>0.93862486851950799</v>
      </c>
      <c r="AP1332">
        <f t="shared" si="336"/>
        <v>0.93862486851950799</v>
      </c>
      <c r="AQ1332">
        <f t="shared" si="333"/>
        <v>0.93862486851950799</v>
      </c>
    </row>
    <row r="1333" spans="1:43" x14ac:dyDescent="0.25">
      <c r="A1333">
        <v>1332</v>
      </c>
      <c r="B1333" s="3">
        <v>6.0450999999999998E-12</v>
      </c>
      <c r="C1333" s="3">
        <v>1.2261999999999999E-8</v>
      </c>
      <c r="D1333" s="3">
        <v>2.4873000000000001E-5</v>
      </c>
      <c r="E1333" s="3">
        <v>5.0452999999999998E-2</v>
      </c>
      <c r="F1333" s="3">
        <v>0.94904999999999995</v>
      </c>
      <c r="G1333" s="3">
        <v>4.6788E-4</v>
      </c>
      <c r="H1333" s="3">
        <v>2.3066E-7</v>
      </c>
      <c r="I1333" s="3">
        <v>1.1371E-10</v>
      </c>
      <c r="J1333" s="3">
        <v>5.6060000000000003E-14</v>
      </c>
      <c r="K1333" s="3">
        <v>2.7636999999999999E-17</v>
      </c>
      <c r="L1333" s="3">
        <v>1.3625000000000001E-20</v>
      </c>
      <c r="M1333">
        <v>1</v>
      </c>
      <c r="N1333" s="2">
        <v>-1.5</v>
      </c>
      <c r="O1333" s="2">
        <v>-1</v>
      </c>
      <c r="P1333" s="2">
        <v>-0.5</v>
      </c>
      <c r="Q1333" s="2">
        <v>0</v>
      </c>
      <c r="R1333" s="2">
        <v>1</v>
      </c>
      <c r="S1333" s="2">
        <v>0</v>
      </c>
      <c r="T1333" s="2">
        <v>-0.5</v>
      </c>
      <c r="U1333" s="2">
        <v>-1</v>
      </c>
      <c r="V1333" s="2">
        <v>-1.5</v>
      </c>
      <c r="W1333" s="2">
        <v>-2</v>
      </c>
      <c r="X1333" s="2">
        <v>-2.5</v>
      </c>
      <c r="Y1333">
        <v>4</v>
      </c>
      <c r="AA1333">
        <f t="shared" si="337"/>
        <v>-9.0676499999999996E-12</v>
      </c>
      <c r="AB1333">
        <f t="shared" si="338"/>
        <v>-1.2261999999999999E-8</v>
      </c>
      <c r="AC1333">
        <f t="shared" si="339"/>
        <v>-1.24365E-5</v>
      </c>
      <c r="AD1333">
        <f t="shared" si="340"/>
        <v>0</v>
      </c>
      <c r="AE1333">
        <f t="shared" si="341"/>
        <v>0.94904999999999995</v>
      </c>
      <c r="AF1333">
        <f t="shared" si="342"/>
        <v>0</v>
      </c>
      <c r="AG1333">
        <f t="shared" si="343"/>
        <v>-1.1533E-7</v>
      </c>
      <c r="AH1333">
        <f t="shared" si="344"/>
        <v>-1.1371E-10</v>
      </c>
      <c r="AI1333">
        <f t="shared" si="345"/>
        <v>-8.4089999999999998E-14</v>
      </c>
      <c r="AJ1333">
        <f t="shared" si="346"/>
        <v>-5.5273999999999997E-17</v>
      </c>
      <c r="AK1333">
        <f t="shared" si="347"/>
        <v>-3.4062499999999999E-20</v>
      </c>
      <c r="AM1333">
        <f t="shared" si="334"/>
        <v>0.94903743578513822</v>
      </c>
      <c r="AN1333">
        <f t="shared" si="335"/>
        <v>0.99999599604181111</v>
      </c>
      <c r="AO1333">
        <f t="shared" si="332"/>
        <v>0.94903743578513822</v>
      </c>
      <c r="AP1333">
        <f t="shared" si="336"/>
        <v>0.94903743578513822</v>
      </c>
      <c r="AQ1333">
        <f t="shared" si="333"/>
        <v>0.94903743578513822</v>
      </c>
    </row>
    <row r="1334" spans="1:43" x14ac:dyDescent="0.25">
      <c r="A1334">
        <v>1333</v>
      </c>
      <c r="B1334" s="3">
        <v>9.0133999999999995E-12</v>
      </c>
      <c r="C1334" s="3">
        <v>1.8282999999999999E-8</v>
      </c>
      <c r="D1334" s="3">
        <v>3.7085999999999997E-5</v>
      </c>
      <c r="E1334" s="3">
        <v>7.5226000000000001E-2</v>
      </c>
      <c r="F1334" s="3">
        <v>0.92427999999999999</v>
      </c>
      <c r="G1334" s="3">
        <v>4.5565999999999998E-4</v>
      </c>
      <c r="H1334" s="3">
        <v>2.2464000000000001E-7</v>
      </c>
      <c r="I1334" s="3">
        <v>1.1075000000000001E-10</v>
      </c>
      <c r="J1334" s="3">
        <v>5.4597E-14</v>
      </c>
      <c r="K1334" s="3">
        <v>2.6916000000000001E-17</v>
      </c>
      <c r="L1334" s="3">
        <v>1.3268999999999999E-20</v>
      </c>
      <c r="M1334">
        <v>1</v>
      </c>
      <c r="N1334" s="1">
        <v>-1.5</v>
      </c>
      <c r="O1334" s="1">
        <v>-1</v>
      </c>
      <c r="P1334" s="1">
        <v>-0.5</v>
      </c>
      <c r="Q1334" s="1">
        <v>0</v>
      </c>
      <c r="R1334" s="1">
        <v>1</v>
      </c>
      <c r="S1334" s="1">
        <v>0</v>
      </c>
      <c r="T1334" s="1">
        <v>-0.5</v>
      </c>
      <c r="U1334" s="1">
        <v>-1</v>
      </c>
      <c r="V1334" s="1">
        <v>-1.5</v>
      </c>
      <c r="W1334" s="1">
        <v>-2</v>
      </c>
      <c r="X1334" s="1">
        <v>-2.5</v>
      </c>
      <c r="Y1334">
        <v>4</v>
      </c>
      <c r="AA1334">
        <f t="shared" si="337"/>
        <v>-1.3520099999999999E-11</v>
      </c>
      <c r="AB1334">
        <f t="shared" si="338"/>
        <v>-1.8282999999999999E-8</v>
      </c>
      <c r="AC1334">
        <f t="shared" si="339"/>
        <v>-1.8542999999999998E-5</v>
      </c>
      <c r="AD1334">
        <f t="shared" si="340"/>
        <v>0</v>
      </c>
      <c r="AE1334">
        <f t="shared" si="341"/>
        <v>0.92427999999999999</v>
      </c>
      <c r="AF1334">
        <f t="shared" si="342"/>
        <v>0</v>
      </c>
      <c r="AG1334">
        <f t="shared" si="343"/>
        <v>-1.1232E-7</v>
      </c>
      <c r="AH1334">
        <f t="shared" si="344"/>
        <v>-1.1075000000000001E-10</v>
      </c>
      <c r="AI1334">
        <f t="shared" si="345"/>
        <v>-8.1895499999999999E-14</v>
      </c>
      <c r="AJ1334">
        <f t="shared" si="346"/>
        <v>-5.3832000000000001E-17</v>
      </c>
      <c r="AK1334">
        <f t="shared" si="347"/>
        <v>-3.3172499999999999E-20</v>
      </c>
      <c r="AM1334">
        <f t="shared" si="334"/>
        <v>0.92426132627264801</v>
      </c>
      <c r="AN1334">
        <f t="shared" si="335"/>
        <v>0.99999898904281803</v>
      </c>
      <c r="AO1334">
        <f t="shared" si="332"/>
        <v>0.92426132627264801</v>
      </c>
      <c r="AP1334">
        <f t="shared" si="336"/>
        <v>0.92426132627264801</v>
      </c>
      <c r="AQ1334">
        <f t="shared" si="333"/>
        <v>0.92426132627264801</v>
      </c>
    </row>
    <row r="1335" spans="1:43" x14ac:dyDescent="0.25">
      <c r="A1335">
        <v>1334</v>
      </c>
      <c r="B1335" s="3">
        <v>1.2125E-11</v>
      </c>
      <c r="C1335" s="3">
        <v>2.4596000000000001E-8</v>
      </c>
      <c r="D1335" s="3">
        <v>4.9889999999999998E-5</v>
      </c>
      <c r="E1335" s="3">
        <v>0.1012</v>
      </c>
      <c r="F1335" s="3">
        <v>0.89831000000000005</v>
      </c>
      <c r="G1335" s="3">
        <v>4.4286E-4</v>
      </c>
      <c r="H1335" s="3">
        <v>2.1833E-7</v>
      </c>
      <c r="I1335" s="3">
        <v>1.0762999999999999E-10</v>
      </c>
      <c r="J1335" s="3">
        <v>5.3062000000000003E-14</v>
      </c>
      <c r="K1335" s="3">
        <v>2.6159000000000001E-17</v>
      </c>
      <c r="L1335" s="3">
        <v>1.2896000000000001E-20</v>
      </c>
      <c r="M1335">
        <v>1</v>
      </c>
      <c r="N1335" s="2">
        <v>-1.5</v>
      </c>
      <c r="O1335" s="2">
        <v>-1</v>
      </c>
      <c r="P1335" s="2">
        <v>-0.5</v>
      </c>
      <c r="Q1335" s="2">
        <v>0</v>
      </c>
      <c r="R1335" s="2">
        <v>1</v>
      </c>
      <c r="S1335" s="2">
        <v>0</v>
      </c>
      <c r="T1335" s="2">
        <v>-0.5</v>
      </c>
      <c r="U1335" s="2">
        <v>-1</v>
      </c>
      <c r="V1335" s="2">
        <v>-1.5</v>
      </c>
      <c r="W1335" s="2">
        <v>-2</v>
      </c>
      <c r="X1335" s="2">
        <v>-2.5</v>
      </c>
      <c r="Y1335">
        <v>4</v>
      </c>
      <c r="AA1335">
        <f t="shared" si="337"/>
        <v>-1.8187500000000002E-11</v>
      </c>
      <c r="AB1335">
        <f t="shared" si="338"/>
        <v>-2.4596000000000001E-8</v>
      </c>
      <c r="AC1335">
        <f t="shared" si="339"/>
        <v>-2.4944999999999999E-5</v>
      </c>
      <c r="AD1335">
        <f t="shared" si="340"/>
        <v>0</v>
      </c>
      <c r="AE1335">
        <f t="shared" si="341"/>
        <v>0.89831000000000005</v>
      </c>
      <c r="AF1335">
        <f t="shared" si="342"/>
        <v>0</v>
      </c>
      <c r="AG1335">
        <f t="shared" si="343"/>
        <v>-1.09165E-7</v>
      </c>
      <c r="AH1335">
        <f t="shared" si="344"/>
        <v>-1.0762999999999999E-10</v>
      </c>
      <c r="AI1335">
        <f t="shared" si="345"/>
        <v>-7.9593000000000007E-14</v>
      </c>
      <c r="AJ1335">
        <f t="shared" si="346"/>
        <v>-5.2318000000000002E-17</v>
      </c>
      <c r="AK1335">
        <f t="shared" si="347"/>
        <v>-3.224E-20</v>
      </c>
      <c r="AM1335">
        <f t="shared" si="334"/>
        <v>0.89828492111310287</v>
      </c>
      <c r="AN1335">
        <f t="shared" si="335"/>
        <v>1.0000029930458081</v>
      </c>
      <c r="AO1335">
        <f t="shared" si="332"/>
        <v>0.89828492111310287</v>
      </c>
      <c r="AP1335">
        <f t="shared" si="336"/>
        <v>0.89828492111310287</v>
      </c>
      <c r="AQ1335">
        <f t="shared" si="333"/>
        <v>0.89828492111310287</v>
      </c>
    </row>
    <row r="1336" spans="1:43" x14ac:dyDescent="0.25">
      <c r="A1336">
        <v>1335</v>
      </c>
      <c r="B1336" s="3">
        <v>5.6047000000000002E-14</v>
      </c>
      <c r="C1336" s="3">
        <v>1.1369E-10</v>
      </c>
      <c r="D1336" s="3">
        <v>2.3061E-7</v>
      </c>
      <c r="E1336" s="3">
        <v>4.6777E-4</v>
      </c>
      <c r="F1336" s="3">
        <v>0.94884000000000002</v>
      </c>
      <c r="G1336" s="3">
        <v>5.0667999999999998E-2</v>
      </c>
      <c r="H1336" s="3">
        <v>2.4978999999999999E-5</v>
      </c>
      <c r="I1336" s="3">
        <v>1.2315E-8</v>
      </c>
      <c r="J1336" s="3">
        <v>6.0710000000000003E-12</v>
      </c>
      <c r="K1336" s="3">
        <v>2.9929000000000002E-15</v>
      </c>
      <c r="L1336" s="3">
        <v>1.4755E-18</v>
      </c>
      <c r="M1336">
        <v>1</v>
      </c>
      <c r="N1336" s="1">
        <v>-1.5</v>
      </c>
      <c r="O1336" s="1">
        <v>-1</v>
      </c>
      <c r="P1336" s="1">
        <v>-0.5</v>
      </c>
      <c r="Q1336" s="1">
        <v>0</v>
      </c>
      <c r="R1336" s="1">
        <v>1</v>
      </c>
      <c r="S1336" s="1">
        <v>0</v>
      </c>
      <c r="T1336" s="1">
        <v>-0.5</v>
      </c>
      <c r="U1336" s="1">
        <v>-1</v>
      </c>
      <c r="V1336" s="1">
        <v>-1.5</v>
      </c>
      <c r="W1336" s="1">
        <v>-2</v>
      </c>
      <c r="X1336" s="1">
        <v>-2.5</v>
      </c>
      <c r="Y1336">
        <v>4</v>
      </c>
      <c r="AA1336">
        <f t="shared" si="337"/>
        <v>-8.40705E-14</v>
      </c>
      <c r="AB1336">
        <f t="shared" si="338"/>
        <v>-1.1369E-10</v>
      </c>
      <c r="AC1336">
        <f t="shared" si="339"/>
        <v>-1.15305E-7</v>
      </c>
      <c r="AD1336">
        <f t="shared" si="340"/>
        <v>0</v>
      </c>
      <c r="AE1336">
        <f t="shared" si="341"/>
        <v>0.94884000000000002</v>
      </c>
      <c r="AF1336">
        <f t="shared" si="342"/>
        <v>0</v>
      </c>
      <c r="AG1336">
        <f t="shared" si="343"/>
        <v>-1.24895E-5</v>
      </c>
      <c r="AH1336">
        <f t="shared" si="344"/>
        <v>-1.2315E-8</v>
      </c>
      <c r="AI1336">
        <f t="shared" si="345"/>
        <v>-9.1065000000000004E-12</v>
      </c>
      <c r="AJ1336">
        <f t="shared" si="346"/>
        <v>-5.9858000000000004E-15</v>
      </c>
      <c r="AK1336">
        <f t="shared" si="347"/>
        <v>-3.6887499999999997E-18</v>
      </c>
      <c r="AM1336">
        <f t="shared" si="334"/>
        <v>0.94882738275711342</v>
      </c>
      <c r="AN1336">
        <f t="shared" si="335"/>
        <v>1.0000009920448198</v>
      </c>
      <c r="AO1336">
        <f t="shared" si="332"/>
        <v>0.94882738275711342</v>
      </c>
      <c r="AP1336">
        <f t="shared" si="336"/>
        <v>0.94882738275711342</v>
      </c>
      <c r="AQ1336">
        <f t="shared" si="333"/>
        <v>0.94882738275711342</v>
      </c>
    </row>
    <row r="1337" spans="1:43" x14ac:dyDescent="0.25">
      <c r="A1337">
        <v>1336</v>
      </c>
      <c r="B1337" s="3">
        <v>6.4557000000000002E-14</v>
      </c>
      <c r="C1337" s="3">
        <v>1.3095E-10</v>
      </c>
      <c r="D1337" s="3">
        <v>2.6562000000000002E-7</v>
      </c>
      <c r="E1337" s="3">
        <v>5.3879000000000004E-4</v>
      </c>
      <c r="F1337" s="3">
        <v>0.99897000000000002</v>
      </c>
      <c r="G1337" s="3">
        <v>4.9248E-4</v>
      </c>
      <c r="H1337" s="3">
        <v>2.4279000000000002E-7</v>
      </c>
      <c r="I1337" s="3">
        <v>1.1969E-10</v>
      </c>
      <c r="J1337" s="3">
        <v>5.9008E-14</v>
      </c>
      <c r="K1337" s="3">
        <v>2.9091E-17</v>
      </c>
      <c r="L1337" s="3">
        <v>1.4341000000000001E-20</v>
      </c>
      <c r="M1337">
        <v>1</v>
      </c>
      <c r="N1337" s="2">
        <v>-1.5</v>
      </c>
      <c r="O1337" s="2">
        <v>-1</v>
      </c>
      <c r="P1337" s="2">
        <v>-0.5</v>
      </c>
      <c r="Q1337" s="2">
        <v>0</v>
      </c>
      <c r="R1337" s="2">
        <v>1</v>
      </c>
      <c r="S1337" s="2">
        <v>0</v>
      </c>
      <c r="T1337" s="2">
        <v>-0.5</v>
      </c>
      <c r="U1337" s="2">
        <v>-1</v>
      </c>
      <c r="V1337" s="2">
        <v>-1.5</v>
      </c>
      <c r="W1337" s="2">
        <v>-2</v>
      </c>
      <c r="X1337" s="2">
        <v>-2.5</v>
      </c>
      <c r="Y1337">
        <v>4</v>
      </c>
      <c r="AA1337">
        <f t="shared" si="337"/>
        <v>-9.6835499999999997E-14</v>
      </c>
      <c r="AB1337">
        <f t="shared" si="338"/>
        <v>-1.3095E-10</v>
      </c>
      <c r="AC1337">
        <f t="shared" si="339"/>
        <v>-1.3281000000000001E-7</v>
      </c>
      <c r="AD1337">
        <f t="shared" si="340"/>
        <v>0</v>
      </c>
      <c r="AE1337">
        <f t="shared" si="341"/>
        <v>0.99897000000000002</v>
      </c>
      <c r="AF1337">
        <f t="shared" si="342"/>
        <v>0</v>
      </c>
      <c r="AG1337">
        <f t="shared" si="343"/>
        <v>-1.2139500000000001E-7</v>
      </c>
      <c r="AH1337">
        <f t="shared" si="344"/>
        <v>-1.1969E-10</v>
      </c>
      <c r="AI1337">
        <f t="shared" si="345"/>
        <v>-8.8511999999999999E-14</v>
      </c>
      <c r="AJ1337">
        <f t="shared" si="346"/>
        <v>-5.8182000000000001E-17</v>
      </c>
      <c r="AK1337">
        <f t="shared" si="347"/>
        <v>-3.5852500000000006E-20</v>
      </c>
      <c r="AM1337">
        <f t="shared" si="334"/>
        <v>0.9989697455441745</v>
      </c>
      <c r="AN1337">
        <f t="shared" si="335"/>
        <v>1.0000017786607638</v>
      </c>
      <c r="AO1337">
        <f t="shared" si="332"/>
        <v>0.9989697455441745</v>
      </c>
      <c r="AP1337">
        <f t="shared" si="336"/>
        <v>0.9989697455441745</v>
      </c>
      <c r="AQ1337">
        <f t="shared" si="333"/>
        <v>0.9989697455441745</v>
      </c>
    </row>
    <row r="1338" spans="1:43" x14ac:dyDescent="0.25">
      <c r="A1338">
        <v>1337</v>
      </c>
      <c r="B1338" s="3">
        <v>7.7806999999999996E-14</v>
      </c>
      <c r="C1338" s="3">
        <v>1.5783000000000001E-10</v>
      </c>
      <c r="D1338" s="3">
        <v>3.2014000000000001E-7</v>
      </c>
      <c r="E1338" s="3">
        <v>6.4937999999999997E-4</v>
      </c>
      <c r="F1338" s="3">
        <v>0.99885999999999997</v>
      </c>
      <c r="G1338" s="3">
        <v>4.9242999999999997E-4</v>
      </c>
      <c r="H1338" s="3">
        <v>2.4275999999999998E-7</v>
      </c>
      <c r="I1338" s="3">
        <v>1.1967999999999999E-10</v>
      </c>
      <c r="J1338" s="3">
        <v>5.9001999999999994E-14</v>
      </c>
      <c r="K1338" s="3">
        <v>2.9086999999999999E-17</v>
      </c>
      <c r="L1338" s="3">
        <v>1.4339999999999999E-20</v>
      </c>
      <c r="M1338">
        <v>1</v>
      </c>
      <c r="N1338" s="1">
        <v>-1.5</v>
      </c>
      <c r="O1338" s="1">
        <v>-1</v>
      </c>
      <c r="P1338" s="1">
        <v>-0.5</v>
      </c>
      <c r="Q1338" s="1">
        <v>0</v>
      </c>
      <c r="R1338" s="1">
        <v>1</v>
      </c>
      <c r="S1338" s="1">
        <v>0</v>
      </c>
      <c r="T1338" s="1">
        <v>-0.5</v>
      </c>
      <c r="U1338" s="1">
        <v>-1</v>
      </c>
      <c r="V1338" s="1">
        <v>-1.5</v>
      </c>
      <c r="W1338" s="1">
        <v>-2</v>
      </c>
      <c r="X1338" s="1">
        <v>-2.5</v>
      </c>
      <c r="Y1338">
        <v>4</v>
      </c>
      <c r="AA1338">
        <f t="shared" si="337"/>
        <v>-1.167105E-13</v>
      </c>
      <c r="AB1338">
        <f t="shared" si="338"/>
        <v>-1.5783000000000001E-10</v>
      </c>
      <c r="AC1338">
        <f t="shared" si="339"/>
        <v>-1.6007E-7</v>
      </c>
      <c r="AD1338">
        <f t="shared" si="340"/>
        <v>0</v>
      </c>
      <c r="AE1338">
        <f t="shared" si="341"/>
        <v>0.99885999999999997</v>
      </c>
      <c r="AF1338">
        <f t="shared" si="342"/>
        <v>0</v>
      </c>
      <c r="AG1338">
        <f t="shared" si="343"/>
        <v>-1.2137999999999999E-7</v>
      </c>
      <c r="AH1338">
        <f t="shared" si="344"/>
        <v>-1.1967999999999999E-10</v>
      </c>
      <c r="AI1338">
        <f t="shared" si="345"/>
        <v>-8.8502999999999992E-14</v>
      </c>
      <c r="AJ1338">
        <f t="shared" si="346"/>
        <v>-5.8173999999999999E-17</v>
      </c>
      <c r="AK1338">
        <f t="shared" si="347"/>
        <v>-3.5849999999999998E-20</v>
      </c>
      <c r="AM1338">
        <f t="shared" si="334"/>
        <v>0.99885971827228459</v>
      </c>
      <c r="AN1338">
        <f t="shared" si="335"/>
        <v>1.0000023731776471</v>
      </c>
      <c r="AO1338">
        <f t="shared" si="332"/>
        <v>0.99885971827228459</v>
      </c>
      <c r="AP1338">
        <f t="shared" si="336"/>
        <v>0.99885971827228459</v>
      </c>
      <c r="AQ1338">
        <f t="shared" si="333"/>
        <v>0.99885971827228459</v>
      </c>
    </row>
    <row r="1339" spans="1:43" x14ac:dyDescent="0.25">
      <c r="A1339">
        <v>1338</v>
      </c>
      <c r="B1339" s="3">
        <v>3.2541999999999999E-13</v>
      </c>
      <c r="C1339" s="3">
        <v>6.6010000000000003E-10</v>
      </c>
      <c r="D1339" s="3">
        <v>1.339E-6</v>
      </c>
      <c r="E1339" s="3">
        <v>2.7160000000000001E-3</v>
      </c>
      <c r="F1339" s="3">
        <v>0.99678999999999995</v>
      </c>
      <c r="G1339" s="3">
        <v>4.9140999999999996E-4</v>
      </c>
      <c r="H1339" s="3">
        <v>2.4226E-7</v>
      </c>
      <c r="I1339" s="3">
        <v>1.1942999999999999E-10</v>
      </c>
      <c r="J1339" s="3">
        <v>5.8879999999999998E-14</v>
      </c>
      <c r="K1339" s="3">
        <v>2.9026999999999998E-17</v>
      </c>
      <c r="L1339" s="3">
        <v>1.4310000000000001E-20</v>
      </c>
      <c r="M1339">
        <v>1</v>
      </c>
      <c r="N1339" s="2">
        <v>-1.5</v>
      </c>
      <c r="O1339" s="2">
        <v>-1</v>
      </c>
      <c r="P1339" s="2">
        <v>-0.5</v>
      </c>
      <c r="Q1339" s="2">
        <v>0</v>
      </c>
      <c r="R1339" s="2">
        <v>1</v>
      </c>
      <c r="S1339" s="2">
        <v>0</v>
      </c>
      <c r="T1339" s="2">
        <v>-0.5</v>
      </c>
      <c r="U1339" s="2">
        <v>-1</v>
      </c>
      <c r="V1339" s="2">
        <v>-1.5</v>
      </c>
      <c r="W1339" s="2">
        <v>-2</v>
      </c>
      <c r="X1339" s="2">
        <v>-2.5</v>
      </c>
      <c r="Y1339">
        <v>4</v>
      </c>
      <c r="AA1339">
        <f t="shared" si="337"/>
        <v>-4.8812999999999996E-13</v>
      </c>
      <c r="AB1339">
        <f t="shared" si="338"/>
        <v>-6.6010000000000003E-10</v>
      </c>
      <c r="AC1339">
        <f t="shared" si="339"/>
        <v>-6.6950000000000001E-7</v>
      </c>
      <c r="AD1339">
        <f t="shared" si="340"/>
        <v>0</v>
      </c>
      <c r="AE1339">
        <f t="shared" si="341"/>
        <v>0.99678999999999995</v>
      </c>
      <c r="AF1339">
        <f t="shared" si="342"/>
        <v>0</v>
      </c>
      <c r="AG1339">
        <f t="shared" si="343"/>
        <v>-1.2113E-7</v>
      </c>
      <c r="AH1339">
        <f t="shared" si="344"/>
        <v>-1.1942999999999999E-10</v>
      </c>
      <c r="AI1339">
        <f t="shared" si="345"/>
        <v>-8.8319999999999996E-14</v>
      </c>
      <c r="AJ1339">
        <f t="shared" si="346"/>
        <v>-5.8053999999999996E-17</v>
      </c>
      <c r="AK1339">
        <f t="shared" si="347"/>
        <v>-3.5775000000000002E-20</v>
      </c>
      <c r="AM1339">
        <f t="shared" si="334"/>
        <v>0.99678920858989328</v>
      </c>
      <c r="AN1339">
        <f t="shared" si="335"/>
        <v>0.99999899203991416</v>
      </c>
      <c r="AO1339">
        <f t="shared" si="332"/>
        <v>0.99678920858989328</v>
      </c>
      <c r="AP1339">
        <f t="shared" si="336"/>
        <v>0.99678920858989328</v>
      </c>
      <c r="AQ1339">
        <f t="shared" si="333"/>
        <v>0.99678920858989328</v>
      </c>
    </row>
    <row r="1340" spans="1:43" x14ac:dyDescent="0.25">
      <c r="A1340">
        <v>1339</v>
      </c>
      <c r="B1340" s="3">
        <v>3.1042E-12</v>
      </c>
      <c r="C1340" s="3">
        <v>6.2965999999999999E-9</v>
      </c>
      <c r="D1340" s="3">
        <v>1.2772000000000001E-5</v>
      </c>
      <c r="E1340" s="3">
        <v>2.5906999999999999E-2</v>
      </c>
      <c r="F1340" s="3">
        <v>0.97360000000000002</v>
      </c>
      <c r="G1340" s="3">
        <v>4.7998000000000002E-4</v>
      </c>
      <c r="H1340" s="3">
        <v>2.3663E-7</v>
      </c>
      <c r="I1340" s="3">
        <v>1.1665000000000001E-10</v>
      </c>
      <c r="J1340" s="3">
        <v>5.7509999999999999E-14</v>
      </c>
      <c r="K1340" s="3">
        <v>2.8351999999999998E-17</v>
      </c>
      <c r="L1340" s="3">
        <v>1.3976999999999999E-20</v>
      </c>
      <c r="M1340">
        <v>1</v>
      </c>
      <c r="N1340" s="1">
        <v>-1.5</v>
      </c>
      <c r="O1340" s="1">
        <v>-1</v>
      </c>
      <c r="P1340" s="1">
        <v>-0.5</v>
      </c>
      <c r="Q1340" s="1">
        <v>0</v>
      </c>
      <c r="R1340" s="1">
        <v>1</v>
      </c>
      <c r="S1340" s="1">
        <v>0</v>
      </c>
      <c r="T1340" s="1">
        <v>-0.5</v>
      </c>
      <c r="U1340" s="1">
        <v>-1</v>
      </c>
      <c r="V1340" s="1">
        <v>-1.5</v>
      </c>
      <c r="W1340" s="1">
        <v>-2</v>
      </c>
      <c r="X1340" s="1">
        <v>-2.5</v>
      </c>
      <c r="Y1340">
        <v>4</v>
      </c>
      <c r="AA1340">
        <f t="shared" si="337"/>
        <v>-4.6562999999999999E-12</v>
      </c>
      <c r="AB1340">
        <f t="shared" si="338"/>
        <v>-6.2965999999999999E-9</v>
      </c>
      <c r="AC1340">
        <f t="shared" si="339"/>
        <v>-6.3860000000000004E-6</v>
      </c>
      <c r="AD1340">
        <f t="shared" si="340"/>
        <v>0</v>
      </c>
      <c r="AE1340">
        <f t="shared" si="341"/>
        <v>0.97360000000000002</v>
      </c>
      <c r="AF1340">
        <f t="shared" si="342"/>
        <v>0</v>
      </c>
      <c r="AG1340">
        <f t="shared" si="343"/>
        <v>-1.18315E-7</v>
      </c>
      <c r="AH1340">
        <f t="shared" si="344"/>
        <v>-1.1665000000000001E-10</v>
      </c>
      <c r="AI1340">
        <f t="shared" si="345"/>
        <v>-8.6264999999999999E-14</v>
      </c>
      <c r="AJ1340">
        <f t="shared" si="346"/>
        <v>-5.6703999999999997E-17</v>
      </c>
      <c r="AK1340">
        <f t="shared" si="347"/>
        <v>-3.4942499999999995E-20</v>
      </c>
      <c r="AM1340">
        <f t="shared" si="334"/>
        <v>0.97359348926700728</v>
      </c>
      <c r="AN1340">
        <f t="shared" si="335"/>
        <v>0.99999999504641179</v>
      </c>
      <c r="AO1340">
        <f t="shared" si="332"/>
        <v>0.97359348926700728</v>
      </c>
      <c r="AP1340">
        <f t="shared" si="336"/>
        <v>0.97359348926700728</v>
      </c>
      <c r="AQ1340">
        <f t="shared" si="333"/>
        <v>0.97359348926700728</v>
      </c>
    </row>
    <row r="1341" spans="1:43" x14ac:dyDescent="0.25">
      <c r="A1341">
        <v>1340</v>
      </c>
      <c r="B1341" s="3">
        <v>8.0049000000000001E-14</v>
      </c>
      <c r="C1341" s="3">
        <v>1.6237E-10</v>
      </c>
      <c r="D1341" s="3">
        <v>3.2935999999999998E-7</v>
      </c>
      <c r="E1341" s="3">
        <v>6.6808999999999998E-4</v>
      </c>
      <c r="F1341" s="3">
        <v>0.99883999999999995</v>
      </c>
      <c r="G1341" s="3">
        <v>4.9242000000000003E-4</v>
      </c>
      <c r="H1341" s="3">
        <v>2.4275999999999998E-7</v>
      </c>
      <c r="I1341" s="3">
        <v>1.1967999999999999E-10</v>
      </c>
      <c r="J1341" s="3">
        <v>5.9000999999999998E-14</v>
      </c>
      <c r="K1341" s="3">
        <v>2.9086999999999999E-17</v>
      </c>
      <c r="L1341" s="3">
        <v>1.4339999999999999E-20</v>
      </c>
      <c r="M1341">
        <v>1</v>
      </c>
      <c r="N1341" s="2">
        <v>-1.5</v>
      </c>
      <c r="O1341" s="2">
        <v>-1</v>
      </c>
      <c r="P1341" s="2">
        <v>-0.5</v>
      </c>
      <c r="Q1341" s="2">
        <v>0</v>
      </c>
      <c r="R1341" s="2">
        <v>1</v>
      </c>
      <c r="S1341" s="2">
        <v>0</v>
      </c>
      <c r="T1341" s="2">
        <v>-0.5</v>
      </c>
      <c r="U1341" s="2">
        <v>-1</v>
      </c>
      <c r="V1341" s="2">
        <v>-1.5</v>
      </c>
      <c r="W1341" s="2">
        <v>-2</v>
      </c>
      <c r="X1341" s="2">
        <v>-2.5</v>
      </c>
      <c r="Y1341">
        <v>4</v>
      </c>
      <c r="AA1341">
        <f t="shared" si="337"/>
        <v>-1.2007350000000001E-13</v>
      </c>
      <c r="AB1341">
        <f t="shared" si="338"/>
        <v>-1.6237E-10</v>
      </c>
      <c r="AC1341">
        <f t="shared" si="339"/>
        <v>-1.6467999999999999E-7</v>
      </c>
      <c r="AD1341">
        <f t="shared" si="340"/>
        <v>0</v>
      </c>
      <c r="AE1341">
        <f t="shared" si="341"/>
        <v>0.99883999999999995</v>
      </c>
      <c r="AF1341">
        <f t="shared" si="342"/>
        <v>0</v>
      </c>
      <c r="AG1341">
        <f t="shared" si="343"/>
        <v>-1.2137999999999999E-7</v>
      </c>
      <c r="AH1341">
        <f t="shared" si="344"/>
        <v>-1.1967999999999999E-10</v>
      </c>
      <c r="AI1341">
        <f t="shared" si="345"/>
        <v>-8.8501499999999997E-14</v>
      </c>
      <c r="AJ1341">
        <f t="shared" si="346"/>
        <v>-5.8173999999999999E-17</v>
      </c>
      <c r="AK1341">
        <f t="shared" si="347"/>
        <v>-3.5849999999999998E-20</v>
      </c>
      <c r="AM1341">
        <f t="shared" si="334"/>
        <v>0.99883971365774116</v>
      </c>
      <c r="AN1341">
        <f t="shared" si="335"/>
        <v>1.0000010824021892</v>
      </c>
      <c r="AO1341">
        <f t="shared" si="332"/>
        <v>0.99883971365774116</v>
      </c>
      <c r="AP1341">
        <f t="shared" si="336"/>
        <v>0.99883971365774116</v>
      </c>
      <c r="AQ1341">
        <f t="shared" si="333"/>
        <v>0.99883971365774116</v>
      </c>
    </row>
    <row r="1342" spans="1:43" x14ac:dyDescent="0.25">
      <c r="A1342">
        <v>1341</v>
      </c>
      <c r="B1342" s="3">
        <v>5.6919E-11</v>
      </c>
      <c r="C1342" s="3">
        <v>1.1546E-7</v>
      </c>
      <c r="D1342" s="3">
        <v>2.342E-4</v>
      </c>
      <c r="E1342" s="3">
        <v>0.47504999999999997</v>
      </c>
      <c r="F1342" s="3">
        <v>0.52446000000000004</v>
      </c>
      <c r="G1342" s="3">
        <v>2.5855000000000002E-4</v>
      </c>
      <c r="H1342" s="3">
        <v>1.2746999999999999E-7</v>
      </c>
      <c r="I1342" s="3">
        <v>6.2839000000000004E-11</v>
      </c>
      <c r="J1342" s="3">
        <v>3.0979000000000001E-14</v>
      </c>
      <c r="K1342" s="3">
        <v>1.5272999999999999E-17</v>
      </c>
      <c r="L1342" s="3">
        <v>7.5293000000000007E-21</v>
      </c>
      <c r="M1342">
        <v>0</v>
      </c>
      <c r="N1342" s="1">
        <v>-1.5</v>
      </c>
      <c r="O1342" s="1">
        <v>-1</v>
      </c>
      <c r="P1342" s="1">
        <v>-0.5</v>
      </c>
      <c r="Q1342" s="1">
        <v>0</v>
      </c>
      <c r="R1342" s="1">
        <v>1</v>
      </c>
      <c r="S1342" s="1">
        <v>0</v>
      </c>
      <c r="T1342" s="1">
        <v>-0.5</v>
      </c>
      <c r="U1342" s="1">
        <v>-1</v>
      </c>
      <c r="V1342" s="1">
        <v>-1.5</v>
      </c>
      <c r="W1342" s="1">
        <v>-2</v>
      </c>
      <c r="X1342" s="1">
        <v>-2.5</v>
      </c>
      <c r="Y1342">
        <v>4</v>
      </c>
      <c r="AA1342">
        <f t="shared" si="337"/>
        <v>-8.5378500000000007E-11</v>
      </c>
      <c r="AB1342">
        <f t="shared" si="338"/>
        <v>-1.1546E-7</v>
      </c>
      <c r="AC1342">
        <f t="shared" si="339"/>
        <v>-1.171E-4</v>
      </c>
      <c r="AD1342">
        <f t="shared" si="340"/>
        <v>0</v>
      </c>
      <c r="AE1342">
        <f t="shared" si="341"/>
        <v>0.52446000000000004</v>
      </c>
      <c r="AF1342">
        <f t="shared" si="342"/>
        <v>0</v>
      </c>
      <c r="AG1342">
        <f t="shared" si="343"/>
        <v>-6.3734999999999995E-8</v>
      </c>
      <c r="AH1342">
        <f t="shared" si="344"/>
        <v>-6.2839000000000004E-11</v>
      </c>
      <c r="AI1342">
        <f t="shared" si="345"/>
        <v>-4.6468500000000002E-14</v>
      </c>
      <c r="AJ1342">
        <f t="shared" si="346"/>
        <v>-3.0545999999999998E-17</v>
      </c>
      <c r="AK1342">
        <f t="shared" si="347"/>
        <v>-1.8823250000000002E-20</v>
      </c>
      <c r="AM1342">
        <f t="shared" si="334"/>
        <v>0.52434272065673604</v>
      </c>
      <c r="AN1342">
        <f t="shared" si="335"/>
        <v>1.0000029930497893</v>
      </c>
      <c r="AO1342">
        <f t="shared" si="332"/>
        <v>0.52434272065673604</v>
      </c>
      <c r="AP1342">
        <f t="shared" si="336"/>
        <v>0.10486854413134722</v>
      </c>
      <c r="AQ1342">
        <f t="shared" si="333"/>
        <v>0.10486854413134722</v>
      </c>
    </row>
    <row r="1343" spans="1:43" x14ac:dyDescent="0.25">
      <c r="A1343">
        <v>1342</v>
      </c>
      <c r="B1343" s="3">
        <v>1.9463999999999999E-13</v>
      </c>
      <c r="C1343" s="3">
        <v>3.9481999999999999E-10</v>
      </c>
      <c r="D1343" s="3">
        <v>8.0085999999999999E-7</v>
      </c>
      <c r="E1343" s="3">
        <v>1.6245000000000001E-3</v>
      </c>
      <c r="F1343" s="3">
        <v>0.99787999999999999</v>
      </c>
      <c r="G1343" s="3">
        <v>4.9195E-4</v>
      </c>
      <c r="H1343" s="3">
        <v>2.4252999999999999E-7</v>
      </c>
      <c r="I1343" s="3">
        <v>1.1956E-10</v>
      </c>
      <c r="J1343" s="3">
        <v>5.8943999999999999E-14</v>
      </c>
      <c r="K1343" s="3">
        <v>2.9058999999999999E-17</v>
      </c>
      <c r="L1343" s="3">
        <v>1.4325999999999999E-20</v>
      </c>
      <c r="M1343">
        <v>1</v>
      </c>
      <c r="N1343" s="2">
        <v>-1.5</v>
      </c>
      <c r="O1343" s="2">
        <v>-1</v>
      </c>
      <c r="P1343" s="2">
        <v>-0.5</v>
      </c>
      <c r="Q1343" s="2">
        <v>0</v>
      </c>
      <c r="R1343" s="2">
        <v>1</v>
      </c>
      <c r="S1343" s="2">
        <v>0</v>
      </c>
      <c r="T1343" s="2">
        <v>-0.5</v>
      </c>
      <c r="U1343" s="2">
        <v>-1</v>
      </c>
      <c r="V1343" s="2">
        <v>-1.5</v>
      </c>
      <c r="W1343" s="2">
        <v>-2</v>
      </c>
      <c r="X1343" s="2">
        <v>-2.5</v>
      </c>
      <c r="Y1343">
        <v>4</v>
      </c>
      <c r="AA1343">
        <f t="shared" si="337"/>
        <v>-2.9196E-13</v>
      </c>
      <c r="AB1343">
        <f t="shared" si="338"/>
        <v>-3.9481999999999999E-10</v>
      </c>
      <c r="AC1343">
        <f t="shared" si="339"/>
        <v>-4.0042999999999999E-7</v>
      </c>
      <c r="AD1343">
        <f t="shared" si="340"/>
        <v>0</v>
      </c>
      <c r="AE1343">
        <f t="shared" si="341"/>
        <v>0.99787999999999999</v>
      </c>
      <c r="AF1343">
        <f t="shared" si="342"/>
        <v>0</v>
      </c>
      <c r="AG1343">
        <f t="shared" si="343"/>
        <v>-1.2126499999999999E-7</v>
      </c>
      <c r="AH1343">
        <f t="shared" si="344"/>
        <v>-1.1956E-10</v>
      </c>
      <c r="AI1343">
        <f t="shared" si="345"/>
        <v>-8.8416000000000004E-14</v>
      </c>
      <c r="AJ1343">
        <f t="shared" si="346"/>
        <v>-5.8117999999999998E-17</v>
      </c>
      <c r="AK1343">
        <f t="shared" si="347"/>
        <v>-3.5814999999999999E-20</v>
      </c>
      <c r="AM1343">
        <f t="shared" si="334"/>
        <v>0.99787947779023944</v>
      </c>
      <c r="AN1343">
        <f t="shared" si="335"/>
        <v>0.99999749390463355</v>
      </c>
      <c r="AO1343">
        <f t="shared" si="332"/>
        <v>0.99787947779023944</v>
      </c>
      <c r="AP1343">
        <f t="shared" si="336"/>
        <v>0.99787947779023944</v>
      </c>
      <c r="AQ1343">
        <f t="shared" si="333"/>
        <v>0.99787947779023944</v>
      </c>
    </row>
    <row r="1344" spans="1:43" x14ac:dyDescent="0.25">
      <c r="A1344">
        <v>1343</v>
      </c>
      <c r="B1344" s="3">
        <v>5.8803000000000002E-14</v>
      </c>
      <c r="C1344" s="3">
        <v>1.1928E-10</v>
      </c>
      <c r="D1344" s="3">
        <v>2.4194000000000001E-7</v>
      </c>
      <c r="E1344" s="3">
        <v>4.9076999999999996E-4</v>
      </c>
      <c r="F1344" s="3">
        <v>0.99548000000000003</v>
      </c>
      <c r="G1344" s="3">
        <v>4.0220999999999998E-3</v>
      </c>
      <c r="H1344" s="3">
        <v>1.9829000000000001E-6</v>
      </c>
      <c r="I1344" s="3">
        <v>9.7755E-10</v>
      </c>
      <c r="J1344" s="3">
        <v>4.8192000000000003E-13</v>
      </c>
      <c r="K1344" s="3">
        <v>2.3758999999999998E-16</v>
      </c>
      <c r="L1344" s="3">
        <v>1.1713E-19</v>
      </c>
      <c r="M1344">
        <v>1</v>
      </c>
      <c r="N1344" s="1">
        <v>-1.5</v>
      </c>
      <c r="O1344" s="1">
        <v>-1</v>
      </c>
      <c r="P1344" s="1">
        <v>-0.5</v>
      </c>
      <c r="Q1344" s="1">
        <v>0</v>
      </c>
      <c r="R1344" s="1">
        <v>1</v>
      </c>
      <c r="S1344" s="1">
        <v>0</v>
      </c>
      <c r="T1344" s="1">
        <v>-0.5</v>
      </c>
      <c r="U1344" s="1">
        <v>-1</v>
      </c>
      <c r="V1344" s="1">
        <v>-1.5</v>
      </c>
      <c r="W1344" s="1">
        <v>-2</v>
      </c>
      <c r="X1344" s="1">
        <v>-2.5</v>
      </c>
      <c r="Y1344">
        <v>4</v>
      </c>
      <c r="AA1344">
        <f t="shared" si="337"/>
        <v>-8.8204500000000003E-14</v>
      </c>
      <c r="AB1344">
        <f t="shared" si="338"/>
        <v>-1.1928E-10</v>
      </c>
      <c r="AC1344">
        <f t="shared" si="339"/>
        <v>-1.2097E-7</v>
      </c>
      <c r="AD1344">
        <f t="shared" si="340"/>
        <v>0</v>
      </c>
      <c r="AE1344">
        <f t="shared" si="341"/>
        <v>0.99548000000000003</v>
      </c>
      <c r="AF1344">
        <f t="shared" si="342"/>
        <v>0</v>
      </c>
      <c r="AG1344">
        <f t="shared" si="343"/>
        <v>-9.9145000000000005E-7</v>
      </c>
      <c r="AH1344">
        <f t="shared" si="344"/>
        <v>-9.7755E-10</v>
      </c>
      <c r="AI1344">
        <f t="shared" si="345"/>
        <v>-7.2288000000000005E-13</v>
      </c>
      <c r="AJ1344">
        <f t="shared" si="346"/>
        <v>-4.7517999999999996E-16</v>
      </c>
      <c r="AK1344">
        <f t="shared" si="347"/>
        <v>-2.9282500000000002E-19</v>
      </c>
      <c r="AM1344">
        <f t="shared" si="334"/>
        <v>0.99547888648235849</v>
      </c>
      <c r="AN1344">
        <f t="shared" si="335"/>
        <v>0.99999509593737101</v>
      </c>
      <c r="AO1344">
        <f t="shared" si="332"/>
        <v>0.99547888648235849</v>
      </c>
      <c r="AP1344">
        <f t="shared" si="336"/>
        <v>0.99547888648235849</v>
      </c>
      <c r="AQ1344">
        <f t="shared" si="333"/>
        <v>0.99547888648235849</v>
      </c>
    </row>
    <row r="1345" spans="1:43" x14ac:dyDescent="0.25">
      <c r="A1345">
        <v>1344</v>
      </c>
      <c r="B1345" s="3">
        <v>7.7623000000000004E-14</v>
      </c>
      <c r="C1345" s="3">
        <v>1.5745000000000001E-10</v>
      </c>
      <c r="D1345" s="3">
        <v>3.1937999999999999E-7</v>
      </c>
      <c r="E1345" s="3">
        <v>6.4784E-4</v>
      </c>
      <c r="F1345" s="3">
        <v>0.99885999999999997</v>
      </c>
      <c r="G1345" s="3">
        <v>4.9242999999999997E-4</v>
      </c>
      <c r="H1345" s="3">
        <v>2.4275999999999998E-7</v>
      </c>
      <c r="I1345" s="3">
        <v>1.1967999999999999E-10</v>
      </c>
      <c r="J1345" s="3">
        <v>5.9001999999999994E-14</v>
      </c>
      <c r="K1345" s="3">
        <v>2.9086999999999999E-17</v>
      </c>
      <c r="L1345" s="3">
        <v>1.4339999999999999E-20</v>
      </c>
      <c r="M1345">
        <v>1</v>
      </c>
      <c r="N1345" s="2">
        <v>-1.5</v>
      </c>
      <c r="O1345" s="2">
        <v>-1</v>
      </c>
      <c r="P1345" s="2">
        <v>-0.5</v>
      </c>
      <c r="Q1345" s="2">
        <v>0</v>
      </c>
      <c r="R1345" s="2">
        <v>1</v>
      </c>
      <c r="S1345" s="2">
        <v>0</v>
      </c>
      <c r="T1345" s="2">
        <v>-0.5</v>
      </c>
      <c r="U1345" s="2">
        <v>-1</v>
      </c>
      <c r="V1345" s="2">
        <v>-1.5</v>
      </c>
      <c r="W1345" s="2">
        <v>-2</v>
      </c>
      <c r="X1345" s="2">
        <v>-2.5</v>
      </c>
      <c r="Y1345">
        <v>4</v>
      </c>
      <c r="AA1345">
        <f t="shared" si="337"/>
        <v>-1.1643450000000001E-13</v>
      </c>
      <c r="AB1345">
        <f t="shared" si="338"/>
        <v>-1.5745000000000001E-10</v>
      </c>
      <c r="AC1345">
        <f t="shared" si="339"/>
        <v>-1.5969E-7</v>
      </c>
      <c r="AD1345">
        <f t="shared" si="340"/>
        <v>0</v>
      </c>
      <c r="AE1345">
        <f t="shared" si="341"/>
        <v>0.99885999999999997</v>
      </c>
      <c r="AF1345">
        <f t="shared" si="342"/>
        <v>0</v>
      </c>
      <c r="AG1345">
        <f t="shared" si="343"/>
        <v>-1.2137999999999999E-7</v>
      </c>
      <c r="AH1345">
        <f t="shared" si="344"/>
        <v>-1.1967999999999999E-10</v>
      </c>
      <c r="AI1345">
        <f t="shared" si="345"/>
        <v>-8.8502999999999992E-14</v>
      </c>
      <c r="AJ1345">
        <f t="shared" si="346"/>
        <v>-5.8173999999999999E-17</v>
      </c>
      <c r="AK1345">
        <f t="shared" si="347"/>
        <v>-3.5849999999999998E-20</v>
      </c>
      <c r="AM1345">
        <f t="shared" si="334"/>
        <v>0.99885971865266487</v>
      </c>
      <c r="AN1345">
        <f t="shared" si="335"/>
        <v>1.0000008324172669</v>
      </c>
      <c r="AO1345">
        <f t="shared" si="332"/>
        <v>0.99885971865266487</v>
      </c>
      <c r="AP1345">
        <f t="shared" si="336"/>
        <v>0.99885971865266487</v>
      </c>
      <c r="AQ1345">
        <f t="shared" si="333"/>
        <v>0.99885971865266487</v>
      </c>
    </row>
    <row r="1346" spans="1:43" x14ac:dyDescent="0.25">
      <c r="A1346">
        <v>1345</v>
      </c>
      <c r="B1346" s="3">
        <v>5.8974999999999996E-14</v>
      </c>
      <c r="C1346" s="3">
        <v>1.1963E-10</v>
      </c>
      <c r="D1346" s="3">
        <v>2.4265000000000002E-7</v>
      </c>
      <c r="E1346" s="3">
        <v>4.9220000000000004E-4</v>
      </c>
      <c r="F1346" s="3">
        <v>0.99839999999999995</v>
      </c>
      <c r="G1346" s="3">
        <v>1.1086E-3</v>
      </c>
      <c r="H1346" s="3">
        <v>5.4654999999999998E-7</v>
      </c>
      <c r="I1346" s="3">
        <v>2.6944E-10</v>
      </c>
      <c r="J1346" s="3">
        <v>1.3283E-13</v>
      </c>
      <c r="K1346" s="3">
        <v>6.5485999999999998E-17</v>
      </c>
      <c r="L1346" s="3">
        <v>3.2284E-20</v>
      </c>
      <c r="M1346">
        <v>1</v>
      </c>
      <c r="N1346" s="1">
        <v>-1.5</v>
      </c>
      <c r="O1346" s="1">
        <v>-1</v>
      </c>
      <c r="P1346" s="1">
        <v>-0.5</v>
      </c>
      <c r="Q1346" s="1">
        <v>0</v>
      </c>
      <c r="R1346" s="1">
        <v>1</v>
      </c>
      <c r="S1346" s="1">
        <v>0</v>
      </c>
      <c r="T1346" s="1">
        <v>-0.5</v>
      </c>
      <c r="U1346" s="1">
        <v>-1</v>
      </c>
      <c r="V1346" s="1">
        <v>-1.5</v>
      </c>
      <c r="W1346" s="1">
        <v>-2</v>
      </c>
      <c r="X1346" s="1">
        <v>-2.5</v>
      </c>
      <c r="Y1346">
        <v>4</v>
      </c>
      <c r="AA1346">
        <f t="shared" si="337"/>
        <v>-8.8462499999999988E-14</v>
      </c>
      <c r="AB1346">
        <f t="shared" si="338"/>
        <v>-1.1963E-10</v>
      </c>
      <c r="AC1346">
        <f t="shared" si="339"/>
        <v>-1.2132500000000001E-7</v>
      </c>
      <c r="AD1346">
        <f t="shared" si="340"/>
        <v>0</v>
      </c>
      <c r="AE1346">
        <f t="shared" si="341"/>
        <v>0.99839999999999995</v>
      </c>
      <c r="AF1346">
        <f t="shared" si="342"/>
        <v>0</v>
      </c>
      <c r="AG1346">
        <f t="shared" si="343"/>
        <v>-2.7327499999999999E-7</v>
      </c>
      <c r="AH1346">
        <f t="shared" si="344"/>
        <v>-2.6944E-10</v>
      </c>
      <c r="AI1346">
        <f t="shared" si="345"/>
        <v>-1.99245E-13</v>
      </c>
      <c r="AJ1346">
        <f t="shared" si="346"/>
        <v>-1.30972E-16</v>
      </c>
      <c r="AK1346">
        <f t="shared" si="347"/>
        <v>-8.071E-20</v>
      </c>
      <c r="AM1346">
        <f t="shared" si="334"/>
        <v>0.99839960501064207</v>
      </c>
      <c r="AN1346">
        <f t="shared" si="335"/>
        <v>1.0000015895892616</v>
      </c>
      <c r="AO1346">
        <f t="shared" ref="AO1346:AO1409" si="348">IF(AN1346&lt;=1.000004,AM1346,-10)</f>
        <v>0.99839960501064207</v>
      </c>
      <c r="AP1346">
        <f t="shared" si="336"/>
        <v>0.99839960501064207</v>
      </c>
      <c r="AQ1346">
        <f t="shared" ref="AQ1346:AQ1409" si="349">IF(M1346=1,AO1346,AO1346*0.2)</f>
        <v>0.99839960501064207</v>
      </c>
    </row>
    <row r="1347" spans="1:43" x14ac:dyDescent="0.25">
      <c r="A1347">
        <v>1346</v>
      </c>
      <c r="B1347" s="3">
        <v>5.8638999999999994E-14</v>
      </c>
      <c r="C1347" s="3">
        <v>1.1894999999999999E-10</v>
      </c>
      <c r="D1347" s="3">
        <v>2.4126999999999999E-7</v>
      </c>
      <c r="E1347" s="3">
        <v>4.8941000000000002E-4</v>
      </c>
      <c r="F1347" s="3">
        <v>0.99272000000000005</v>
      </c>
      <c r="G1347" s="3">
        <v>6.7834999999999996E-3</v>
      </c>
      <c r="H1347" s="3">
        <v>3.3442000000000001E-6</v>
      </c>
      <c r="I1347" s="3">
        <v>1.6486999999999999E-9</v>
      </c>
      <c r="J1347" s="3">
        <v>8.1278E-13</v>
      </c>
      <c r="K1347" s="3">
        <v>4.0069000000000001E-16</v>
      </c>
      <c r="L1347" s="3">
        <v>1.9754E-19</v>
      </c>
      <c r="M1347">
        <v>1</v>
      </c>
      <c r="N1347" s="2">
        <v>-1.5</v>
      </c>
      <c r="O1347" s="2">
        <v>-1</v>
      </c>
      <c r="P1347" s="2">
        <v>-0.5</v>
      </c>
      <c r="Q1347" s="2">
        <v>0</v>
      </c>
      <c r="R1347" s="2">
        <v>1</v>
      </c>
      <c r="S1347" s="2">
        <v>0</v>
      </c>
      <c r="T1347" s="2">
        <v>-0.5</v>
      </c>
      <c r="U1347" s="2">
        <v>-1</v>
      </c>
      <c r="V1347" s="2">
        <v>-1.5</v>
      </c>
      <c r="W1347" s="2">
        <v>-2</v>
      </c>
      <c r="X1347" s="2">
        <v>-2.5</v>
      </c>
      <c r="Y1347">
        <v>4</v>
      </c>
      <c r="AA1347">
        <f t="shared" si="337"/>
        <v>-8.7958499999999991E-14</v>
      </c>
      <c r="AB1347">
        <f t="shared" si="338"/>
        <v>-1.1894999999999999E-10</v>
      </c>
      <c r="AC1347">
        <f t="shared" si="339"/>
        <v>-1.2063499999999999E-7</v>
      </c>
      <c r="AD1347">
        <f t="shared" si="340"/>
        <v>0</v>
      </c>
      <c r="AE1347">
        <f t="shared" si="341"/>
        <v>0.99272000000000005</v>
      </c>
      <c r="AF1347">
        <f t="shared" si="342"/>
        <v>0</v>
      </c>
      <c r="AG1347">
        <f t="shared" si="343"/>
        <v>-1.6721000000000001E-6</v>
      </c>
      <c r="AH1347">
        <f t="shared" si="344"/>
        <v>-1.6486999999999999E-9</v>
      </c>
      <c r="AI1347">
        <f t="shared" si="345"/>
        <v>-1.2191699999999999E-12</v>
      </c>
      <c r="AJ1347">
        <f t="shared" si="346"/>
        <v>-8.0138000000000002E-16</v>
      </c>
      <c r="AK1347">
        <f t="shared" si="347"/>
        <v>-4.9384999999999998E-19</v>
      </c>
      <c r="AM1347">
        <f t="shared" ref="AM1347:AM1410" si="350">SUM(AA1347:AK1347)</f>
        <v>0.99271820549604217</v>
      </c>
      <c r="AN1347">
        <f t="shared" ref="AN1347:AN1410" si="351">SUM(B1347:L1347)</f>
        <v>0.99999649723852202</v>
      </c>
      <c r="AO1347">
        <f t="shared" si="348"/>
        <v>0.99271820549604217</v>
      </c>
      <c r="AP1347">
        <f t="shared" ref="AP1347:AP1410" si="352">IF(M1347=1,AM1347,AM1347*0.2)</f>
        <v>0.99271820549604217</v>
      </c>
      <c r="AQ1347">
        <f t="shared" si="349"/>
        <v>0.99271820549604217</v>
      </c>
    </row>
    <row r="1348" spans="1:43" x14ac:dyDescent="0.25">
      <c r="A1348">
        <v>1347</v>
      </c>
      <c r="B1348" s="3">
        <v>5.8876999999999995E-14</v>
      </c>
      <c r="C1348" s="3">
        <v>1.1942999999999999E-10</v>
      </c>
      <c r="D1348" s="3">
        <v>2.4224999999999999E-7</v>
      </c>
      <c r="E1348" s="3">
        <v>4.9138999999999997E-4</v>
      </c>
      <c r="F1348" s="3">
        <v>0.99675000000000002</v>
      </c>
      <c r="G1348" s="3">
        <v>2.7537E-3</v>
      </c>
      <c r="H1348" s="3">
        <v>1.3575999999999999E-6</v>
      </c>
      <c r="I1348" s="3">
        <v>6.6927000000000001E-10</v>
      </c>
      <c r="J1348" s="3">
        <v>3.2994000000000001E-13</v>
      </c>
      <c r="K1348" s="3">
        <v>1.6265999999999999E-16</v>
      </c>
      <c r="L1348" s="3">
        <v>8.0189999999999997E-20</v>
      </c>
      <c r="M1348">
        <v>1</v>
      </c>
      <c r="N1348" s="1">
        <v>-1.5</v>
      </c>
      <c r="O1348" s="1">
        <v>-1</v>
      </c>
      <c r="P1348" s="1">
        <v>-0.5</v>
      </c>
      <c r="Q1348" s="1">
        <v>0</v>
      </c>
      <c r="R1348" s="1">
        <v>1</v>
      </c>
      <c r="S1348" s="1">
        <v>0</v>
      </c>
      <c r="T1348" s="1">
        <v>-0.5</v>
      </c>
      <c r="U1348" s="1">
        <v>-1</v>
      </c>
      <c r="V1348" s="1">
        <v>-1.5</v>
      </c>
      <c r="W1348" s="1">
        <v>-2</v>
      </c>
      <c r="X1348" s="1">
        <v>-2.5</v>
      </c>
      <c r="Y1348">
        <v>4</v>
      </c>
      <c r="AA1348">
        <f t="shared" si="337"/>
        <v>-8.8315499999999999E-14</v>
      </c>
      <c r="AB1348">
        <f t="shared" si="338"/>
        <v>-1.1942999999999999E-10</v>
      </c>
      <c r="AC1348">
        <f t="shared" si="339"/>
        <v>-1.2112499999999999E-7</v>
      </c>
      <c r="AD1348">
        <f t="shared" si="340"/>
        <v>0</v>
      </c>
      <c r="AE1348">
        <f t="shared" si="341"/>
        <v>0.99675000000000002</v>
      </c>
      <c r="AF1348">
        <f t="shared" si="342"/>
        <v>0</v>
      </c>
      <c r="AG1348">
        <f t="shared" si="343"/>
        <v>-6.7879999999999996E-7</v>
      </c>
      <c r="AH1348">
        <f t="shared" si="344"/>
        <v>-6.6927000000000001E-10</v>
      </c>
      <c r="AI1348">
        <f t="shared" si="345"/>
        <v>-4.9490999999999996E-13</v>
      </c>
      <c r="AJ1348">
        <f t="shared" si="346"/>
        <v>-3.2531999999999998E-16</v>
      </c>
      <c r="AK1348">
        <f t="shared" si="347"/>
        <v>-2.0047499999999999E-19</v>
      </c>
      <c r="AM1348">
        <f t="shared" si="350"/>
        <v>0.99674919928571648</v>
      </c>
      <c r="AN1348">
        <f t="shared" si="351"/>
        <v>0.99999669063908891</v>
      </c>
      <c r="AO1348">
        <f t="shared" si="348"/>
        <v>0.99674919928571648</v>
      </c>
      <c r="AP1348">
        <f t="shared" si="352"/>
        <v>0.99674919928571648</v>
      </c>
      <c r="AQ1348">
        <f t="shared" si="349"/>
        <v>0.99674919928571648</v>
      </c>
    </row>
    <row r="1349" spans="1:43" x14ac:dyDescent="0.25">
      <c r="A1349">
        <v>1348</v>
      </c>
      <c r="B1349" s="3">
        <v>3.5947000000000003E-11</v>
      </c>
      <c r="C1349" s="3">
        <v>7.2917000000000004E-8</v>
      </c>
      <c r="D1349" s="3">
        <v>1.4791000000000001E-4</v>
      </c>
      <c r="E1349" s="3">
        <v>0.30002000000000001</v>
      </c>
      <c r="F1349" s="3">
        <v>0.69948999999999995</v>
      </c>
      <c r="G1349" s="3">
        <v>3.4484000000000001E-4</v>
      </c>
      <c r="H1349" s="3">
        <v>1.7001E-7</v>
      </c>
      <c r="I1349" s="3">
        <v>8.3811000000000001E-11</v>
      </c>
      <c r="J1349" s="3">
        <v>4.1318000000000001E-14</v>
      </c>
      <c r="K1349" s="3">
        <v>2.0369999999999999E-17</v>
      </c>
      <c r="L1349" s="3">
        <v>1.0042000000000001E-20</v>
      </c>
      <c r="M1349">
        <v>0</v>
      </c>
      <c r="N1349" s="2">
        <v>-1.5</v>
      </c>
      <c r="O1349" s="2">
        <v>-1</v>
      </c>
      <c r="P1349" s="2">
        <v>-0.5</v>
      </c>
      <c r="Q1349" s="2">
        <v>0</v>
      </c>
      <c r="R1349" s="2">
        <v>1</v>
      </c>
      <c r="S1349" s="2">
        <v>0</v>
      </c>
      <c r="T1349" s="2">
        <v>-0.5</v>
      </c>
      <c r="U1349" s="2">
        <v>-1</v>
      </c>
      <c r="V1349" s="2">
        <v>-1.5</v>
      </c>
      <c r="W1349" s="2">
        <v>-2</v>
      </c>
      <c r="X1349" s="2">
        <v>-2.5</v>
      </c>
      <c r="Y1349">
        <v>4</v>
      </c>
      <c r="AA1349">
        <f t="shared" si="337"/>
        <v>-5.3920500000000004E-11</v>
      </c>
      <c r="AB1349">
        <f t="shared" si="338"/>
        <v>-7.2917000000000004E-8</v>
      </c>
      <c r="AC1349">
        <f t="shared" si="339"/>
        <v>-7.3955000000000006E-5</v>
      </c>
      <c r="AD1349">
        <f t="shared" si="340"/>
        <v>0</v>
      </c>
      <c r="AE1349">
        <f t="shared" si="341"/>
        <v>0.69948999999999995</v>
      </c>
      <c r="AF1349">
        <f t="shared" si="342"/>
        <v>0</v>
      </c>
      <c r="AG1349">
        <f t="shared" si="343"/>
        <v>-8.5004999999999999E-8</v>
      </c>
      <c r="AH1349">
        <f t="shared" si="344"/>
        <v>-8.3811000000000001E-11</v>
      </c>
      <c r="AI1349">
        <f t="shared" si="345"/>
        <v>-6.1977000000000002E-14</v>
      </c>
      <c r="AJ1349">
        <f t="shared" si="346"/>
        <v>-4.0739999999999997E-17</v>
      </c>
      <c r="AK1349">
        <f t="shared" si="347"/>
        <v>-2.5105000000000002E-20</v>
      </c>
      <c r="AM1349">
        <f t="shared" si="350"/>
        <v>0.69941588694020651</v>
      </c>
      <c r="AN1349">
        <f t="shared" si="351"/>
        <v>1.0000029930467993</v>
      </c>
      <c r="AO1349">
        <f t="shared" si="348"/>
        <v>0.69941588694020651</v>
      </c>
      <c r="AP1349">
        <f t="shared" si="352"/>
        <v>0.13988317738804132</v>
      </c>
      <c r="AQ1349">
        <f t="shared" si="349"/>
        <v>0.13988317738804132</v>
      </c>
    </row>
    <row r="1350" spans="1:43" x14ac:dyDescent="0.25">
      <c r="A1350">
        <v>1349</v>
      </c>
      <c r="B1350" s="3">
        <v>5.5975000000000003E-14</v>
      </c>
      <c r="C1350" s="3">
        <v>1.1354E-10</v>
      </c>
      <c r="D1350" s="3">
        <v>2.3031E-7</v>
      </c>
      <c r="E1350" s="3">
        <v>4.6716999999999999E-4</v>
      </c>
      <c r="F1350" s="3">
        <v>0.94760999999999995</v>
      </c>
      <c r="G1350" s="3">
        <v>5.1894000000000003E-2</v>
      </c>
      <c r="H1350" s="3">
        <v>2.5582999999999999E-5</v>
      </c>
      <c r="I1350" s="3">
        <v>1.2612000000000001E-8</v>
      </c>
      <c r="J1350" s="3">
        <v>6.2177999999999996E-12</v>
      </c>
      <c r="K1350" s="3">
        <v>3.0652999999999999E-15</v>
      </c>
      <c r="L1350" s="3">
        <v>1.5112000000000001E-18</v>
      </c>
      <c r="M1350">
        <v>1</v>
      </c>
      <c r="N1350" s="1">
        <v>-1.5</v>
      </c>
      <c r="O1350" s="1">
        <v>-1</v>
      </c>
      <c r="P1350" s="1">
        <v>-0.5</v>
      </c>
      <c r="Q1350" s="1">
        <v>0</v>
      </c>
      <c r="R1350" s="1">
        <v>1</v>
      </c>
      <c r="S1350" s="1">
        <v>0</v>
      </c>
      <c r="T1350" s="1">
        <v>-0.5</v>
      </c>
      <c r="U1350" s="1">
        <v>-1</v>
      </c>
      <c r="V1350" s="1">
        <v>-1.5</v>
      </c>
      <c r="W1350" s="1">
        <v>-2</v>
      </c>
      <c r="X1350" s="1">
        <v>-2.5</v>
      </c>
      <c r="Y1350">
        <v>4</v>
      </c>
      <c r="AA1350">
        <f t="shared" si="337"/>
        <v>-8.3962500000000007E-14</v>
      </c>
      <c r="AB1350">
        <f t="shared" si="338"/>
        <v>-1.1354E-10</v>
      </c>
      <c r="AC1350">
        <f t="shared" si="339"/>
        <v>-1.15155E-7</v>
      </c>
      <c r="AD1350">
        <f t="shared" si="340"/>
        <v>0</v>
      </c>
      <c r="AE1350">
        <f t="shared" si="341"/>
        <v>0.94760999999999995</v>
      </c>
      <c r="AF1350">
        <f t="shared" si="342"/>
        <v>0</v>
      </c>
      <c r="AG1350">
        <f t="shared" si="343"/>
        <v>-1.2791499999999999E-5</v>
      </c>
      <c r="AH1350">
        <f t="shared" si="344"/>
        <v>-1.2612000000000001E-8</v>
      </c>
      <c r="AI1350">
        <f t="shared" si="345"/>
        <v>-9.3266999999999998E-12</v>
      </c>
      <c r="AJ1350">
        <f t="shared" si="346"/>
        <v>-6.1305999999999999E-15</v>
      </c>
      <c r="AK1350">
        <f t="shared" si="347"/>
        <v>-3.7780000000000002E-18</v>
      </c>
      <c r="AM1350">
        <f t="shared" si="350"/>
        <v>0.94759708061004322</v>
      </c>
      <c r="AN1350">
        <f t="shared" si="351"/>
        <v>0.9999969960418168</v>
      </c>
      <c r="AO1350">
        <f t="shared" si="348"/>
        <v>0.94759708061004322</v>
      </c>
      <c r="AP1350">
        <f t="shared" si="352"/>
        <v>0.94759708061004322</v>
      </c>
      <c r="AQ1350">
        <f t="shared" si="349"/>
        <v>0.94759708061004322</v>
      </c>
    </row>
    <row r="1351" spans="1:43" x14ac:dyDescent="0.25">
      <c r="A1351">
        <v>1350</v>
      </c>
      <c r="B1351" s="3">
        <v>5.8855000000000005E-14</v>
      </c>
      <c r="C1351" s="3">
        <v>1.1938000000000001E-10</v>
      </c>
      <c r="D1351" s="3">
        <v>2.4215999999999999E-7</v>
      </c>
      <c r="E1351" s="3">
        <v>4.9120000000000001E-4</v>
      </c>
      <c r="F1351" s="3">
        <v>0.99636999999999998</v>
      </c>
      <c r="G1351" s="3">
        <v>3.1389E-3</v>
      </c>
      <c r="H1351" s="3">
        <v>1.5474E-6</v>
      </c>
      <c r="I1351" s="3">
        <v>7.6286999999999997E-10</v>
      </c>
      <c r="J1351" s="3">
        <v>3.7609000000000002E-13</v>
      </c>
      <c r="K1351" s="3">
        <v>1.8540999999999999E-16</v>
      </c>
      <c r="L1351" s="3">
        <v>9.1405999999999997E-20</v>
      </c>
      <c r="M1351">
        <v>1</v>
      </c>
      <c r="N1351" s="2">
        <v>-1.5</v>
      </c>
      <c r="O1351" s="2">
        <v>-1</v>
      </c>
      <c r="P1351" s="2">
        <v>-0.5</v>
      </c>
      <c r="Q1351" s="2">
        <v>0</v>
      </c>
      <c r="R1351" s="2">
        <v>1</v>
      </c>
      <c r="S1351" s="2">
        <v>0</v>
      </c>
      <c r="T1351" s="2">
        <v>-0.5</v>
      </c>
      <c r="U1351" s="2">
        <v>-1</v>
      </c>
      <c r="V1351" s="2">
        <v>-1.5</v>
      </c>
      <c r="W1351" s="2">
        <v>-2</v>
      </c>
      <c r="X1351" s="2">
        <v>-2.5</v>
      </c>
      <c r="Y1351">
        <v>4</v>
      </c>
      <c r="AA1351">
        <f t="shared" si="337"/>
        <v>-8.8282500000000008E-14</v>
      </c>
      <c r="AB1351">
        <f t="shared" si="338"/>
        <v>-1.1938000000000001E-10</v>
      </c>
      <c r="AC1351">
        <f t="shared" si="339"/>
        <v>-1.2108E-7</v>
      </c>
      <c r="AD1351">
        <f t="shared" si="340"/>
        <v>0</v>
      </c>
      <c r="AE1351">
        <f t="shared" si="341"/>
        <v>0.99636999999999998</v>
      </c>
      <c r="AF1351">
        <f t="shared" si="342"/>
        <v>0</v>
      </c>
      <c r="AG1351">
        <f t="shared" si="343"/>
        <v>-7.737E-7</v>
      </c>
      <c r="AH1351">
        <f t="shared" si="344"/>
        <v>-7.6286999999999997E-10</v>
      </c>
      <c r="AI1351">
        <f t="shared" si="345"/>
        <v>-5.64135E-13</v>
      </c>
      <c r="AJ1351">
        <f t="shared" si="346"/>
        <v>-3.7081999999999998E-16</v>
      </c>
      <c r="AK1351">
        <f t="shared" si="347"/>
        <v>-2.2851499999999997E-19</v>
      </c>
      <c r="AM1351">
        <f t="shared" si="350"/>
        <v>0.99636910433709736</v>
      </c>
      <c r="AN1351">
        <f t="shared" si="351"/>
        <v>1.0000018904426851</v>
      </c>
      <c r="AO1351">
        <f t="shared" si="348"/>
        <v>0.99636910433709736</v>
      </c>
      <c r="AP1351">
        <f t="shared" si="352"/>
        <v>0.99636910433709736</v>
      </c>
      <c r="AQ1351">
        <f t="shared" si="349"/>
        <v>0.99636910433709736</v>
      </c>
    </row>
    <row r="1352" spans="1:43" x14ac:dyDescent="0.25">
      <c r="A1352">
        <v>1351</v>
      </c>
      <c r="B1352" s="3">
        <v>2.2699999999999998E-12</v>
      </c>
      <c r="C1352" s="3">
        <v>4.6045999999999996E-9</v>
      </c>
      <c r="D1352" s="3">
        <v>9.3401000000000006E-6</v>
      </c>
      <c r="E1352" s="3">
        <v>1.8946000000000001E-2</v>
      </c>
      <c r="F1352" s="3">
        <v>0.98055999999999999</v>
      </c>
      <c r="G1352" s="3">
        <v>4.8340999999999998E-4</v>
      </c>
      <c r="H1352" s="3">
        <v>2.3832000000000001E-7</v>
      </c>
      <c r="I1352" s="3">
        <v>1.1749E-10</v>
      </c>
      <c r="J1352" s="3">
        <v>5.7921000000000004E-14</v>
      </c>
      <c r="K1352" s="3">
        <v>2.8555000000000003E-17</v>
      </c>
      <c r="L1352" s="3">
        <v>1.4076999999999999E-20</v>
      </c>
      <c r="M1352">
        <v>1</v>
      </c>
      <c r="N1352" s="1">
        <v>-1.5</v>
      </c>
      <c r="O1352" s="1">
        <v>-1</v>
      </c>
      <c r="P1352" s="1">
        <v>-0.5</v>
      </c>
      <c r="Q1352" s="1">
        <v>0</v>
      </c>
      <c r="R1352" s="1">
        <v>1</v>
      </c>
      <c r="S1352" s="1">
        <v>0</v>
      </c>
      <c r="T1352" s="1">
        <v>-0.5</v>
      </c>
      <c r="U1352" s="1">
        <v>-1</v>
      </c>
      <c r="V1352" s="1">
        <v>-1.5</v>
      </c>
      <c r="W1352" s="1">
        <v>-2</v>
      </c>
      <c r="X1352" s="1">
        <v>-2.5</v>
      </c>
      <c r="Y1352">
        <v>4</v>
      </c>
      <c r="AA1352">
        <f t="shared" si="337"/>
        <v>-3.4049999999999997E-12</v>
      </c>
      <c r="AB1352">
        <f t="shared" si="338"/>
        <v>-4.6045999999999996E-9</v>
      </c>
      <c r="AC1352">
        <f t="shared" si="339"/>
        <v>-4.6700500000000003E-6</v>
      </c>
      <c r="AD1352">
        <f t="shared" si="340"/>
        <v>0</v>
      </c>
      <c r="AE1352">
        <f t="shared" si="341"/>
        <v>0.98055999999999999</v>
      </c>
      <c r="AF1352">
        <f t="shared" si="342"/>
        <v>0</v>
      </c>
      <c r="AG1352">
        <f t="shared" si="343"/>
        <v>-1.1916E-7</v>
      </c>
      <c r="AH1352">
        <f t="shared" si="344"/>
        <v>-1.1749E-10</v>
      </c>
      <c r="AI1352">
        <f t="shared" si="345"/>
        <v>-8.6881500000000012E-14</v>
      </c>
      <c r="AJ1352">
        <f t="shared" si="346"/>
        <v>-5.7110000000000005E-17</v>
      </c>
      <c r="AK1352">
        <f t="shared" si="347"/>
        <v>-3.5192499999999997E-20</v>
      </c>
      <c r="AM1352">
        <f t="shared" si="350"/>
        <v>0.98055520606441793</v>
      </c>
      <c r="AN1352">
        <f t="shared" si="351"/>
        <v>0.99999899314441787</v>
      </c>
      <c r="AO1352">
        <f t="shared" si="348"/>
        <v>0.98055520606441793</v>
      </c>
      <c r="AP1352">
        <f t="shared" si="352"/>
        <v>0.98055520606441793</v>
      </c>
      <c r="AQ1352">
        <f t="shared" si="349"/>
        <v>0.98055520606441793</v>
      </c>
    </row>
    <row r="1353" spans="1:43" x14ac:dyDescent="0.25">
      <c r="A1353">
        <v>1352</v>
      </c>
      <c r="B1353" s="3">
        <v>2.7199000000000002E-12</v>
      </c>
      <c r="C1353" s="3">
        <v>5.5171999999999999E-9</v>
      </c>
      <c r="D1353" s="3">
        <v>1.1191E-5</v>
      </c>
      <c r="E1353" s="3">
        <v>2.2700000000000001E-2</v>
      </c>
      <c r="F1353" s="3">
        <v>0.97680999999999996</v>
      </c>
      <c r="G1353" s="3">
        <v>4.8156000000000002E-4</v>
      </c>
      <c r="H1353" s="3">
        <v>2.3739999999999999E-7</v>
      </c>
      <c r="I1353" s="3">
        <v>1.1703999999999999E-10</v>
      </c>
      <c r="J1353" s="3">
        <v>5.7699E-14</v>
      </c>
      <c r="K1353" s="3">
        <v>2.8444999999999999E-17</v>
      </c>
      <c r="L1353" s="3">
        <v>1.4023000000000001E-20</v>
      </c>
      <c r="M1353">
        <v>1</v>
      </c>
      <c r="N1353" s="2">
        <v>-1.5</v>
      </c>
      <c r="O1353" s="2">
        <v>-1</v>
      </c>
      <c r="P1353" s="2">
        <v>-0.5</v>
      </c>
      <c r="Q1353" s="2">
        <v>0</v>
      </c>
      <c r="R1353" s="2">
        <v>1</v>
      </c>
      <c r="S1353" s="2">
        <v>0</v>
      </c>
      <c r="T1353" s="2">
        <v>-0.5</v>
      </c>
      <c r="U1353" s="2">
        <v>-1</v>
      </c>
      <c r="V1353" s="2">
        <v>-1.5</v>
      </c>
      <c r="W1353" s="2">
        <v>-2</v>
      </c>
      <c r="X1353" s="2">
        <v>-2.5</v>
      </c>
      <c r="Y1353">
        <v>4</v>
      </c>
      <c r="AA1353">
        <f t="shared" si="337"/>
        <v>-4.0798500000000002E-12</v>
      </c>
      <c r="AB1353">
        <f t="shared" si="338"/>
        <v>-5.5171999999999999E-9</v>
      </c>
      <c r="AC1353">
        <f t="shared" si="339"/>
        <v>-5.5955E-6</v>
      </c>
      <c r="AD1353">
        <f t="shared" si="340"/>
        <v>0</v>
      </c>
      <c r="AE1353">
        <f t="shared" si="341"/>
        <v>0.97680999999999996</v>
      </c>
      <c r="AF1353">
        <f t="shared" si="342"/>
        <v>0</v>
      </c>
      <c r="AG1353">
        <f t="shared" si="343"/>
        <v>-1.187E-7</v>
      </c>
      <c r="AH1353">
        <f t="shared" si="344"/>
        <v>-1.1703999999999999E-10</v>
      </c>
      <c r="AI1353">
        <f t="shared" si="345"/>
        <v>-8.65485E-14</v>
      </c>
      <c r="AJ1353">
        <f t="shared" si="346"/>
        <v>-5.6889999999999999E-17</v>
      </c>
      <c r="AK1353">
        <f t="shared" si="347"/>
        <v>-3.50575E-20</v>
      </c>
      <c r="AM1353">
        <f t="shared" si="350"/>
        <v>0.97680428016159326</v>
      </c>
      <c r="AN1353">
        <f t="shared" si="351"/>
        <v>1.0000029940370176</v>
      </c>
      <c r="AO1353">
        <f t="shared" si="348"/>
        <v>0.97680428016159326</v>
      </c>
      <c r="AP1353">
        <f t="shared" si="352"/>
        <v>0.97680428016159326</v>
      </c>
      <c r="AQ1353">
        <f t="shared" si="349"/>
        <v>0.97680428016159326</v>
      </c>
    </row>
    <row r="1354" spans="1:43" x14ac:dyDescent="0.25">
      <c r="A1354">
        <v>1353</v>
      </c>
      <c r="B1354" s="3">
        <v>1.3022E-13</v>
      </c>
      <c r="C1354" s="3">
        <v>2.6415000000000001E-10</v>
      </c>
      <c r="D1354" s="3">
        <v>5.3580000000000002E-7</v>
      </c>
      <c r="E1354" s="3">
        <v>1.0868E-3</v>
      </c>
      <c r="F1354" s="3">
        <v>0.99841999999999997</v>
      </c>
      <c r="G1354" s="3">
        <v>4.9220999999999998E-4</v>
      </c>
      <c r="H1354" s="3">
        <v>2.4265999999999998E-7</v>
      </c>
      <c r="I1354" s="3">
        <v>1.1963E-10</v>
      </c>
      <c r="J1354" s="3">
        <v>5.8976000000000005E-14</v>
      </c>
      <c r="K1354" s="3">
        <v>2.9075000000000003E-17</v>
      </c>
      <c r="L1354" s="3">
        <v>1.4334E-20</v>
      </c>
      <c r="M1354">
        <v>1</v>
      </c>
      <c r="N1354" s="1">
        <v>-1.5</v>
      </c>
      <c r="O1354" s="1">
        <v>-1</v>
      </c>
      <c r="P1354" s="1">
        <v>-0.5</v>
      </c>
      <c r="Q1354" s="1">
        <v>0</v>
      </c>
      <c r="R1354" s="1">
        <v>1</v>
      </c>
      <c r="S1354" s="1">
        <v>0</v>
      </c>
      <c r="T1354" s="1">
        <v>-0.5</v>
      </c>
      <c r="U1354" s="1">
        <v>-1</v>
      </c>
      <c r="V1354" s="1">
        <v>-1.5</v>
      </c>
      <c r="W1354" s="1">
        <v>-2</v>
      </c>
      <c r="X1354" s="1">
        <v>-2.5</v>
      </c>
      <c r="Y1354">
        <v>4</v>
      </c>
      <c r="AA1354">
        <f t="shared" si="337"/>
        <v>-1.9532999999999999E-13</v>
      </c>
      <c r="AB1354">
        <f t="shared" si="338"/>
        <v>-2.6415000000000001E-10</v>
      </c>
      <c r="AC1354">
        <f t="shared" si="339"/>
        <v>-2.6790000000000001E-7</v>
      </c>
      <c r="AD1354">
        <f t="shared" si="340"/>
        <v>0</v>
      </c>
      <c r="AE1354">
        <f t="shared" si="341"/>
        <v>0.99841999999999997</v>
      </c>
      <c r="AF1354">
        <f t="shared" si="342"/>
        <v>0</v>
      </c>
      <c r="AG1354">
        <f t="shared" si="343"/>
        <v>-1.2132999999999999E-7</v>
      </c>
      <c r="AH1354">
        <f t="shared" si="344"/>
        <v>-1.1963E-10</v>
      </c>
      <c r="AI1354">
        <f t="shared" si="345"/>
        <v>-8.8464000000000008E-14</v>
      </c>
      <c r="AJ1354">
        <f t="shared" si="346"/>
        <v>-5.8150000000000006E-17</v>
      </c>
      <c r="AK1354">
        <f t="shared" si="347"/>
        <v>-3.5835000000000003E-20</v>
      </c>
      <c r="AM1354">
        <f t="shared" si="350"/>
        <v>0.99841961038593607</v>
      </c>
      <c r="AN1354">
        <f t="shared" si="351"/>
        <v>0.99999978884396912</v>
      </c>
      <c r="AO1354">
        <f t="shared" si="348"/>
        <v>0.99841961038593607</v>
      </c>
      <c r="AP1354">
        <f t="shared" si="352"/>
        <v>0.99841961038593607</v>
      </c>
      <c r="AQ1354">
        <f t="shared" si="349"/>
        <v>0.99841961038593607</v>
      </c>
    </row>
    <row r="1355" spans="1:43" x14ac:dyDescent="0.25">
      <c r="A1355">
        <v>1354</v>
      </c>
      <c r="B1355" s="3">
        <v>2.4326999999999999E-12</v>
      </c>
      <c r="C1355" s="3">
        <v>4.9345999999999999E-9</v>
      </c>
      <c r="D1355" s="3">
        <v>1.0010000000000001E-5</v>
      </c>
      <c r="E1355" s="3">
        <v>2.0303999999999999E-2</v>
      </c>
      <c r="F1355" s="3">
        <v>0.97919999999999996</v>
      </c>
      <c r="G1355" s="3">
        <v>4.8274E-4</v>
      </c>
      <c r="H1355" s="3">
        <v>2.3799E-7</v>
      </c>
      <c r="I1355" s="3">
        <v>1.1733E-10</v>
      </c>
      <c r="J1355" s="3">
        <v>5.7841000000000006E-14</v>
      </c>
      <c r="K1355" s="3">
        <v>2.8515E-17</v>
      </c>
      <c r="L1355" s="3">
        <v>1.4058E-20</v>
      </c>
      <c r="M1355">
        <v>1</v>
      </c>
      <c r="N1355" s="2">
        <v>-1.5</v>
      </c>
      <c r="O1355" s="2">
        <v>-1</v>
      </c>
      <c r="P1355" s="2">
        <v>-0.5</v>
      </c>
      <c r="Q1355" s="2">
        <v>0</v>
      </c>
      <c r="R1355" s="2">
        <v>1</v>
      </c>
      <c r="S1355" s="2">
        <v>0</v>
      </c>
      <c r="T1355" s="2">
        <v>-0.5</v>
      </c>
      <c r="U1355" s="2">
        <v>-1</v>
      </c>
      <c r="V1355" s="2">
        <v>-1.5</v>
      </c>
      <c r="W1355" s="2">
        <v>-2</v>
      </c>
      <c r="X1355" s="2">
        <v>-2.5</v>
      </c>
      <c r="Y1355">
        <v>4</v>
      </c>
      <c r="AA1355">
        <f t="shared" si="337"/>
        <v>-3.6490500000000001E-12</v>
      </c>
      <c r="AB1355">
        <f t="shared" si="338"/>
        <v>-4.9345999999999999E-9</v>
      </c>
      <c r="AC1355">
        <f t="shared" si="339"/>
        <v>-5.0050000000000004E-6</v>
      </c>
      <c r="AD1355">
        <f t="shared" si="340"/>
        <v>0</v>
      </c>
      <c r="AE1355">
        <f t="shared" si="341"/>
        <v>0.97919999999999996</v>
      </c>
      <c r="AF1355">
        <f t="shared" si="342"/>
        <v>0</v>
      </c>
      <c r="AG1355">
        <f t="shared" si="343"/>
        <v>-1.18995E-7</v>
      </c>
      <c r="AH1355">
        <f t="shared" si="344"/>
        <v>-1.1733E-10</v>
      </c>
      <c r="AI1355">
        <f t="shared" si="345"/>
        <v>-8.6761500000000009E-14</v>
      </c>
      <c r="AJ1355">
        <f t="shared" si="346"/>
        <v>-5.7029999999999999E-17</v>
      </c>
      <c r="AK1355">
        <f t="shared" si="347"/>
        <v>-3.5145000000000003E-20</v>
      </c>
      <c r="AM1355">
        <f t="shared" si="350"/>
        <v>0.97919487094933411</v>
      </c>
      <c r="AN1355">
        <f t="shared" si="351"/>
        <v>0.99999699304442058</v>
      </c>
      <c r="AO1355">
        <f t="shared" si="348"/>
        <v>0.97919487094933411</v>
      </c>
      <c r="AP1355">
        <f t="shared" si="352"/>
        <v>0.97919487094933411</v>
      </c>
      <c r="AQ1355">
        <f t="shared" si="349"/>
        <v>0.97919487094933411</v>
      </c>
    </row>
    <row r="1356" spans="1:43" x14ac:dyDescent="0.25">
      <c r="A1356">
        <v>1355</v>
      </c>
      <c r="B1356" s="3">
        <v>6.1206000000000004E-12</v>
      </c>
      <c r="C1356" s="3">
        <v>1.2415000000000001E-8</v>
      </c>
      <c r="D1356" s="3">
        <v>2.5182999999999999E-5</v>
      </c>
      <c r="E1356" s="3">
        <v>5.1083000000000003E-2</v>
      </c>
      <c r="F1356" s="3">
        <v>0.94842000000000004</v>
      </c>
      <c r="G1356" s="3">
        <v>4.6757E-4</v>
      </c>
      <c r="H1356" s="3">
        <v>2.3050999999999999E-7</v>
      </c>
      <c r="I1356" s="3">
        <v>1.1363999999999999E-10</v>
      </c>
      <c r="J1356" s="3">
        <v>5.6023E-14</v>
      </c>
      <c r="K1356" s="3">
        <v>2.7619000000000001E-17</v>
      </c>
      <c r="L1356" s="3">
        <v>1.3616000000000001E-20</v>
      </c>
      <c r="M1356">
        <v>1</v>
      </c>
      <c r="N1356" s="1">
        <v>-1.5</v>
      </c>
      <c r="O1356" s="1">
        <v>-1</v>
      </c>
      <c r="P1356" s="1">
        <v>-0.5</v>
      </c>
      <c r="Q1356" s="1">
        <v>0</v>
      </c>
      <c r="R1356" s="1">
        <v>1</v>
      </c>
      <c r="S1356" s="1">
        <v>0</v>
      </c>
      <c r="T1356" s="1">
        <v>-0.5</v>
      </c>
      <c r="U1356" s="1">
        <v>-1</v>
      </c>
      <c r="V1356" s="1">
        <v>-1.5</v>
      </c>
      <c r="W1356" s="1">
        <v>-2</v>
      </c>
      <c r="X1356" s="1">
        <v>-2.5</v>
      </c>
      <c r="Y1356">
        <v>4</v>
      </c>
      <c r="AA1356">
        <f t="shared" si="337"/>
        <v>-9.1809000000000002E-12</v>
      </c>
      <c r="AB1356">
        <f t="shared" si="338"/>
        <v>-1.2415000000000001E-8</v>
      </c>
      <c r="AC1356">
        <f t="shared" si="339"/>
        <v>-1.25915E-5</v>
      </c>
      <c r="AD1356">
        <f t="shared" si="340"/>
        <v>0</v>
      </c>
      <c r="AE1356">
        <f t="shared" si="341"/>
        <v>0.94842000000000004</v>
      </c>
      <c r="AF1356">
        <f t="shared" si="342"/>
        <v>0</v>
      </c>
      <c r="AG1356">
        <f t="shared" si="343"/>
        <v>-1.15255E-7</v>
      </c>
      <c r="AH1356">
        <f t="shared" si="344"/>
        <v>-1.1363999999999999E-10</v>
      </c>
      <c r="AI1356">
        <f t="shared" si="345"/>
        <v>-8.4034499999999994E-14</v>
      </c>
      <c r="AJ1356">
        <f t="shared" si="346"/>
        <v>-5.5238000000000001E-17</v>
      </c>
      <c r="AK1356">
        <f t="shared" si="347"/>
        <v>-3.4040000000000006E-20</v>
      </c>
      <c r="AM1356">
        <f t="shared" si="350"/>
        <v>0.94840728070709512</v>
      </c>
      <c r="AN1356">
        <f t="shared" si="351"/>
        <v>0.99999599604481659</v>
      </c>
      <c r="AO1356">
        <f t="shared" si="348"/>
        <v>0.94840728070709512</v>
      </c>
      <c r="AP1356">
        <f t="shared" si="352"/>
        <v>0.94840728070709512</v>
      </c>
      <c r="AQ1356">
        <f t="shared" si="349"/>
        <v>0.94840728070709512</v>
      </c>
    </row>
    <row r="1357" spans="1:43" x14ac:dyDescent="0.25">
      <c r="A1357">
        <v>1356</v>
      </c>
      <c r="B1357" s="3">
        <v>3.6407E-12</v>
      </c>
      <c r="C1357" s="3">
        <v>7.3849999999999996E-9</v>
      </c>
      <c r="D1357" s="3">
        <v>1.4980000000000001E-5</v>
      </c>
      <c r="E1357" s="3">
        <v>3.0386E-2</v>
      </c>
      <c r="F1357" s="3">
        <v>0.96911999999999998</v>
      </c>
      <c r="G1357" s="3">
        <v>4.7776999999999997E-4</v>
      </c>
      <c r="H1357" s="3">
        <v>2.3554E-7</v>
      </c>
      <c r="I1357" s="3">
        <v>1.1612E-10</v>
      </c>
      <c r="J1357" s="3">
        <v>5.7245E-14</v>
      </c>
      <c r="K1357" s="3">
        <v>2.8220999999999998E-17</v>
      </c>
      <c r="L1357" s="3">
        <v>1.3913000000000001E-20</v>
      </c>
      <c r="M1357">
        <v>1</v>
      </c>
      <c r="N1357" s="2">
        <v>-1.5</v>
      </c>
      <c r="O1357" s="2">
        <v>-1</v>
      </c>
      <c r="P1357" s="2">
        <v>-0.5</v>
      </c>
      <c r="Q1357" s="2">
        <v>0</v>
      </c>
      <c r="R1357" s="2">
        <v>1</v>
      </c>
      <c r="S1357" s="2">
        <v>0</v>
      </c>
      <c r="T1357" s="2">
        <v>-0.5</v>
      </c>
      <c r="U1357" s="2">
        <v>-1</v>
      </c>
      <c r="V1357" s="2">
        <v>-1.5</v>
      </c>
      <c r="W1357" s="2">
        <v>-2</v>
      </c>
      <c r="X1357" s="2">
        <v>-2.5</v>
      </c>
      <c r="Y1357">
        <v>4</v>
      </c>
      <c r="AA1357">
        <f t="shared" si="337"/>
        <v>-5.46105E-12</v>
      </c>
      <c r="AB1357">
        <f t="shared" si="338"/>
        <v>-7.3849999999999996E-9</v>
      </c>
      <c r="AC1357">
        <f t="shared" si="339"/>
        <v>-7.4900000000000003E-6</v>
      </c>
      <c r="AD1357">
        <f t="shared" si="340"/>
        <v>0</v>
      </c>
      <c r="AE1357">
        <f t="shared" si="341"/>
        <v>0.96911999999999998</v>
      </c>
      <c r="AF1357">
        <f t="shared" si="342"/>
        <v>0</v>
      </c>
      <c r="AG1357">
        <f t="shared" si="343"/>
        <v>-1.1777E-7</v>
      </c>
      <c r="AH1357">
        <f t="shared" si="344"/>
        <v>-1.1612E-10</v>
      </c>
      <c r="AI1357">
        <f t="shared" si="345"/>
        <v>-8.58675E-14</v>
      </c>
      <c r="AJ1357">
        <f t="shared" si="346"/>
        <v>-5.6441999999999996E-17</v>
      </c>
      <c r="AK1357">
        <f t="shared" si="347"/>
        <v>-3.4782500000000003E-20</v>
      </c>
      <c r="AM1357">
        <f t="shared" si="350"/>
        <v>0.96911238472333305</v>
      </c>
      <c r="AN1357">
        <f t="shared" si="351"/>
        <v>0.99999899304481799</v>
      </c>
      <c r="AO1357">
        <f t="shared" si="348"/>
        <v>0.96911238472333305</v>
      </c>
      <c r="AP1357">
        <f t="shared" si="352"/>
        <v>0.96911238472333305</v>
      </c>
      <c r="AQ1357">
        <f t="shared" si="349"/>
        <v>0.96911238472333305</v>
      </c>
    </row>
    <row r="1358" spans="1:43" x14ac:dyDescent="0.25">
      <c r="A1358">
        <v>1357</v>
      </c>
      <c r="B1358" s="3">
        <v>9.1775E-13</v>
      </c>
      <c r="C1358" s="3">
        <v>1.8616000000000001E-9</v>
      </c>
      <c r="D1358" s="3">
        <v>3.7761000000000002E-6</v>
      </c>
      <c r="E1358" s="3">
        <v>7.6595999999999999E-3</v>
      </c>
      <c r="F1358" s="3">
        <v>0.99185000000000001</v>
      </c>
      <c r="G1358" s="3">
        <v>4.8897000000000003E-4</v>
      </c>
      <c r="H1358" s="3">
        <v>2.4106000000000002E-7</v>
      </c>
      <c r="I1358" s="3">
        <v>1.1884E-10</v>
      </c>
      <c r="J1358" s="3">
        <v>5.8588E-14</v>
      </c>
      <c r="K1358" s="3">
        <v>2.8883000000000003E-17</v>
      </c>
      <c r="L1358" s="3">
        <v>1.4238999999999999E-20</v>
      </c>
      <c r="M1358">
        <v>1</v>
      </c>
      <c r="N1358" s="1">
        <v>-1.5</v>
      </c>
      <c r="O1358" s="1">
        <v>-1</v>
      </c>
      <c r="P1358" s="1">
        <v>-0.5</v>
      </c>
      <c r="Q1358" s="1">
        <v>0</v>
      </c>
      <c r="R1358" s="1">
        <v>1</v>
      </c>
      <c r="S1358" s="1">
        <v>0</v>
      </c>
      <c r="T1358" s="1">
        <v>-0.5</v>
      </c>
      <c r="U1358" s="1">
        <v>-1</v>
      </c>
      <c r="V1358" s="1">
        <v>-1.5</v>
      </c>
      <c r="W1358" s="1">
        <v>-2</v>
      </c>
      <c r="X1358" s="1">
        <v>-2.5</v>
      </c>
      <c r="Y1358">
        <v>4</v>
      </c>
      <c r="AA1358">
        <f t="shared" si="337"/>
        <v>-1.3766249999999999E-12</v>
      </c>
      <c r="AB1358">
        <f t="shared" si="338"/>
        <v>-1.8616000000000001E-9</v>
      </c>
      <c r="AC1358">
        <f t="shared" si="339"/>
        <v>-1.8880500000000001E-6</v>
      </c>
      <c r="AD1358">
        <f t="shared" si="340"/>
        <v>0</v>
      </c>
      <c r="AE1358">
        <f t="shared" si="341"/>
        <v>0.99185000000000001</v>
      </c>
      <c r="AF1358">
        <f t="shared" si="342"/>
        <v>0</v>
      </c>
      <c r="AG1358">
        <f t="shared" si="343"/>
        <v>-1.2053000000000001E-7</v>
      </c>
      <c r="AH1358">
        <f t="shared" si="344"/>
        <v>-1.1884E-10</v>
      </c>
      <c r="AI1358">
        <f t="shared" si="345"/>
        <v>-8.7881999999999993E-14</v>
      </c>
      <c r="AJ1358">
        <f t="shared" si="346"/>
        <v>-5.7766000000000005E-17</v>
      </c>
      <c r="AK1358">
        <f t="shared" si="347"/>
        <v>-3.5597499999999995E-20</v>
      </c>
      <c r="AM1358">
        <f t="shared" si="350"/>
        <v>0.99184798943809527</v>
      </c>
      <c r="AN1358">
        <f t="shared" si="351"/>
        <v>1.0000025891414164</v>
      </c>
      <c r="AO1358">
        <f t="shared" si="348"/>
        <v>0.99184798943809527</v>
      </c>
      <c r="AP1358">
        <f t="shared" si="352"/>
        <v>0.99184798943809527</v>
      </c>
      <c r="AQ1358">
        <f t="shared" si="349"/>
        <v>0.99184798943809527</v>
      </c>
    </row>
    <row r="1359" spans="1:43" x14ac:dyDescent="0.25">
      <c r="A1359">
        <v>1358</v>
      </c>
      <c r="B1359" s="3">
        <v>6.5604000000000005E-14</v>
      </c>
      <c r="C1359" s="3">
        <v>1.3307000000000001E-10</v>
      </c>
      <c r="D1359" s="3">
        <v>2.6992999999999998E-7</v>
      </c>
      <c r="E1359" s="3">
        <v>5.4752999999999996E-4</v>
      </c>
      <c r="F1359" s="3">
        <v>0.99895999999999996</v>
      </c>
      <c r="G1359" s="3">
        <v>4.9248E-4</v>
      </c>
      <c r="H1359" s="3">
        <v>2.4279000000000002E-7</v>
      </c>
      <c r="I1359" s="3">
        <v>1.1969E-10</v>
      </c>
      <c r="J1359" s="3">
        <v>5.9008E-14</v>
      </c>
      <c r="K1359" s="3">
        <v>2.9090000000000002E-17</v>
      </c>
      <c r="L1359" s="3">
        <v>1.4341000000000001E-20</v>
      </c>
      <c r="M1359">
        <v>1</v>
      </c>
      <c r="N1359" s="2">
        <v>-1.5</v>
      </c>
      <c r="O1359" s="2">
        <v>-1</v>
      </c>
      <c r="P1359" s="2">
        <v>-0.5</v>
      </c>
      <c r="Q1359" s="2">
        <v>0</v>
      </c>
      <c r="R1359" s="2">
        <v>1</v>
      </c>
      <c r="S1359" s="2">
        <v>0</v>
      </c>
      <c r="T1359" s="2">
        <v>-0.5</v>
      </c>
      <c r="U1359" s="2">
        <v>-1</v>
      </c>
      <c r="V1359" s="2">
        <v>-1.5</v>
      </c>
      <c r="W1359" s="2">
        <v>-2</v>
      </c>
      <c r="X1359" s="2">
        <v>-2.5</v>
      </c>
      <c r="Y1359">
        <v>4</v>
      </c>
      <c r="AA1359">
        <f t="shared" si="337"/>
        <v>-9.8406000000000008E-14</v>
      </c>
      <c r="AB1359">
        <f t="shared" si="338"/>
        <v>-1.3307000000000001E-10</v>
      </c>
      <c r="AC1359">
        <f t="shared" si="339"/>
        <v>-1.3496499999999999E-7</v>
      </c>
      <c r="AD1359">
        <f t="shared" si="340"/>
        <v>0</v>
      </c>
      <c r="AE1359">
        <f t="shared" si="341"/>
        <v>0.99895999999999996</v>
      </c>
      <c r="AF1359">
        <f t="shared" si="342"/>
        <v>0</v>
      </c>
      <c r="AG1359">
        <f t="shared" si="343"/>
        <v>-1.2139500000000001E-7</v>
      </c>
      <c r="AH1359">
        <f t="shared" si="344"/>
        <v>-1.1969E-10</v>
      </c>
      <c r="AI1359">
        <f t="shared" si="345"/>
        <v>-8.8511999999999999E-14</v>
      </c>
      <c r="AJ1359">
        <f t="shared" si="346"/>
        <v>-5.8180000000000003E-17</v>
      </c>
      <c r="AK1359">
        <f t="shared" si="347"/>
        <v>-3.5852500000000006E-20</v>
      </c>
      <c r="AM1359">
        <f t="shared" si="350"/>
        <v>0.99895974338705285</v>
      </c>
      <c r="AN1359">
        <f t="shared" si="351"/>
        <v>1.0000005229728848</v>
      </c>
      <c r="AO1359">
        <f t="shared" si="348"/>
        <v>0.99895974338705285</v>
      </c>
      <c r="AP1359">
        <f t="shared" si="352"/>
        <v>0.99895974338705285</v>
      </c>
      <c r="AQ1359">
        <f t="shared" si="349"/>
        <v>0.99895974338705285</v>
      </c>
    </row>
    <row r="1360" spans="1:43" x14ac:dyDescent="0.25">
      <c r="A1360">
        <v>1359</v>
      </c>
      <c r="B1360" s="3">
        <v>5.3034999999999998E-12</v>
      </c>
      <c r="C1360" s="3">
        <v>1.0757999999999999E-8</v>
      </c>
      <c r="D1360" s="3">
        <v>2.1821999999999999E-5</v>
      </c>
      <c r="E1360" s="3">
        <v>4.4262999999999997E-2</v>
      </c>
      <c r="F1360" s="3">
        <v>0.95523999999999998</v>
      </c>
      <c r="G1360" s="3">
        <v>4.7092999999999999E-4</v>
      </c>
      <c r="H1360" s="3">
        <v>2.3216000000000001E-7</v>
      </c>
      <c r="I1360" s="3">
        <v>1.1446E-10</v>
      </c>
      <c r="J1360" s="3">
        <v>5.6426E-14</v>
      </c>
      <c r="K1360" s="3">
        <v>2.7816999999999999E-17</v>
      </c>
      <c r="L1360" s="3">
        <v>1.3714E-20</v>
      </c>
      <c r="M1360">
        <v>1</v>
      </c>
      <c r="N1360" s="1">
        <v>-1.5</v>
      </c>
      <c r="O1360" s="1">
        <v>-1</v>
      </c>
      <c r="P1360" s="1">
        <v>-0.5</v>
      </c>
      <c r="Q1360" s="1">
        <v>0</v>
      </c>
      <c r="R1360" s="1">
        <v>1</v>
      </c>
      <c r="S1360" s="1">
        <v>0</v>
      </c>
      <c r="T1360" s="1">
        <v>-0.5</v>
      </c>
      <c r="U1360" s="1">
        <v>-1</v>
      </c>
      <c r="V1360" s="1">
        <v>-1.5</v>
      </c>
      <c r="W1360" s="1">
        <v>-2</v>
      </c>
      <c r="X1360" s="1">
        <v>-2.5</v>
      </c>
      <c r="Y1360">
        <v>4</v>
      </c>
      <c r="AA1360">
        <f t="shared" si="337"/>
        <v>-7.9552499999999988E-12</v>
      </c>
      <c r="AB1360">
        <f t="shared" si="338"/>
        <v>-1.0757999999999999E-8</v>
      </c>
      <c r="AC1360">
        <f t="shared" si="339"/>
        <v>-1.0910999999999999E-5</v>
      </c>
      <c r="AD1360">
        <f t="shared" si="340"/>
        <v>0</v>
      </c>
      <c r="AE1360">
        <f t="shared" si="341"/>
        <v>0.95523999999999998</v>
      </c>
      <c r="AF1360">
        <f t="shared" si="342"/>
        <v>0</v>
      </c>
      <c r="AG1360">
        <f t="shared" si="343"/>
        <v>-1.1608E-7</v>
      </c>
      <c r="AH1360">
        <f t="shared" si="344"/>
        <v>-1.1446E-10</v>
      </c>
      <c r="AI1360">
        <f t="shared" si="345"/>
        <v>-8.4638999999999997E-14</v>
      </c>
      <c r="AJ1360">
        <f t="shared" si="346"/>
        <v>-5.5633999999999998E-17</v>
      </c>
      <c r="AK1360">
        <f t="shared" si="347"/>
        <v>-3.4284999999999999E-20</v>
      </c>
      <c r="AM1360">
        <f t="shared" si="350"/>
        <v>0.95522896203950003</v>
      </c>
      <c r="AN1360">
        <f t="shared" si="351"/>
        <v>0.99999599503781988</v>
      </c>
      <c r="AO1360">
        <f t="shared" si="348"/>
        <v>0.95522896203950003</v>
      </c>
      <c r="AP1360">
        <f t="shared" si="352"/>
        <v>0.95522896203950003</v>
      </c>
      <c r="AQ1360">
        <f t="shared" si="349"/>
        <v>0.95522896203950003</v>
      </c>
    </row>
    <row r="1361" spans="1:43" x14ac:dyDescent="0.25">
      <c r="A1361">
        <v>1360</v>
      </c>
      <c r="B1361" s="3">
        <v>8.8751999999999994E-14</v>
      </c>
      <c r="C1361" s="3">
        <v>1.8003E-10</v>
      </c>
      <c r="D1361" s="3">
        <v>3.6516999999999998E-7</v>
      </c>
      <c r="E1361" s="3">
        <v>7.4072999999999999E-4</v>
      </c>
      <c r="F1361" s="3">
        <v>0.99877000000000005</v>
      </c>
      <c r="G1361" s="3">
        <v>4.9238000000000005E-4</v>
      </c>
      <c r="H1361" s="3">
        <v>2.4274000000000001E-7</v>
      </c>
      <c r="I1361" s="3">
        <v>1.1967000000000001E-10</v>
      </c>
      <c r="J1361" s="3">
        <v>5.8996000000000002E-14</v>
      </c>
      <c r="K1361" s="3">
        <v>2.9085000000000002E-17</v>
      </c>
      <c r="L1361" s="3">
        <v>1.4338999999999999E-20</v>
      </c>
      <c r="M1361">
        <v>1</v>
      </c>
      <c r="N1361" s="2">
        <v>-1.5</v>
      </c>
      <c r="O1361" s="2">
        <v>-1</v>
      </c>
      <c r="P1361" s="2">
        <v>-0.5</v>
      </c>
      <c r="Q1361" s="2">
        <v>0</v>
      </c>
      <c r="R1361" s="2">
        <v>1</v>
      </c>
      <c r="S1361" s="2">
        <v>0</v>
      </c>
      <c r="T1361" s="2">
        <v>-0.5</v>
      </c>
      <c r="U1361" s="2">
        <v>-1</v>
      </c>
      <c r="V1361" s="2">
        <v>-1.5</v>
      </c>
      <c r="W1361" s="2">
        <v>-2</v>
      </c>
      <c r="X1361" s="2">
        <v>-2.5</v>
      </c>
      <c r="Y1361">
        <v>4</v>
      </c>
      <c r="AA1361">
        <f t="shared" si="337"/>
        <v>-1.3312799999999999E-13</v>
      </c>
      <c r="AB1361">
        <f t="shared" si="338"/>
        <v>-1.8003E-10</v>
      </c>
      <c r="AC1361">
        <f t="shared" si="339"/>
        <v>-1.8258499999999999E-7</v>
      </c>
      <c r="AD1361">
        <f t="shared" si="340"/>
        <v>0</v>
      </c>
      <c r="AE1361">
        <f t="shared" si="341"/>
        <v>0.99877000000000005</v>
      </c>
      <c r="AF1361">
        <f t="shared" si="342"/>
        <v>0</v>
      </c>
      <c r="AG1361">
        <f t="shared" si="343"/>
        <v>-1.2137000000000001E-7</v>
      </c>
      <c r="AH1361">
        <f t="shared" si="344"/>
        <v>-1.1967000000000001E-10</v>
      </c>
      <c r="AI1361">
        <f t="shared" si="345"/>
        <v>-8.8493999999999996E-14</v>
      </c>
      <c r="AJ1361">
        <f t="shared" si="346"/>
        <v>-5.8170000000000004E-17</v>
      </c>
      <c r="AK1361">
        <f t="shared" si="347"/>
        <v>-3.5847499999999997E-20</v>
      </c>
      <c r="AM1361">
        <f t="shared" si="350"/>
        <v>0.99876969574507823</v>
      </c>
      <c r="AN1361">
        <f t="shared" si="351"/>
        <v>1.000003718209848</v>
      </c>
      <c r="AO1361">
        <f t="shared" si="348"/>
        <v>0.99876969574507823</v>
      </c>
      <c r="AP1361">
        <f t="shared" si="352"/>
        <v>0.99876969574507823</v>
      </c>
      <c r="AQ1361">
        <f t="shared" si="349"/>
        <v>0.99876969574507823</v>
      </c>
    </row>
    <row r="1362" spans="1:43" x14ac:dyDescent="0.25">
      <c r="A1362">
        <v>1361</v>
      </c>
      <c r="B1362" s="3">
        <v>3.4025E-15</v>
      </c>
      <c r="C1362" s="3">
        <v>6.9017E-12</v>
      </c>
      <c r="D1362" s="3">
        <v>1.4E-8</v>
      </c>
      <c r="E1362" s="3">
        <v>2.8396999999999999E-5</v>
      </c>
      <c r="F1362" s="3">
        <v>5.7600999999999999E-2</v>
      </c>
      <c r="G1362" s="3">
        <v>0.94191000000000003</v>
      </c>
      <c r="H1362" s="3">
        <v>4.6434999999999998E-4</v>
      </c>
      <c r="I1362" s="3">
        <v>2.2891999999999999E-7</v>
      </c>
      <c r="J1362" s="3">
        <v>1.1286E-10</v>
      </c>
      <c r="K1362" s="3">
        <v>5.5637999999999997E-14</v>
      </c>
      <c r="L1362" s="3">
        <v>2.7429000000000001E-17</v>
      </c>
      <c r="M1362">
        <v>1</v>
      </c>
      <c r="N1362" s="1">
        <v>-1.5</v>
      </c>
      <c r="O1362" s="1">
        <v>-1</v>
      </c>
      <c r="P1362" s="1">
        <v>-0.5</v>
      </c>
      <c r="Q1362" s="1">
        <v>0</v>
      </c>
      <c r="R1362" s="1">
        <v>1</v>
      </c>
      <c r="S1362" s="1">
        <v>0</v>
      </c>
      <c r="T1362" s="1">
        <v>-0.5</v>
      </c>
      <c r="U1362" s="1">
        <v>-1</v>
      </c>
      <c r="V1362" s="1">
        <v>-1.5</v>
      </c>
      <c r="W1362" s="1">
        <v>-2</v>
      </c>
      <c r="X1362" s="1">
        <v>-2.5</v>
      </c>
      <c r="Y1362">
        <v>4</v>
      </c>
      <c r="AA1362">
        <f t="shared" si="337"/>
        <v>-5.1037500000000002E-15</v>
      </c>
      <c r="AB1362">
        <f t="shared" si="338"/>
        <v>-6.9017E-12</v>
      </c>
      <c r="AC1362">
        <f t="shared" si="339"/>
        <v>-6.9999999999999998E-9</v>
      </c>
      <c r="AD1362">
        <f t="shared" si="340"/>
        <v>0</v>
      </c>
      <c r="AE1362">
        <f t="shared" si="341"/>
        <v>5.7600999999999999E-2</v>
      </c>
      <c r="AF1362">
        <f t="shared" si="342"/>
        <v>0</v>
      </c>
      <c r="AG1362">
        <f t="shared" si="343"/>
        <v>-2.3217499999999999E-4</v>
      </c>
      <c r="AH1362">
        <f t="shared" si="344"/>
        <v>-2.2891999999999999E-7</v>
      </c>
      <c r="AI1362">
        <f t="shared" si="345"/>
        <v>-1.6928999999999999E-10</v>
      </c>
      <c r="AJ1362">
        <f t="shared" si="346"/>
        <v>-1.1127599999999999E-13</v>
      </c>
      <c r="AK1362">
        <f t="shared" si="347"/>
        <v>-6.8572500000000004E-17</v>
      </c>
      <c r="AM1362">
        <f t="shared" si="350"/>
        <v>5.7368588903691849E-2</v>
      </c>
      <c r="AN1362">
        <f t="shared" si="351"/>
        <v>1.0000039900398208</v>
      </c>
      <c r="AO1362">
        <f t="shared" si="348"/>
        <v>5.7368588903691849E-2</v>
      </c>
      <c r="AP1362">
        <f t="shared" si="352"/>
        <v>5.7368588903691849E-2</v>
      </c>
      <c r="AQ1362">
        <f t="shared" si="349"/>
        <v>5.7368588903691849E-2</v>
      </c>
    </row>
    <row r="1363" spans="1:43" x14ac:dyDescent="0.25">
      <c r="A1363">
        <v>1362</v>
      </c>
      <c r="B1363" s="3">
        <v>8.1051999999999996E-13</v>
      </c>
      <c r="C1363" s="3">
        <v>1.6440999999999999E-9</v>
      </c>
      <c r="D1363" s="3">
        <v>3.3349E-6</v>
      </c>
      <c r="E1363" s="3">
        <v>6.7646E-3</v>
      </c>
      <c r="F1363" s="3">
        <v>0.99273999999999996</v>
      </c>
      <c r="G1363" s="3">
        <v>4.8941000000000002E-4</v>
      </c>
      <c r="H1363" s="3">
        <v>2.4128E-7</v>
      </c>
      <c r="I1363" s="3">
        <v>1.1894999999999999E-10</v>
      </c>
      <c r="J1363" s="3">
        <v>5.8641E-14</v>
      </c>
      <c r="K1363" s="3">
        <v>2.8908999999999999E-17</v>
      </c>
      <c r="L1363" s="3">
        <v>1.4251999999999999E-20</v>
      </c>
      <c r="M1363">
        <v>1</v>
      </c>
      <c r="N1363" s="2">
        <v>-1.5</v>
      </c>
      <c r="O1363" s="2">
        <v>-1</v>
      </c>
      <c r="P1363" s="2">
        <v>-0.5</v>
      </c>
      <c r="Q1363" s="2">
        <v>0</v>
      </c>
      <c r="R1363" s="2">
        <v>1</v>
      </c>
      <c r="S1363" s="2">
        <v>0</v>
      </c>
      <c r="T1363" s="2">
        <v>-0.5</v>
      </c>
      <c r="U1363" s="2">
        <v>-1</v>
      </c>
      <c r="V1363" s="2">
        <v>-1.5</v>
      </c>
      <c r="W1363" s="2">
        <v>-2</v>
      </c>
      <c r="X1363" s="2">
        <v>-2.5</v>
      </c>
      <c r="Y1363">
        <v>4</v>
      </c>
      <c r="AA1363">
        <f t="shared" si="337"/>
        <v>-1.2157799999999999E-12</v>
      </c>
      <c r="AB1363">
        <f t="shared" si="338"/>
        <v>-1.6440999999999999E-9</v>
      </c>
      <c r="AC1363">
        <f t="shared" si="339"/>
        <v>-1.66745E-6</v>
      </c>
      <c r="AD1363">
        <f t="shared" si="340"/>
        <v>0</v>
      </c>
      <c r="AE1363">
        <f t="shared" si="341"/>
        <v>0.99273999999999996</v>
      </c>
      <c r="AF1363">
        <f t="shared" si="342"/>
        <v>0</v>
      </c>
      <c r="AG1363">
        <f t="shared" si="343"/>
        <v>-1.2064E-7</v>
      </c>
      <c r="AH1363">
        <f t="shared" si="344"/>
        <v>-1.1894999999999999E-10</v>
      </c>
      <c r="AI1363">
        <f t="shared" si="345"/>
        <v>-8.7961499999999993E-14</v>
      </c>
      <c r="AJ1363">
        <f t="shared" si="346"/>
        <v>-5.7817999999999998E-17</v>
      </c>
      <c r="AK1363">
        <f t="shared" si="347"/>
        <v>-3.563E-20</v>
      </c>
      <c r="AM1363">
        <f t="shared" si="350"/>
        <v>0.99273821014564623</v>
      </c>
      <c r="AN1363">
        <f t="shared" si="351"/>
        <v>0.99999758794391902</v>
      </c>
      <c r="AO1363">
        <f t="shared" si="348"/>
        <v>0.99273821014564623</v>
      </c>
      <c r="AP1363">
        <f t="shared" si="352"/>
        <v>0.99273821014564623</v>
      </c>
      <c r="AQ1363">
        <f t="shared" si="349"/>
        <v>0.99273821014564623</v>
      </c>
    </row>
    <row r="1364" spans="1:43" x14ac:dyDescent="0.25">
      <c r="A1364">
        <v>1363</v>
      </c>
      <c r="B1364" s="3">
        <v>1.3292999999999999E-13</v>
      </c>
      <c r="C1364" s="3">
        <v>2.6964000000000001E-10</v>
      </c>
      <c r="D1364" s="3">
        <v>5.4694000000000005E-7</v>
      </c>
      <c r="E1364" s="3">
        <v>1.1094E-3</v>
      </c>
      <c r="F1364" s="3">
        <v>0.99839999999999995</v>
      </c>
      <c r="G1364" s="3">
        <v>4.9220000000000004E-4</v>
      </c>
      <c r="H1364" s="3">
        <v>2.4265000000000002E-7</v>
      </c>
      <c r="I1364" s="3">
        <v>1.1963E-10</v>
      </c>
      <c r="J1364" s="3">
        <v>5.8974999999999996E-14</v>
      </c>
      <c r="K1364" s="3">
        <v>2.9073999999999998E-17</v>
      </c>
      <c r="L1364" s="3">
        <v>1.4333000000000001E-20</v>
      </c>
      <c r="M1364">
        <v>1</v>
      </c>
      <c r="N1364" s="1">
        <v>-1.5</v>
      </c>
      <c r="O1364" s="1">
        <v>-1</v>
      </c>
      <c r="P1364" s="1">
        <v>-0.5</v>
      </c>
      <c r="Q1364" s="1">
        <v>0</v>
      </c>
      <c r="R1364" s="1">
        <v>1</v>
      </c>
      <c r="S1364" s="1">
        <v>0</v>
      </c>
      <c r="T1364" s="1">
        <v>-0.5</v>
      </c>
      <c r="U1364" s="1">
        <v>-1</v>
      </c>
      <c r="V1364" s="1">
        <v>-1.5</v>
      </c>
      <c r="W1364" s="1">
        <v>-2</v>
      </c>
      <c r="X1364" s="1">
        <v>-2.5</v>
      </c>
      <c r="Y1364">
        <v>4</v>
      </c>
      <c r="AA1364">
        <f t="shared" si="337"/>
        <v>-1.9939499999999998E-13</v>
      </c>
      <c r="AB1364">
        <f t="shared" si="338"/>
        <v>-2.6964000000000001E-10</v>
      </c>
      <c r="AC1364">
        <f t="shared" si="339"/>
        <v>-2.7347000000000003E-7</v>
      </c>
      <c r="AD1364">
        <f t="shared" si="340"/>
        <v>0</v>
      </c>
      <c r="AE1364">
        <f t="shared" si="341"/>
        <v>0.99839999999999995</v>
      </c>
      <c r="AF1364">
        <f t="shared" si="342"/>
        <v>0</v>
      </c>
      <c r="AG1364">
        <f t="shared" si="343"/>
        <v>-1.2132500000000001E-7</v>
      </c>
      <c r="AH1364">
        <f t="shared" si="344"/>
        <v>-1.1963E-10</v>
      </c>
      <c r="AI1364">
        <f t="shared" si="345"/>
        <v>-8.8462499999999988E-14</v>
      </c>
      <c r="AJ1364">
        <f t="shared" si="346"/>
        <v>-5.8147999999999996E-17</v>
      </c>
      <c r="AK1364">
        <f t="shared" si="347"/>
        <v>-3.5832500000000001E-20</v>
      </c>
      <c r="AM1364">
        <f t="shared" si="350"/>
        <v>0.99839960481544199</v>
      </c>
      <c r="AN1364">
        <f t="shared" si="351"/>
        <v>1.0000023899794621</v>
      </c>
      <c r="AO1364">
        <f t="shared" si="348"/>
        <v>0.99839960481544199</v>
      </c>
      <c r="AP1364">
        <f t="shared" si="352"/>
        <v>0.99839960481544199</v>
      </c>
      <c r="AQ1364">
        <f t="shared" si="349"/>
        <v>0.99839960481544199</v>
      </c>
    </row>
    <row r="1365" spans="1:43" x14ac:dyDescent="0.25">
      <c r="A1365">
        <v>1364</v>
      </c>
      <c r="B1365" s="3">
        <v>1.1700000000000001E-12</v>
      </c>
      <c r="C1365" s="3">
        <v>2.3733000000000001E-9</v>
      </c>
      <c r="D1365" s="3">
        <v>4.8141000000000002E-6</v>
      </c>
      <c r="E1365" s="3">
        <v>9.7651999999999999E-3</v>
      </c>
      <c r="F1365" s="3">
        <v>0.98973999999999995</v>
      </c>
      <c r="G1365" s="3">
        <v>4.8794000000000002E-4</v>
      </c>
      <c r="H1365" s="3">
        <v>2.4055000000000002E-7</v>
      </c>
      <c r="I1365" s="3">
        <v>1.1859E-10</v>
      </c>
      <c r="J1365" s="3">
        <v>5.8463E-14</v>
      </c>
      <c r="K1365" s="3">
        <v>2.8822000000000003E-17</v>
      </c>
      <c r="L1365" s="3">
        <v>1.4208999999999999E-20</v>
      </c>
      <c r="M1365">
        <v>1</v>
      </c>
      <c r="N1365" s="2">
        <v>-1.5</v>
      </c>
      <c r="O1365" s="2">
        <v>-1</v>
      </c>
      <c r="P1365" s="2">
        <v>-0.5</v>
      </c>
      <c r="Q1365" s="2">
        <v>0</v>
      </c>
      <c r="R1365" s="2">
        <v>1</v>
      </c>
      <c r="S1365" s="2">
        <v>0</v>
      </c>
      <c r="T1365" s="2">
        <v>-0.5</v>
      </c>
      <c r="U1365" s="2">
        <v>-1</v>
      </c>
      <c r="V1365" s="2">
        <v>-1.5</v>
      </c>
      <c r="W1365" s="2">
        <v>-2</v>
      </c>
      <c r="X1365" s="2">
        <v>-2.5</v>
      </c>
      <c r="Y1365">
        <v>4</v>
      </c>
      <c r="AA1365">
        <f t="shared" si="337"/>
        <v>-1.7550000000000001E-12</v>
      </c>
      <c r="AB1365">
        <f t="shared" si="338"/>
        <v>-2.3733000000000001E-9</v>
      </c>
      <c r="AC1365">
        <f t="shared" si="339"/>
        <v>-2.4070500000000001E-6</v>
      </c>
      <c r="AD1365">
        <f t="shared" si="340"/>
        <v>0</v>
      </c>
      <c r="AE1365">
        <f t="shared" si="341"/>
        <v>0.98973999999999995</v>
      </c>
      <c r="AF1365">
        <f t="shared" si="342"/>
        <v>0</v>
      </c>
      <c r="AG1365">
        <f t="shared" si="343"/>
        <v>-1.2027500000000001E-7</v>
      </c>
      <c r="AH1365">
        <f t="shared" si="344"/>
        <v>-1.1859E-10</v>
      </c>
      <c r="AI1365">
        <f t="shared" si="345"/>
        <v>-8.7694500000000001E-14</v>
      </c>
      <c r="AJ1365">
        <f t="shared" si="346"/>
        <v>-5.7644000000000005E-17</v>
      </c>
      <c r="AK1365">
        <f t="shared" si="347"/>
        <v>-3.5522499999999998E-20</v>
      </c>
      <c r="AM1365">
        <f t="shared" si="350"/>
        <v>0.98973747018126712</v>
      </c>
      <c r="AN1365">
        <f t="shared" si="351"/>
        <v>0.99999819714311844</v>
      </c>
      <c r="AO1365">
        <f t="shared" si="348"/>
        <v>0.98973747018126712</v>
      </c>
      <c r="AP1365">
        <f t="shared" si="352"/>
        <v>0.98973747018126712</v>
      </c>
      <c r="AQ1365">
        <f t="shared" si="349"/>
        <v>0.98973747018126712</v>
      </c>
    </row>
    <row r="1366" spans="1:43" x14ac:dyDescent="0.25">
      <c r="A1366">
        <v>1365</v>
      </c>
      <c r="B1366" s="3">
        <v>1.9671E-12</v>
      </c>
      <c r="C1366" s="3">
        <v>3.9901000000000001E-9</v>
      </c>
      <c r="D1366" s="3">
        <v>8.0934999999999997E-6</v>
      </c>
      <c r="E1366" s="3">
        <v>1.6417000000000001E-2</v>
      </c>
      <c r="F1366" s="3">
        <v>0.98309000000000002</v>
      </c>
      <c r="G1366" s="3">
        <v>4.8465999999999998E-4</v>
      </c>
      <c r="H1366" s="3">
        <v>2.3892999999999998E-7</v>
      </c>
      <c r="I1366" s="3">
        <v>1.1778999999999999E-10</v>
      </c>
      <c r="J1366" s="3">
        <v>5.8069999999999999E-14</v>
      </c>
      <c r="K1366" s="3">
        <v>2.8627999999999999E-17</v>
      </c>
      <c r="L1366" s="3">
        <v>1.4114000000000001E-20</v>
      </c>
      <c r="M1366">
        <v>1</v>
      </c>
      <c r="N1366" s="1">
        <v>-1.5</v>
      </c>
      <c r="O1366" s="1">
        <v>-1</v>
      </c>
      <c r="P1366" s="1">
        <v>-0.5</v>
      </c>
      <c r="Q1366" s="1">
        <v>0</v>
      </c>
      <c r="R1366" s="1">
        <v>1</v>
      </c>
      <c r="S1366" s="1">
        <v>0</v>
      </c>
      <c r="T1366" s="1">
        <v>-0.5</v>
      </c>
      <c r="U1366" s="1">
        <v>-1</v>
      </c>
      <c r="V1366" s="1">
        <v>-1.5</v>
      </c>
      <c r="W1366" s="1">
        <v>-2</v>
      </c>
      <c r="X1366" s="1">
        <v>-2.5</v>
      </c>
      <c r="Y1366">
        <v>4</v>
      </c>
      <c r="AA1366">
        <f t="shared" si="337"/>
        <v>-2.9506499999999998E-12</v>
      </c>
      <c r="AB1366">
        <f t="shared" si="338"/>
        <v>-3.9901000000000001E-9</v>
      </c>
      <c r="AC1366">
        <f t="shared" si="339"/>
        <v>-4.0467499999999998E-6</v>
      </c>
      <c r="AD1366">
        <f t="shared" si="340"/>
        <v>0</v>
      </c>
      <c r="AE1366">
        <f t="shared" si="341"/>
        <v>0.98309000000000002</v>
      </c>
      <c r="AF1366">
        <f t="shared" si="342"/>
        <v>0</v>
      </c>
      <c r="AG1366">
        <f t="shared" si="343"/>
        <v>-1.1946499999999999E-7</v>
      </c>
      <c r="AH1366">
        <f t="shared" si="344"/>
        <v>-1.1778999999999999E-10</v>
      </c>
      <c r="AI1366">
        <f t="shared" si="345"/>
        <v>-8.7104999999999998E-14</v>
      </c>
      <c r="AJ1366">
        <f t="shared" si="346"/>
        <v>-5.7255999999999998E-17</v>
      </c>
      <c r="AK1366">
        <f t="shared" si="347"/>
        <v>-3.5285000000000003E-20</v>
      </c>
      <c r="AM1366">
        <f t="shared" si="350"/>
        <v>0.9830858296740721</v>
      </c>
      <c r="AN1366">
        <f t="shared" si="351"/>
        <v>0.99999999653991523</v>
      </c>
      <c r="AO1366">
        <f t="shared" si="348"/>
        <v>0.9830858296740721</v>
      </c>
      <c r="AP1366">
        <f t="shared" si="352"/>
        <v>0.9830858296740721</v>
      </c>
      <c r="AQ1366">
        <f t="shared" si="349"/>
        <v>0.9830858296740721</v>
      </c>
    </row>
    <row r="1367" spans="1:43" x14ac:dyDescent="0.25">
      <c r="A1367">
        <v>1366</v>
      </c>
      <c r="B1367" s="3">
        <v>6.4965999999999998E-13</v>
      </c>
      <c r="C1367" s="3">
        <v>1.3177999999999999E-9</v>
      </c>
      <c r="D1367" s="3">
        <v>2.6730000000000001E-6</v>
      </c>
      <c r="E1367" s="3">
        <v>5.4221E-3</v>
      </c>
      <c r="F1367" s="3">
        <v>0.99407999999999996</v>
      </c>
      <c r="G1367" s="3">
        <v>4.9008000000000005E-4</v>
      </c>
      <c r="H1367" s="3">
        <v>2.4159999999999999E-7</v>
      </c>
      <c r="I1367" s="3">
        <v>1.1910999999999999E-10</v>
      </c>
      <c r="J1367" s="3">
        <v>5.8720000000000001E-14</v>
      </c>
      <c r="K1367" s="3">
        <v>2.8947999999999997E-17</v>
      </c>
      <c r="L1367" s="3">
        <v>1.4271000000000001E-20</v>
      </c>
      <c r="M1367">
        <v>1</v>
      </c>
      <c r="N1367" s="2">
        <v>-1.5</v>
      </c>
      <c r="O1367" s="2">
        <v>-1</v>
      </c>
      <c r="P1367" s="2">
        <v>-0.5</v>
      </c>
      <c r="Q1367" s="2">
        <v>0</v>
      </c>
      <c r="R1367" s="2">
        <v>1</v>
      </c>
      <c r="S1367" s="2">
        <v>0</v>
      </c>
      <c r="T1367" s="2">
        <v>-0.5</v>
      </c>
      <c r="U1367" s="2">
        <v>-1</v>
      </c>
      <c r="V1367" s="2">
        <v>-1.5</v>
      </c>
      <c r="W1367" s="2">
        <v>-2</v>
      </c>
      <c r="X1367" s="2">
        <v>-2.5</v>
      </c>
      <c r="Y1367">
        <v>4</v>
      </c>
      <c r="AA1367">
        <f t="shared" si="337"/>
        <v>-9.7449000000000002E-13</v>
      </c>
      <c r="AB1367">
        <f t="shared" si="338"/>
        <v>-1.3177999999999999E-9</v>
      </c>
      <c r="AC1367">
        <f t="shared" si="339"/>
        <v>-1.3365E-6</v>
      </c>
      <c r="AD1367">
        <f t="shared" si="340"/>
        <v>0</v>
      </c>
      <c r="AE1367">
        <f t="shared" si="341"/>
        <v>0.99407999999999996</v>
      </c>
      <c r="AF1367">
        <f t="shared" si="342"/>
        <v>0</v>
      </c>
      <c r="AG1367">
        <f t="shared" si="343"/>
        <v>-1.208E-7</v>
      </c>
      <c r="AH1367">
        <f t="shared" si="344"/>
        <v>-1.1910999999999999E-10</v>
      </c>
      <c r="AI1367">
        <f t="shared" si="345"/>
        <v>-8.8080000000000002E-14</v>
      </c>
      <c r="AJ1367">
        <f t="shared" si="346"/>
        <v>-5.7895999999999995E-17</v>
      </c>
      <c r="AK1367">
        <f t="shared" si="347"/>
        <v>-3.56775E-20</v>
      </c>
      <c r="AM1367">
        <f t="shared" si="350"/>
        <v>0.99407854126202722</v>
      </c>
      <c r="AN1367">
        <f t="shared" si="351"/>
        <v>0.99999509603761838</v>
      </c>
      <c r="AO1367">
        <f t="shared" si="348"/>
        <v>0.99407854126202722</v>
      </c>
      <c r="AP1367">
        <f t="shared" si="352"/>
        <v>0.99407854126202722</v>
      </c>
      <c r="AQ1367">
        <f t="shared" si="349"/>
        <v>0.99407854126202722</v>
      </c>
    </row>
    <row r="1368" spans="1:43" x14ac:dyDescent="0.25">
      <c r="A1368">
        <v>1367</v>
      </c>
      <c r="B1368" s="3">
        <v>5.9137999999999995E-13</v>
      </c>
      <c r="C1368" s="3">
        <v>1.1996000000000001E-9</v>
      </c>
      <c r="D1368" s="3">
        <v>2.4333000000000001E-6</v>
      </c>
      <c r="E1368" s="3">
        <v>4.9357000000000003E-3</v>
      </c>
      <c r="F1368" s="3">
        <v>0.99456999999999995</v>
      </c>
      <c r="G1368" s="3">
        <v>4.9032000000000004E-4</v>
      </c>
      <c r="H1368" s="3">
        <v>2.4172000000000002E-7</v>
      </c>
      <c r="I1368" s="3">
        <v>1.1916999999999999E-10</v>
      </c>
      <c r="J1368" s="3">
        <v>5.8749000000000005E-14</v>
      </c>
      <c r="K1368" s="3">
        <v>2.8963000000000002E-17</v>
      </c>
      <c r="L1368" s="3">
        <v>1.4277999999999999E-20</v>
      </c>
      <c r="M1368">
        <v>1</v>
      </c>
      <c r="N1368" s="1">
        <v>-1.5</v>
      </c>
      <c r="O1368" s="1">
        <v>-1</v>
      </c>
      <c r="P1368" s="1">
        <v>-0.5</v>
      </c>
      <c r="Q1368" s="1">
        <v>0</v>
      </c>
      <c r="R1368" s="1">
        <v>1</v>
      </c>
      <c r="S1368" s="1">
        <v>0</v>
      </c>
      <c r="T1368" s="1">
        <v>-0.5</v>
      </c>
      <c r="U1368" s="1">
        <v>-1</v>
      </c>
      <c r="V1368" s="1">
        <v>-1.5</v>
      </c>
      <c r="W1368" s="1">
        <v>-2</v>
      </c>
      <c r="X1368" s="1">
        <v>-2.5</v>
      </c>
      <c r="Y1368">
        <v>4</v>
      </c>
      <c r="AA1368">
        <f t="shared" ref="AA1368:AA1431" si="353">B1368*N1368</f>
        <v>-8.8706999999999998E-13</v>
      </c>
      <c r="AB1368">
        <f t="shared" ref="AB1368:AB1431" si="354">C1368*O1368</f>
        <v>-1.1996000000000001E-9</v>
      </c>
      <c r="AC1368">
        <f t="shared" ref="AC1368:AC1431" si="355">D1368*P1368</f>
        <v>-1.21665E-6</v>
      </c>
      <c r="AD1368">
        <f t="shared" ref="AD1368:AD1431" si="356">E1368*Q1368</f>
        <v>0</v>
      </c>
      <c r="AE1368">
        <f t="shared" ref="AE1368:AE1431" si="357">F1368*R1368</f>
        <v>0.99456999999999995</v>
      </c>
      <c r="AF1368">
        <f t="shared" ref="AF1368:AF1431" si="358">G1368*S1368</f>
        <v>0</v>
      </c>
      <c r="AG1368">
        <f t="shared" ref="AG1368:AG1431" si="359">H1368*T1368</f>
        <v>-1.2086000000000001E-7</v>
      </c>
      <c r="AH1368">
        <f t="shared" ref="AH1368:AH1431" si="360">I1368*U1368</f>
        <v>-1.1916999999999999E-10</v>
      </c>
      <c r="AI1368">
        <f t="shared" ref="AI1368:AI1431" si="361">J1368*V1368</f>
        <v>-8.8123500000000008E-14</v>
      </c>
      <c r="AJ1368">
        <f t="shared" ref="AJ1368:AJ1431" si="362">K1368*W1368</f>
        <v>-5.7926000000000004E-17</v>
      </c>
      <c r="AK1368">
        <f t="shared" ref="AK1368:AK1431" si="363">L1368*X1368</f>
        <v>-3.5694999999999997E-20</v>
      </c>
      <c r="AM1368">
        <f t="shared" si="350"/>
        <v>0.99456866117025455</v>
      </c>
      <c r="AN1368">
        <f t="shared" si="351"/>
        <v>0.99999869633942018</v>
      </c>
      <c r="AO1368">
        <f t="shared" si="348"/>
        <v>0.99456866117025455</v>
      </c>
      <c r="AP1368">
        <f t="shared" si="352"/>
        <v>0.99456866117025455</v>
      </c>
      <c r="AQ1368">
        <f t="shared" si="349"/>
        <v>0.99456866117025455</v>
      </c>
    </row>
    <row r="1369" spans="1:43" x14ac:dyDescent="0.25">
      <c r="A1369">
        <v>1368</v>
      </c>
      <c r="B1369" s="3">
        <v>7.9980000000000005E-11</v>
      </c>
      <c r="C1369" s="3">
        <v>1.6222999999999999E-7</v>
      </c>
      <c r="D1369" s="3">
        <v>3.2907999999999999E-4</v>
      </c>
      <c r="E1369" s="3">
        <v>0.66751000000000005</v>
      </c>
      <c r="F1369" s="3">
        <v>0.33200000000000002</v>
      </c>
      <c r="G1369" s="3">
        <v>1.6367000000000001E-4</v>
      </c>
      <c r="H1369" s="3">
        <v>8.0689000000000002E-8</v>
      </c>
      <c r="I1369" s="3">
        <v>3.9779000000000002E-11</v>
      </c>
      <c r="J1369" s="3">
        <v>1.9611000000000001E-14</v>
      </c>
      <c r="K1369" s="3">
        <v>9.6679999999999997E-18</v>
      </c>
      <c r="L1369" s="3">
        <v>4.7662E-21</v>
      </c>
      <c r="M1369">
        <v>0</v>
      </c>
      <c r="N1369" s="2">
        <v>-1.5</v>
      </c>
      <c r="O1369" s="2">
        <v>-1</v>
      </c>
      <c r="P1369" s="2">
        <v>-0.5</v>
      </c>
      <c r="Q1369" s="2">
        <v>0</v>
      </c>
      <c r="R1369" s="2">
        <v>1</v>
      </c>
      <c r="S1369" s="2">
        <v>0</v>
      </c>
      <c r="T1369" s="2">
        <v>-0.5</v>
      </c>
      <c r="U1369" s="2">
        <v>-1</v>
      </c>
      <c r="V1369" s="2">
        <v>-1.5</v>
      </c>
      <c r="W1369" s="2">
        <v>-2</v>
      </c>
      <c r="X1369" s="2">
        <v>-2.5</v>
      </c>
      <c r="Y1369">
        <v>4</v>
      </c>
      <c r="AA1369">
        <f t="shared" si="353"/>
        <v>-1.1997E-10</v>
      </c>
      <c r="AB1369">
        <f t="shared" si="354"/>
        <v>-1.6222999999999999E-7</v>
      </c>
      <c r="AC1369">
        <f t="shared" si="355"/>
        <v>-1.6453999999999999E-4</v>
      </c>
      <c r="AD1369">
        <f t="shared" si="356"/>
        <v>0</v>
      </c>
      <c r="AE1369">
        <f t="shared" si="357"/>
        <v>0.33200000000000002</v>
      </c>
      <c r="AF1369">
        <f t="shared" si="358"/>
        <v>0</v>
      </c>
      <c r="AG1369">
        <f t="shared" si="359"/>
        <v>-4.0344500000000001E-8</v>
      </c>
      <c r="AH1369">
        <f t="shared" si="360"/>
        <v>-3.9779000000000002E-11</v>
      </c>
      <c r="AI1369">
        <f t="shared" si="361"/>
        <v>-2.9416500000000001E-14</v>
      </c>
      <c r="AJ1369">
        <f t="shared" si="362"/>
        <v>-1.9335999999999999E-17</v>
      </c>
      <c r="AK1369">
        <f t="shared" si="363"/>
        <v>-1.1915499999999999E-20</v>
      </c>
      <c r="AM1369">
        <f t="shared" si="350"/>
        <v>0.33183525726572155</v>
      </c>
      <c r="AN1369">
        <f t="shared" si="351"/>
        <v>1.0000029930387786</v>
      </c>
      <c r="AO1369">
        <f t="shared" si="348"/>
        <v>0.33183525726572155</v>
      </c>
      <c r="AP1369">
        <f t="shared" si="352"/>
        <v>6.636705145314431E-2</v>
      </c>
      <c r="AQ1369">
        <f t="shared" si="349"/>
        <v>6.636705145314431E-2</v>
      </c>
    </row>
    <row r="1370" spans="1:43" x14ac:dyDescent="0.25">
      <c r="A1370">
        <v>1369</v>
      </c>
      <c r="B1370" s="3">
        <v>1.6954E-13</v>
      </c>
      <c r="C1370" s="3">
        <v>3.4391E-10</v>
      </c>
      <c r="D1370" s="3">
        <v>6.9759000000000004E-7</v>
      </c>
      <c r="E1370" s="3">
        <v>1.415E-3</v>
      </c>
      <c r="F1370" s="3">
        <v>0.99809000000000003</v>
      </c>
      <c r="G1370" s="3">
        <v>4.9204999999999995E-4</v>
      </c>
      <c r="H1370" s="3">
        <v>2.4257999999999999E-7</v>
      </c>
      <c r="I1370" s="3">
        <v>1.1959E-10</v>
      </c>
      <c r="J1370" s="3">
        <v>5.8957000000000006E-14</v>
      </c>
      <c r="K1370" s="3">
        <v>2.9064999999999997E-17</v>
      </c>
      <c r="L1370" s="3">
        <v>1.4329E-20</v>
      </c>
      <c r="M1370">
        <v>1</v>
      </c>
      <c r="N1370" s="1">
        <v>-1.5</v>
      </c>
      <c r="O1370" s="1">
        <v>-1</v>
      </c>
      <c r="P1370" s="1">
        <v>-0.5</v>
      </c>
      <c r="Q1370" s="1">
        <v>0</v>
      </c>
      <c r="R1370" s="1">
        <v>1</v>
      </c>
      <c r="S1370" s="1">
        <v>0</v>
      </c>
      <c r="T1370" s="1">
        <v>-0.5</v>
      </c>
      <c r="U1370" s="1">
        <v>-1</v>
      </c>
      <c r="V1370" s="1">
        <v>-1.5</v>
      </c>
      <c r="W1370" s="1">
        <v>-2</v>
      </c>
      <c r="X1370" s="1">
        <v>-2.5</v>
      </c>
      <c r="Y1370">
        <v>4</v>
      </c>
      <c r="AA1370">
        <f t="shared" si="353"/>
        <v>-2.5431E-13</v>
      </c>
      <c r="AB1370">
        <f t="shared" si="354"/>
        <v>-3.4391E-10</v>
      </c>
      <c r="AC1370">
        <f t="shared" si="355"/>
        <v>-3.4879500000000002E-7</v>
      </c>
      <c r="AD1370">
        <f t="shared" si="356"/>
        <v>0</v>
      </c>
      <c r="AE1370">
        <f t="shared" si="357"/>
        <v>0.99809000000000003</v>
      </c>
      <c r="AF1370">
        <f t="shared" si="358"/>
        <v>0</v>
      </c>
      <c r="AG1370">
        <f t="shared" si="359"/>
        <v>-1.2129E-7</v>
      </c>
      <c r="AH1370">
        <f t="shared" si="360"/>
        <v>-1.1959E-10</v>
      </c>
      <c r="AI1370">
        <f t="shared" si="361"/>
        <v>-8.8435500000000002E-14</v>
      </c>
      <c r="AJ1370">
        <f t="shared" si="362"/>
        <v>-5.8129999999999995E-17</v>
      </c>
      <c r="AK1370">
        <f t="shared" si="363"/>
        <v>-3.5822500000000002E-20</v>
      </c>
      <c r="AM1370">
        <f t="shared" si="350"/>
        <v>0.99808952945115703</v>
      </c>
      <c r="AN1370">
        <f t="shared" si="351"/>
        <v>0.99999799063372852</v>
      </c>
      <c r="AO1370">
        <f t="shared" si="348"/>
        <v>0.99808952945115703</v>
      </c>
      <c r="AP1370">
        <f t="shared" si="352"/>
        <v>0.99808952945115703</v>
      </c>
      <c r="AQ1370">
        <f t="shared" si="349"/>
        <v>0.99808952945115703</v>
      </c>
    </row>
    <row r="1371" spans="1:43" x14ac:dyDescent="0.25">
      <c r="A1371">
        <v>1370</v>
      </c>
      <c r="B1371" s="3">
        <v>1.1553999999999999E-12</v>
      </c>
      <c r="C1371" s="3">
        <v>2.3437000000000001E-9</v>
      </c>
      <c r="D1371" s="3">
        <v>4.7540999999999999E-6</v>
      </c>
      <c r="E1371" s="3">
        <v>9.6433999999999999E-3</v>
      </c>
      <c r="F1371" s="3">
        <v>0.98985999999999996</v>
      </c>
      <c r="G1371" s="3">
        <v>4.8799999999999999E-4</v>
      </c>
      <c r="H1371" s="3">
        <v>2.4058E-7</v>
      </c>
      <c r="I1371" s="3">
        <v>1.1860000000000001E-10</v>
      </c>
      <c r="J1371" s="3">
        <v>5.8470000000000002E-14</v>
      </c>
      <c r="K1371" s="3">
        <v>2.8825999999999997E-17</v>
      </c>
      <c r="L1371" s="3">
        <v>1.4211E-20</v>
      </c>
      <c r="M1371">
        <v>1</v>
      </c>
      <c r="N1371" s="2">
        <v>-1.5</v>
      </c>
      <c r="O1371" s="2">
        <v>-1</v>
      </c>
      <c r="P1371" s="2">
        <v>-0.5</v>
      </c>
      <c r="Q1371" s="2">
        <v>0</v>
      </c>
      <c r="R1371" s="2">
        <v>1</v>
      </c>
      <c r="S1371" s="2">
        <v>0</v>
      </c>
      <c r="T1371" s="2">
        <v>-0.5</v>
      </c>
      <c r="U1371" s="2">
        <v>-1</v>
      </c>
      <c r="V1371" s="2">
        <v>-1.5</v>
      </c>
      <c r="W1371" s="2">
        <v>-2</v>
      </c>
      <c r="X1371" s="2">
        <v>-2.5</v>
      </c>
      <c r="Y1371">
        <v>4</v>
      </c>
      <c r="AA1371">
        <f t="shared" si="353"/>
        <v>-1.7331E-12</v>
      </c>
      <c r="AB1371">
        <f t="shared" si="354"/>
        <v>-2.3437000000000001E-9</v>
      </c>
      <c r="AC1371">
        <f t="shared" si="355"/>
        <v>-2.37705E-6</v>
      </c>
      <c r="AD1371">
        <f t="shared" si="356"/>
        <v>0</v>
      </c>
      <c r="AE1371">
        <f t="shared" si="357"/>
        <v>0.98985999999999996</v>
      </c>
      <c r="AF1371">
        <f t="shared" si="358"/>
        <v>0</v>
      </c>
      <c r="AG1371">
        <f t="shared" si="359"/>
        <v>-1.2029E-7</v>
      </c>
      <c r="AH1371">
        <f t="shared" si="360"/>
        <v>-1.1860000000000001E-10</v>
      </c>
      <c r="AI1371">
        <f t="shared" si="361"/>
        <v>-8.7705000000000003E-14</v>
      </c>
      <c r="AJ1371">
        <f t="shared" si="362"/>
        <v>-5.7651999999999995E-17</v>
      </c>
      <c r="AK1371">
        <f t="shared" si="363"/>
        <v>-3.5527500000000001E-20</v>
      </c>
      <c r="AM1371">
        <f t="shared" si="350"/>
        <v>0.98985750019587904</v>
      </c>
      <c r="AN1371">
        <f t="shared" si="351"/>
        <v>0.99999639714351396</v>
      </c>
      <c r="AO1371">
        <f t="shared" si="348"/>
        <v>0.98985750019587904</v>
      </c>
      <c r="AP1371">
        <f t="shared" si="352"/>
        <v>0.98985750019587904</v>
      </c>
      <c r="AQ1371">
        <f t="shared" si="349"/>
        <v>0.98985750019587904</v>
      </c>
    </row>
    <row r="1372" spans="1:43" x14ac:dyDescent="0.25">
      <c r="A1372">
        <v>1371</v>
      </c>
      <c r="B1372" s="3">
        <v>2.4607999999999999E-11</v>
      </c>
      <c r="C1372" s="3">
        <v>4.9916000000000002E-8</v>
      </c>
      <c r="D1372" s="3">
        <v>1.0124999999999999E-4</v>
      </c>
      <c r="E1372" s="3">
        <v>0.20538000000000001</v>
      </c>
      <c r="F1372" s="3">
        <v>0.79413</v>
      </c>
      <c r="G1372" s="3">
        <v>3.9149999999999998E-4</v>
      </c>
      <c r="H1372" s="3">
        <v>1.9301000000000001E-7</v>
      </c>
      <c r="I1372" s="3">
        <v>9.5150999999999998E-11</v>
      </c>
      <c r="J1372" s="3">
        <v>4.6909000000000002E-14</v>
      </c>
      <c r="K1372" s="3">
        <v>2.3125999999999999E-17</v>
      </c>
      <c r="L1372" s="3">
        <v>1.1401E-20</v>
      </c>
      <c r="M1372">
        <v>1</v>
      </c>
      <c r="N1372" s="1">
        <v>-1.5</v>
      </c>
      <c r="O1372" s="1">
        <v>-1</v>
      </c>
      <c r="P1372" s="1">
        <v>-0.5</v>
      </c>
      <c r="Q1372" s="1">
        <v>0</v>
      </c>
      <c r="R1372" s="1">
        <v>1</v>
      </c>
      <c r="S1372" s="1">
        <v>0</v>
      </c>
      <c r="T1372" s="1">
        <v>-0.5</v>
      </c>
      <c r="U1372" s="1">
        <v>-1</v>
      </c>
      <c r="V1372" s="1">
        <v>-1.5</v>
      </c>
      <c r="W1372" s="1">
        <v>-2</v>
      </c>
      <c r="X1372" s="1">
        <v>-2.5</v>
      </c>
      <c r="Y1372">
        <v>4</v>
      </c>
      <c r="AA1372">
        <f t="shared" si="353"/>
        <v>-3.6911999999999996E-11</v>
      </c>
      <c r="AB1372">
        <f t="shared" si="354"/>
        <v>-4.9916000000000002E-8</v>
      </c>
      <c r="AC1372">
        <f t="shared" si="355"/>
        <v>-5.0624999999999997E-5</v>
      </c>
      <c r="AD1372">
        <f t="shared" si="356"/>
        <v>0</v>
      </c>
      <c r="AE1372">
        <f t="shared" si="357"/>
        <v>0.79413</v>
      </c>
      <c r="AF1372">
        <f t="shared" si="358"/>
        <v>0</v>
      </c>
      <c r="AG1372">
        <f t="shared" si="359"/>
        <v>-9.6505000000000003E-8</v>
      </c>
      <c r="AH1372">
        <f t="shared" si="360"/>
        <v>-9.5150999999999998E-11</v>
      </c>
      <c r="AI1372">
        <f t="shared" si="361"/>
        <v>-7.0363500000000004E-14</v>
      </c>
      <c r="AJ1372">
        <f t="shared" si="362"/>
        <v>-4.6251999999999997E-17</v>
      </c>
      <c r="AK1372">
        <f t="shared" si="363"/>
        <v>-2.8502500000000003E-20</v>
      </c>
      <c r="AM1372">
        <f t="shared" si="350"/>
        <v>0.79407922844686663</v>
      </c>
      <c r="AN1372">
        <f t="shared" si="351"/>
        <v>1.0000029930458059</v>
      </c>
      <c r="AO1372">
        <f t="shared" si="348"/>
        <v>0.79407922844686663</v>
      </c>
      <c r="AP1372">
        <f t="shared" si="352"/>
        <v>0.79407922844686663</v>
      </c>
      <c r="AQ1372">
        <f t="shared" si="349"/>
        <v>0.79407922844686663</v>
      </c>
    </row>
    <row r="1373" spans="1:43" x14ac:dyDescent="0.25">
      <c r="A1373">
        <v>1372</v>
      </c>
      <c r="B1373" s="3">
        <v>2.0555E-10</v>
      </c>
      <c r="C1373" s="3">
        <v>4.1694999999999998E-7</v>
      </c>
      <c r="D1373" s="3">
        <v>8.4573999999999999E-4</v>
      </c>
      <c r="E1373" s="3">
        <v>0.99865999999999999</v>
      </c>
      <c r="F1373" s="3">
        <v>4.9233000000000002E-4</v>
      </c>
      <c r="G1373" s="3">
        <v>2.4271999999999999E-7</v>
      </c>
      <c r="H1373" s="3">
        <v>1.1966E-10</v>
      </c>
      <c r="I1373" s="3">
        <v>5.8989999999999997E-14</v>
      </c>
      <c r="J1373" s="3">
        <v>2.9082E-17</v>
      </c>
      <c r="K1373" s="3">
        <v>1.4337000000000001E-20</v>
      </c>
      <c r="L1373" s="3">
        <v>7.0680999999999995E-24</v>
      </c>
      <c r="M1373">
        <v>1</v>
      </c>
      <c r="N1373" s="2">
        <v>-1.5</v>
      </c>
      <c r="O1373" s="2">
        <v>-1</v>
      </c>
      <c r="P1373" s="2">
        <v>-0.5</v>
      </c>
      <c r="Q1373" s="2">
        <v>0</v>
      </c>
      <c r="R1373" s="2">
        <v>1</v>
      </c>
      <c r="S1373" s="2">
        <v>0</v>
      </c>
      <c r="T1373" s="2">
        <v>-0.5</v>
      </c>
      <c r="U1373" s="2">
        <v>-1</v>
      </c>
      <c r="V1373" s="2">
        <v>-1.5</v>
      </c>
      <c r="W1373" s="2">
        <v>-2</v>
      </c>
      <c r="X1373" s="2">
        <v>-2.5</v>
      </c>
      <c r="Y1373">
        <v>4</v>
      </c>
      <c r="AA1373">
        <f t="shared" si="353"/>
        <v>-3.0832500000000002E-10</v>
      </c>
      <c r="AB1373">
        <f t="shared" si="354"/>
        <v>-4.1694999999999998E-7</v>
      </c>
      <c r="AC1373">
        <f t="shared" si="355"/>
        <v>-4.2287E-4</v>
      </c>
      <c r="AD1373">
        <f t="shared" si="356"/>
        <v>0</v>
      </c>
      <c r="AE1373">
        <f t="shared" si="357"/>
        <v>4.9233000000000002E-4</v>
      </c>
      <c r="AF1373">
        <f t="shared" si="358"/>
        <v>0</v>
      </c>
      <c r="AG1373">
        <f t="shared" si="359"/>
        <v>-5.9830000000000002E-11</v>
      </c>
      <c r="AH1373">
        <f t="shared" si="360"/>
        <v>-5.8989999999999997E-14</v>
      </c>
      <c r="AI1373">
        <f t="shared" si="361"/>
        <v>-4.3622999999999997E-17</v>
      </c>
      <c r="AJ1373">
        <f t="shared" si="362"/>
        <v>-2.8674000000000002E-20</v>
      </c>
      <c r="AK1373">
        <f t="shared" si="363"/>
        <v>-1.7670249999999997E-23</v>
      </c>
      <c r="AM1373">
        <f t="shared" si="350"/>
        <v>6.9042681785966354E-5</v>
      </c>
      <c r="AN1373">
        <f t="shared" si="351"/>
        <v>0.99999872999526895</v>
      </c>
      <c r="AO1373">
        <f t="shared" si="348"/>
        <v>6.9042681785966354E-5</v>
      </c>
      <c r="AP1373">
        <f t="shared" si="352"/>
        <v>6.9042681785966354E-5</v>
      </c>
      <c r="AQ1373">
        <f t="shared" si="349"/>
        <v>6.9042681785966354E-5</v>
      </c>
    </row>
    <row r="1374" spans="1:43" x14ac:dyDescent="0.25">
      <c r="A1374">
        <v>1373</v>
      </c>
      <c r="B1374" s="3">
        <v>5.8966999999999998E-14</v>
      </c>
      <c r="C1374" s="3">
        <v>1.1960999999999999E-10</v>
      </c>
      <c r="D1374" s="3">
        <v>2.4261999999999998E-7</v>
      </c>
      <c r="E1374" s="3">
        <v>4.9213999999999996E-4</v>
      </c>
      <c r="F1374" s="3">
        <v>0.99826999999999999</v>
      </c>
      <c r="G1374" s="3">
        <v>1.2343E-3</v>
      </c>
      <c r="H1374" s="3">
        <v>6.0847999999999995E-7</v>
      </c>
      <c r="I1374" s="3">
        <v>2.9997999999999998E-10</v>
      </c>
      <c r="J1374" s="3">
        <v>1.4788999999999999E-13</v>
      </c>
      <c r="K1374" s="3">
        <v>7.2906999999999996E-17</v>
      </c>
      <c r="L1374" s="3">
        <v>3.5942000000000001E-20</v>
      </c>
      <c r="M1374">
        <v>1</v>
      </c>
      <c r="N1374" s="1">
        <v>-1.5</v>
      </c>
      <c r="O1374" s="1">
        <v>-1</v>
      </c>
      <c r="P1374" s="1">
        <v>-0.5</v>
      </c>
      <c r="Q1374" s="1">
        <v>0</v>
      </c>
      <c r="R1374" s="1">
        <v>1</v>
      </c>
      <c r="S1374" s="1">
        <v>0</v>
      </c>
      <c r="T1374" s="1">
        <v>-0.5</v>
      </c>
      <c r="U1374" s="1">
        <v>-1</v>
      </c>
      <c r="V1374" s="1">
        <v>-1.5</v>
      </c>
      <c r="W1374" s="1">
        <v>-2</v>
      </c>
      <c r="X1374" s="1">
        <v>-2.5</v>
      </c>
      <c r="Y1374">
        <v>4</v>
      </c>
      <c r="AA1374">
        <f t="shared" si="353"/>
        <v>-8.8450500000000003E-14</v>
      </c>
      <c r="AB1374">
        <f t="shared" si="354"/>
        <v>-1.1960999999999999E-10</v>
      </c>
      <c r="AC1374">
        <f t="shared" si="355"/>
        <v>-1.2130999999999999E-7</v>
      </c>
      <c r="AD1374">
        <f t="shared" si="356"/>
        <v>0</v>
      </c>
      <c r="AE1374">
        <f t="shared" si="357"/>
        <v>0.99826999999999999</v>
      </c>
      <c r="AF1374">
        <f t="shared" si="358"/>
        <v>0</v>
      </c>
      <c r="AG1374">
        <f t="shared" si="359"/>
        <v>-3.0423999999999998E-7</v>
      </c>
      <c r="AH1374">
        <f t="shared" si="360"/>
        <v>-2.9997999999999998E-10</v>
      </c>
      <c r="AI1374">
        <f t="shared" si="361"/>
        <v>-2.2183499999999998E-13</v>
      </c>
      <c r="AJ1374">
        <f t="shared" si="362"/>
        <v>-1.4581399999999999E-16</v>
      </c>
      <c r="AK1374">
        <f t="shared" si="363"/>
        <v>-8.9855E-20</v>
      </c>
      <c r="AM1374">
        <f t="shared" si="350"/>
        <v>0.99826957403009964</v>
      </c>
      <c r="AN1374">
        <f t="shared" si="351"/>
        <v>0.9999972915197971</v>
      </c>
      <c r="AO1374">
        <f t="shared" si="348"/>
        <v>0.99826957403009964</v>
      </c>
      <c r="AP1374">
        <f t="shared" si="352"/>
        <v>0.99826957403009964</v>
      </c>
      <c r="AQ1374">
        <f t="shared" si="349"/>
        <v>0.99826957403009964</v>
      </c>
    </row>
    <row r="1375" spans="1:43" x14ac:dyDescent="0.25">
      <c r="A1375">
        <v>1374</v>
      </c>
      <c r="B1375" s="3">
        <v>2.7814000000000001E-11</v>
      </c>
      <c r="C1375" s="3">
        <v>5.6418999999999997E-8</v>
      </c>
      <c r="D1375" s="3">
        <v>1.1444E-4</v>
      </c>
      <c r="E1375" s="3">
        <v>0.23214000000000001</v>
      </c>
      <c r="F1375" s="3">
        <v>0.76737</v>
      </c>
      <c r="G1375" s="3">
        <v>3.7830999999999997E-4</v>
      </c>
      <c r="H1375" s="3">
        <v>1.8650000000000001E-7</v>
      </c>
      <c r="I1375" s="3">
        <v>9.1944999999999999E-11</v>
      </c>
      <c r="J1375" s="3">
        <v>4.5328000000000001E-14</v>
      </c>
      <c r="K1375" s="3">
        <v>2.2346000000000001E-17</v>
      </c>
      <c r="L1375" s="3">
        <v>1.1017E-20</v>
      </c>
      <c r="M1375">
        <v>1</v>
      </c>
      <c r="N1375" s="2">
        <v>-1.5</v>
      </c>
      <c r="O1375" s="2">
        <v>-1</v>
      </c>
      <c r="P1375" s="2">
        <v>-0.5</v>
      </c>
      <c r="Q1375" s="2">
        <v>0</v>
      </c>
      <c r="R1375" s="2">
        <v>1</v>
      </c>
      <c r="S1375" s="2">
        <v>0</v>
      </c>
      <c r="T1375" s="2">
        <v>-0.5</v>
      </c>
      <c r="U1375" s="2">
        <v>-1</v>
      </c>
      <c r="V1375" s="2">
        <v>-1.5</v>
      </c>
      <c r="W1375" s="2">
        <v>-2</v>
      </c>
      <c r="X1375" s="2">
        <v>-2.5</v>
      </c>
      <c r="Y1375">
        <v>4</v>
      </c>
      <c r="AA1375">
        <f t="shared" si="353"/>
        <v>-4.1721000000000001E-11</v>
      </c>
      <c r="AB1375">
        <f t="shared" si="354"/>
        <v>-5.6418999999999997E-8</v>
      </c>
      <c r="AC1375">
        <f t="shared" si="355"/>
        <v>-5.7219999999999998E-5</v>
      </c>
      <c r="AD1375">
        <f t="shared" si="356"/>
        <v>0</v>
      </c>
      <c r="AE1375">
        <f t="shared" si="357"/>
        <v>0.76737</v>
      </c>
      <c r="AF1375">
        <f t="shared" si="358"/>
        <v>0</v>
      </c>
      <c r="AG1375">
        <f t="shared" si="359"/>
        <v>-9.3250000000000005E-8</v>
      </c>
      <c r="AH1375">
        <f t="shared" si="360"/>
        <v>-9.1944999999999999E-11</v>
      </c>
      <c r="AI1375">
        <f t="shared" si="361"/>
        <v>-6.7992000000000002E-14</v>
      </c>
      <c r="AJ1375">
        <f t="shared" si="362"/>
        <v>-4.4692000000000002E-17</v>
      </c>
      <c r="AK1375">
        <f t="shared" si="363"/>
        <v>-2.7542500000000002E-20</v>
      </c>
      <c r="AM1375">
        <f t="shared" si="350"/>
        <v>0.76731263019726603</v>
      </c>
      <c r="AN1375">
        <f t="shared" si="351"/>
        <v>1.0000029930388044</v>
      </c>
      <c r="AO1375">
        <f t="shared" si="348"/>
        <v>0.76731263019726603</v>
      </c>
      <c r="AP1375">
        <f t="shared" si="352"/>
        <v>0.76731263019726603</v>
      </c>
      <c r="AQ1375">
        <f t="shared" si="349"/>
        <v>0.76731263019726603</v>
      </c>
    </row>
    <row r="1376" spans="1:43" x14ac:dyDescent="0.25">
      <c r="A1376">
        <v>1375</v>
      </c>
      <c r="B1376" s="3">
        <v>3.5242999999999998E-12</v>
      </c>
      <c r="C1376" s="3">
        <v>7.1488E-9</v>
      </c>
      <c r="D1376" s="3">
        <v>1.4501000000000001E-5</v>
      </c>
      <c r="E1376" s="3">
        <v>2.9413999999999999E-2</v>
      </c>
      <c r="F1376" s="3">
        <v>0.97009000000000001</v>
      </c>
      <c r="G1376" s="3">
        <v>4.7825E-4</v>
      </c>
      <c r="H1376" s="3">
        <v>2.3577E-7</v>
      </c>
      <c r="I1376" s="3">
        <v>1.1623E-10</v>
      </c>
      <c r="J1376" s="3">
        <v>5.7302999999999996E-14</v>
      </c>
      <c r="K1376" s="3">
        <v>2.8250000000000003E-17</v>
      </c>
      <c r="L1376" s="3">
        <v>1.3927E-20</v>
      </c>
      <c r="M1376">
        <v>1</v>
      </c>
      <c r="N1376" s="1">
        <v>-1.5</v>
      </c>
      <c r="O1376" s="1">
        <v>-1</v>
      </c>
      <c r="P1376" s="1">
        <v>-0.5</v>
      </c>
      <c r="Q1376" s="1">
        <v>0</v>
      </c>
      <c r="R1376" s="1">
        <v>1</v>
      </c>
      <c r="S1376" s="1">
        <v>0</v>
      </c>
      <c r="T1376" s="1">
        <v>-0.5</v>
      </c>
      <c r="U1376" s="1">
        <v>-1</v>
      </c>
      <c r="V1376" s="1">
        <v>-1.5</v>
      </c>
      <c r="W1376" s="1">
        <v>-2</v>
      </c>
      <c r="X1376" s="1">
        <v>-2.5</v>
      </c>
      <c r="Y1376">
        <v>4</v>
      </c>
      <c r="AA1376">
        <f t="shared" si="353"/>
        <v>-5.2864499999999996E-12</v>
      </c>
      <c r="AB1376">
        <f t="shared" si="354"/>
        <v>-7.1488E-9</v>
      </c>
      <c r="AC1376">
        <f t="shared" si="355"/>
        <v>-7.2505000000000003E-6</v>
      </c>
      <c r="AD1376">
        <f t="shared" si="356"/>
        <v>0</v>
      </c>
      <c r="AE1376">
        <f t="shared" si="357"/>
        <v>0.97009000000000001</v>
      </c>
      <c r="AF1376">
        <f t="shared" si="358"/>
        <v>0</v>
      </c>
      <c r="AG1376">
        <f t="shared" si="359"/>
        <v>-1.17885E-7</v>
      </c>
      <c r="AH1376">
        <f t="shared" si="360"/>
        <v>-1.1623E-10</v>
      </c>
      <c r="AI1376">
        <f t="shared" si="361"/>
        <v>-8.59545E-14</v>
      </c>
      <c r="AJ1376">
        <f t="shared" si="362"/>
        <v>-5.6500000000000006E-17</v>
      </c>
      <c r="AK1376">
        <f t="shared" si="363"/>
        <v>-3.4817500000000003E-20</v>
      </c>
      <c r="AM1376">
        <f t="shared" si="350"/>
        <v>0.97008262434459747</v>
      </c>
      <c r="AN1376">
        <f t="shared" si="351"/>
        <v>0.99999699403861164</v>
      </c>
      <c r="AO1376">
        <f t="shared" si="348"/>
        <v>0.97008262434459747</v>
      </c>
      <c r="AP1376">
        <f t="shared" si="352"/>
        <v>0.97008262434459747</v>
      </c>
      <c r="AQ1376">
        <f t="shared" si="349"/>
        <v>0.97008262434459747</v>
      </c>
    </row>
    <row r="1377" spans="1:43" x14ac:dyDescent="0.25">
      <c r="A1377">
        <v>1376</v>
      </c>
      <c r="B1377" s="3">
        <v>2.5712000000000002E-12</v>
      </c>
      <c r="C1377" s="3">
        <v>5.2154999999999996E-9</v>
      </c>
      <c r="D1377" s="3">
        <v>1.0579E-5</v>
      </c>
      <c r="E1377" s="3">
        <v>2.1458999999999999E-2</v>
      </c>
      <c r="F1377" s="3">
        <v>0.97804999999999997</v>
      </c>
      <c r="G1377" s="3">
        <v>4.8217000000000003E-4</v>
      </c>
      <c r="H1377" s="3">
        <v>2.3771E-7</v>
      </c>
      <c r="I1377" s="3">
        <v>1.1719000000000001E-10</v>
      </c>
      <c r="J1377" s="3">
        <v>5.7773000000000005E-14</v>
      </c>
      <c r="K1377" s="3">
        <v>2.8481000000000001E-17</v>
      </c>
      <c r="L1377" s="3">
        <v>1.4041E-20</v>
      </c>
      <c r="M1377">
        <v>1</v>
      </c>
      <c r="N1377" s="2">
        <v>-1.5</v>
      </c>
      <c r="O1377" s="2">
        <v>-1</v>
      </c>
      <c r="P1377" s="2">
        <v>-0.5</v>
      </c>
      <c r="Q1377" s="2">
        <v>0</v>
      </c>
      <c r="R1377" s="2">
        <v>1</v>
      </c>
      <c r="S1377" s="2">
        <v>0</v>
      </c>
      <c r="T1377" s="2">
        <v>-0.5</v>
      </c>
      <c r="U1377" s="2">
        <v>-1</v>
      </c>
      <c r="V1377" s="2">
        <v>-1.5</v>
      </c>
      <c r="W1377" s="2">
        <v>-2</v>
      </c>
      <c r="X1377" s="2">
        <v>-2.5</v>
      </c>
      <c r="Y1377">
        <v>4</v>
      </c>
      <c r="AA1377">
        <f t="shared" si="353"/>
        <v>-3.8568000000000003E-12</v>
      </c>
      <c r="AB1377">
        <f t="shared" si="354"/>
        <v>-5.2154999999999996E-9</v>
      </c>
      <c r="AC1377">
        <f t="shared" si="355"/>
        <v>-5.2894999999999999E-6</v>
      </c>
      <c r="AD1377">
        <f t="shared" si="356"/>
        <v>0</v>
      </c>
      <c r="AE1377">
        <f t="shared" si="357"/>
        <v>0.97804999999999997</v>
      </c>
      <c r="AF1377">
        <f t="shared" si="358"/>
        <v>0</v>
      </c>
      <c r="AG1377">
        <f t="shared" si="359"/>
        <v>-1.18855E-7</v>
      </c>
      <c r="AH1377">
        <f t="shared" si="360"/>
        <v>-1.1719000000000001E-10</v>
      </c>
      <c r="AI1377">
        <f t="shared" si="361"/>
        <v>-8.6659500000000008E-14</v>
      </c>
      <c r="AJ1377">
        <f t="shared" si="362"/>
        <v>-5.6962000000000002E-17</v>
      </c>
      <c r="AK1377">
        <f t="shared" si="363"/>
        <v>-3.5102499999999999E-20</v>
      </c>
      <c r="AM1377">
        <f t="shared" si="350"/>
        <v>0.97804458630836633</v>
      </c>
      <c r="AN1377">
        <f t="shared" si="351"/>
        <v>1.0000019920453189</v>
      </c>
      <c r="AO1377">
        <f t="shared" si="348"/>
        <v>0.97804458630836633</v>
      </c>
      <c r="AP1377">
        <f t="shared" si="352"/>
        <v>0.97804458630836633</v>
      </c>
      <c r="AQ1377">
        <f t="shared" si="349"/>
        <v>0.97804458630836633</v>
      </c>
    </row>
    <row r="1378" spans="1:43" x14ac:dyDescent="0.25">
      <c r="A1378">
        <v>1377</v>
      </c>
      <c r="B1378" s="3">
        <v>5.8851000000000006E-14</v>
      </c>
      <c r="C1378" s="3">
        <v>1.1938000000000001E-10</v>
      </c>
      <c r="D1378" s="3">
        <v>2.4214000000000002E-7</v>
      </c>
      <c r="E1378" s="3">
        <v>4.9116999999999997E-4</v>
      </c>
      <c r="F1378" s="3">
        <v>0.99631000000000003</v>
      </c>
      <c r="G1378" s="3">
        <v>3.2001999999999998E-3</v>
      </c>
      <c r="H1378" s="3">
        <v>1.5776999999999999E-6</v>
      </c>
      <c r="I1378" s="3">
        <v>7.7776999999999999E-10</v>
      </c>
      <c r="J1378" s="3">
        <v>3.8343999999999998E-13</v>
      </c>
      <c r="K1378" s="3">
        <v>1.8903000000000001E-16</v>
      </c>
      <c r="L1378" s="3">
        <v>9.3191000000000001E-20</v>
      </c>
      <c r="M1378">
        <v>1</v>
      </c>
      <c r="N1378" s="1">
        <v>-1.5</v>
      </c>
      <c r="O1378" s="1">
        <v>-1</v>
      </c>
      <c r="P1378" s="1">
        <v>-0.5</v>
      </c>
      <c r="Q1378" s="1">
        <v>0</v>
      </c>
      <c r="R1378" s="1">
        <v>1</v>
      </c>
      <c r="S1378" s="1">
        <v>0</v>
      </c>
      <c r="T1378" s="1">
        <v>-0.5</v>
      </c>
      <c r="U1378" s="1">
        <v>-1</v>
      </c>
      <c r="V1378" s="1">
        <v>-1.5</v>
      </c>
      <c r="W1378" s="1">
        <v>-2</v>
      </c>
      <c r="X1378" s="1">
        <v>-2.5</v>
      </c>
      <c r="Y1378">
        <v>4</v>
      </c>
      <c r="AA1378">
        <f t="shared" si="353"/>
        <v>-8.8276500000000003E-14</v>
      </c>
      <c r="AB1378">
        <f t="shared" si="354"/>
        <v>-1.1938000000000001E-10</v>
      </c>
      <c r="AC1378">
        <f t="shared" si="355"/>
        <v>-1.2107000000000001E-7</v>
      </c>
      <c r="AD1378">
        <f t="shared" si="356"/>
        <v>0</v>
      </c>
      <c r="AE1378">
        <f t="shared" si="357"/>
        <v>0.99631000000000003</v>
      </c>
      <c r="AF1378">
        <f t="shared" si="358"/>
        <v>0</v>
      </c>
      <c r="AG1378">
        <f t="shared" si="359"/>
        <v>-7.8884999999999997E-7</v>
      </c>
      <c r="AH1378">
        <f t="shared" si="360"/>
        <v>-7.7776999999999999E-10</v>
      </c>
      <c r="AI1378">
        <f t="shared" si="361"/>
        <v>-5.7515999999999994E-13</v>
      </c>
      <c r="AJ1378">
        <f t="shared" si="362"/>
        <v>-3.7806000000000002E-16</v>
      </c>
      <c r="AK1378">
        <f t="shared" si="363"/>
        <v>-2.3297749999999999E-19</v>
      </c>
      <c r="AM1378">
        <f t="shared" si="350"/>
        <v>0.9963090891821863</v>
      </c>
      <c r="AN1378">
        <f t="shared" si="351"/>
        <v>1.0000031907375926</v>
      </c>
      <c r="AO1378">
        <f t="shared" si="348"/>
        <v>0.9963090891821863</v>
      </c>
      <c r="AP1378">
        <f t="shared" si="352"/>
        <v>0.9963090891821863</v>
      </c>
      <c r="AQ1378">
        <f t="shared" si="349"/>
        <v>0.9963090891821863</v>
      </c>
    </row>
    <row r="1379" spans="1:43" x14ac:dyDescent="0.25">
      <c r="A1379">
        <v>1378</v>
      </c>
      <c r="B1379" s="3">
        <v>3.4023000000000002E-12</v>
      </c>
      <c r="C1379" s="3">
        <v>6.9012000000000001E-9</v>
      </c>
      <c r="D1379" s="3">
        <v>1.3998999999999999E-5</v>
      </c>
      <c r="E1379" s="3">
        <v>2.8395E-2</v>
      </c>
      <c r="F1379" s="3">
        <v>0.97111000000000003</v>
      </c>
      <c r="G1379" s="3">
        <v>4.7875000000000001E-4</v>
      </c>
      <c r="H1379" s="3">
        <v>2.3601999999999999E-7</v>
      </c>
      <c r="I1379" s="3">
        <v>1.1636E-10</v>
      </c>
      <c r="J1379" s="3">
        <v>5.7362999999999998E-14</v>
      </c>
      <c r="K1379" s="3">
        <v>2.8279000000000002E-17</v>
      </c>
      <c r="L1379" s="3">
        <v>1.3941999999999999E-20</v>
      </c>
      <c r="M1379">
        <v>1</v>
      </c>
      <c r="N1379" s="2">
        <v>-1.5</v>
      </c>
      <c r="O1379" s="2">
        <v>-1</v>
      </c>
      <c r="P1379" s="2">
        <v>-0.5</v>
      </c>
      <c r="Q1379" s="2">
        <v>0</v>
      </c>
      <c r="R1379" s="2">
        <v>1</v>
      </c>
      <c r="S1379" s="2">
        <v>0</v>
      </c>
      <c r="T1379" s="2">
        <v>-0.5</v>
      </c>
      <c r="U1379" s="2">
        <v>-1</v>
      </c>
      <c r="V1379" s="2">
        <v>-1.5</v>
      </c>
      <c r="W1379" s="2">
        <v>-2</v>
      </c>
      <c r="X1379" s="2">
        <v>-2.5</v>
      </c>
      <c r="Y1379">
        <v>4</v>
      </c>
      <c r="AA1379">
        <f t="shared" si="353"/>
        <v>-5.10345E-12</v>
      </c>
      <c r="AB1379">
        <f t="shared" si="354"/>
        <v>-6.9012000000000001E-9</v>
      </c>
      <c r="AC1379">
        <f t="shared" si="355"/>
        <v>-6.9994999999999996E-6</v>
      </c>
      <c r="AD1379">
        <f t="shared" si="356"/>
        <v>0</v>
      </c>
      <c r="AE1379">
        <f t="shared" si="357"/>
        <v>0.97111000000000003</v>
      </c>
      <c r="AF1379">
        <f t="shared" si="358"/>
        <v>0</v>
      </c>
      <c r="AG1379">
        <f t="shared" si="359"/>
        <v>-1.1801E-7</v>
      </c>
      <c r="AH1379">
        <f t="shared" si="360"/>
        <v>-1.1636E-10</v>
      </c>
      <c r="AI1379">
        <f t="shared" si="361"/>
        <v>-8.6044500000000003E-14</v>
      </c>
      <c r="AJ1379">
        <f t="shared" si="362"/>
        <v>-5.6558000000000004E-17</v>
      </c>
      <c r="AK1379">
        <f t="shared" si="363"/>
        <v>-3.4854999999999998E-20</v>
      </c>
      <c r="AM1379">
        <f t="shared" si="350"/>
        <v>0.97110287546725038</v>
      </c>
      <c r="AN1379">
        <f t="shared" si="351"/>
        <v>0.99999799204101969</v>
      </c>
      <c r="AO1379">
        <f t="shared" si="348"/>
        <v>0.97110287546725038</v>
      </c>
      <c r="AP1379">
        <f t="shared" si="352"/>
        <v>0.97110287546725038</v>
      </c>
      <c r="AQ1379">
        <f t="shared" si="349"/>
        <v>0.97110287546725038</v>
      </c>
    </row>
    <row r="1380" spans="1:43" x14ac:dyDescent="0.25">
      <c r="A1380">
        <v>1379</v>
      </c>
      <c r="B1380" s="3">
        <v>5.2532000000000003E-13</v>
      </c>
      <c r="C1380" s="3">
        <v>1.0655999999999999E-9</v>
      </c>
      <c r="D1380" s="3">
        <v>2.1614000000000002E-6</v>
      </c>
      <c r="E1380" s="3">
        <v>4.3842999999999998E-3</v>
      </c>
      <c r="F1380" s="3">
        <v>0.99512</v>
      </c>
      <c r="G1380" s="3">
        <v>4.9058999999999995E-4</v>
      </c>
      <c r="H1380" s="3">
        <v>2.4186000000000002E-7</v>
      </c>
      <c r="I1380" s="3">
        <v>1.1923000000000001E-10</v>
      </c>
      <c r="J1380" s="3">
        <v>5.8781E-14</v>
      </c>
      <c r="K1380" s="3">
        <v>2.8979E-17</v>
      </c>
      <c r="L1380" s="3">
        <v>1.4286E-20</v>
      </c>
      <c r="M1380">
        <v>1</v>
      </c>
      <c r="N1380" s="1">
        <v>-1.5</v>
      </c>
      <c r="O1380" s="1">
        <v>-1</v>
      </c>
      <c r="P1380" s="1">
        <v>-0.5</v>
      </c>
      <c r="Q1380" s="1">
        <v>0</v>
      </c>
      <c r="R1380" s="1">
        <v>1</v>
      </c>
      <c r="S1380" s="1">
        <v>0</v>
      </c>
      <c r="T1380" s="1">
        <v>-0.5</v>
      </c>
      <c r="U1380" s="1">
        <v>-1</v>
      </c>
      <c r="V1380" s="1">
        <v>-1.5</v>
      </c>
      <c r="W1380" s="1">
        <v>-2</v>
      </c>
      <c r="X1380" s="1">
        <v>-2.5</v>
      </c>
      <c r="Y1380">
        <v>4</v>
      </c>
      <c r="AA1380">
        <f t="shared" si="353"/>
        <v>-7.8798000000000004E-13</v>
      </c>
      <c r="AB1380">
        <f t="shared" si="354"/>
        <v>-1.0655999999999999E-9</v>
      </c>
      <c r="AC1380">
        <f t="shared" si="355"/>
        <v>-1.0807000000000001E-6</v>
      </c>
      <c r="AD1380">
        <f t="shared" si="356"/>
        <v>0</v>
      </c>
      <c r="AE1380">
        <f t="shared" si="357"/>
        <v>0.99512</v>
      </c>
      <c r="AF1380">
        <f t="shared" si="358"/>
        <v>0</v>
      </c>
      <c r="AG1380">
        <f t="shared" si="359"/>
        <v>-1.2093000000000001E-7</v>
      </c>
      <c r="AH1380">
        <f t="shared" si="360"/>
        <v>-1.1923000000000001E-10</v>
      </c>
      <c r="AI1380">
        <f t="shared" si="361"/>
        <v>-8.8171499999999999E-14</v>
      </c>
      <c r="AJ1380">
        <f t="shared" si="362"/>
        <v>-5.7957999999999999E-17</v>
      </c>
      <c r="AK1380">
        <f t="shared" si="363"/>
        <v>-3.5715000000000001E-20</v>
      </c>
      <c r="AM1380">
        <f t="shared" si="350"/>
        <v>0.99511879718429375</v>
      </c>
      <c r="AN1380">
        <f t="shared" si="351"/>
        <v>0.99999729444541396</v>
      </c>
      <c r="AO1380">
        <f t="shared" si="348"/>
        <v>0.99511879718429375</v>
      </c>
      <c r="AP1380">
        <f t="shared" si="352"/>
        <v>0.99511879718429375</v>
      </c>
      <c r="AQ1380">
        <f t="shared" si="349"/>
        <v>0.99511879718429375</v>
      </c>
    </row>
    <row r="1381" spans="1:43" x14ac:dyDescent="0.25">
      <c r="A1381">
        <v>1380</v>
      </c>
      <c r="B1381" s="3">
        <v>5.9135000000000005E-14</v>
      </c>
      <c r="C1381" s="3">
        <v>1.1995000000000001E-10</v>
      </c>
      <c r="D1381" s="3">
        <v>2.4331000000000003E-7</v>
      </c>
      <c r="E1381" s="3">
        <v>4.9355000000000004E-4</v>
      </c>
      <c r="F1381" s="3">
        <v>0.99900999999999995</v>
      </c>
      <c r="G1381" s="3">
        <v>4.9251000000000004E-4</v>
      </c>
      <c r="H1381" s="3">
        <v>2.4279999999999998E-7</v>
      </c>
      <c r="I1381" s="3">
        <v>1.1970000000000001E-10</v>
      </c>
      <c r="J1381" s="3">
        <v>5.9011000000000002E-14</v>
      </c>
      <c r="K1381" s="3">
        <v>2.9091999999999999E-17</v>
      </c>
      <c r="L1381" s="3">
        <v>1.4342E-20</v>
      </c>
      <c r="M1381">
        <v>1</v>
      </c>
      <c r="N1381" s="2">
        <v>-1.5</v>
      </c>
      <c r="O1381" s="2">
        <v>-1</v>
      </c>
      <c r="P1381" s="2">
        <v>-0.5</v>
      </c>
      <c r="Q1381" s="2">
        <v>0</v>
      </c>
      <c r="R1381" s="2">
        <v>1</v>
      </c>
      <c r="S1381" s="2">
        <v>0</v>
      </c>
      <c r="T1381" s="2">
        <v>-0.5</v>
      </c>
      <c r="U1381" s="2">
        <v>-1</v>
      </c>
      <c r="V1381" s="2">
        <v>-1.5</v>
      </c>
      <c r="W1381" s="2">
        <v>-2</v>
      </c>
      <c r="X1381" s="2">
        <v>-2.5</v>
      </c>
      <c r="Y1381">
        <v>4</v>
      </c>
      <c r="AA1381">
        <f t="shared" si="353"/>
        <v>-8.8702500000000008E-14</v>
      </c>
      <c r="AB1381">
        <f t="shared" si="354"/>
        <v>-1.1995000000000001E-10</v>
      </c>
      <c r="AC1381">
        <f t="shared" si="355"/>
        <v>-1.2165500000000001E-7</v>
      </c>
      <c r="AD1381">
        <f t="shared" si="356"/>
        <v>0</v>
      </c>
      <c r="AE1381">
        <f t="shared" si="357"/>
        <v>0.99900999999999995</v>
      </c>
      <c r="AF1381">
        <f t="shared" si="358"/>
        <v>0</v>
      </c>
      <c r="AG1381">
        <f t="shared" si="359"/>
        <v>-1.2139999999999999E-7</v>
      </c>
      <c r="AH1381">
        <f t="shared" si="360"/>
        <v>-1.1970000000000001E-10</v>
      </c>
      <c r="AI1381">
        <f t="shared" si="361"/>
        <v>-8.851650000000001E-14</v>
      </c>
      <c r="AJ1381">
        <f t="shared" si="362"/>
        <v>-5.8183999999999998E-17</v>
      </c>
      <c r="AK1381">
        <f t="shared" si="363"/>
        <v>-3.5855000000000001E-20</v>
      </c>
      <c r="AM1381">
        <f t="shared" si="350"/>
        <v>0.99900975670517256</v>
      </c>
      <c r="AN1381">
        <f t="shared" si="351"/>
        <v>0.99999654634976809</v>
      </c>
      <c r="AO1381">
        <f t="shared" si="348"/>
        <v>0.99900975670517256</v>
      </c>
      <c r="AP1381">
        <f t="shared" si="352"/>
        <v>0.99900975670517256</v>
      </c>
      <c r="AQ1381">
        <f t="shared" si="349"/>
        <v>0.99900975670517256</v>
      </c>
    </row>
    <row r="1382" spans="1:43" x14ac:dyDescent="0.25">
      <c r="A1382">
        <v>1381</v>
      </c>
      <c r="B1382" s="3">
        <v>3.0389999999999998E-11</v>
      </c>
      <c r="C1382" s="3">
        <v>6.1644000000000006E-8</v>
      </c>
      <c r="D1382" s="3">
        <v>1.2504000000000001E-4</v>
      </c>
      <c r="E1382" s="3">
        <v>0.25363999999999998</v>
      </c>
      <c r="F1382" s="3">
        <v>0.74587000000000003</v>
      </c>
      <c r="G1382" s="3">
        <v>3.6770999999999999E-4</v>
      </c>
      <c r="H1382" s="3">
        <v>1.8127999999999999E-7</v>
      </c>
      <c r="I1382" s="3">
        <v>8.9368000000000006E-11</v>
      </c>
      <c r="J1382" s="3">
        <v>4.4057999999999998E-14</v>
      </c>
      <c r="K1382" s="3">
        <v>2.1720000000000002E-17</v>
      </c>
      <c r="L1382" s="3">
        <v>1.0708000000000001E-20</v>
      </c>
      <c r="M1382">
        <v>1</v>
      </c>
      <c r="N1382" s="1">
        <v>-1.5</v>
      </c>
      <c r="O1382" s="1">
        <v>-1</v>
      </c>
      <c r="P1382" s="1">
        <v>-0.5</v>
      </c>
      <c r="Q1382" s="1">
        <v>0</v>
      </c>
      <c r="R1382" s="1">
        <v>1</v>
      </c>
      <c r="S1382" s="1">
        <v>0</v>
      </c>
      <c r="T1382" s="1">
        <v>-0.5</v>
      </c>
      <c r="U1382" s="1">
        <v>-1</v>
      </c>
      <c r="V1382" s="1">
        <v>-1.5</v>
      </c>
      <c r="W1382" s="1">
        <v>-2</v>
      </c>
      <c r="X1382" s="1">
        <v>-2.5</v>
      </c>
      <c r="Y1382">
        <v>4</v>
      </c>
      <c r="AA1382">
        <f t="shared" si="353"/>
        <v>-4.5584999999999997E-11</v>
      </c>
      <c r="AB1382">
        <f t="shared" si="354"/>
        <v>-6.1644000000000006E-8</v>
      </c>
      <c r="AC1382">
        <f t="shared" si="355"/>
        <v>-6.2520000000000004E-5</v>
      </c>
      <c r="AD1382">
        <f t="shared" si="356"/>
        <v>0</v>
      </c>
      <c r="AE1382">
        <f t="shared" si="357"/>
        <v>0.74587000000000003</v>
      </c>
      <c r="AF1382">
        <f t="shared" si="358"/>
        <v>0</v>
      </c>
      <c r="AG1382">
        <f t="shared" si="359"/>
        <v>-9.0639999999999996E-8</v>
      </c>
      <c r="AH1382">
        <f t="shared" si="360"/>
        <v>-8.9368000000000006E-11</v>
      </c>
      <c r="AI1382">
        <f t="shared" si="361"/>
        <v>-6.6086999999999996E-14</v>
      </c>
      <c r="AJ1382">
        <f t="shared" si="362"/>
        <v>-4.3440000000000003E-17</v>
      </c>
      <c r="AK1382">
        <f t="shared" si="363"/>
        <v>-2.6770000000000002E-20</v>
      </c>
      <c r="AM1382">
        <f t="shared" si="350"/>
        <v>0.74580732758098112</v>
      </c>
      <c r="AN1382">
        <f t="shared" si="351"/>
        <v>1.0000029930438019</v>
      </c>
      <c r="AO1382">
        <f t="shared" si="348"/>
        <v>0.74580732758098112</v>
      </c>
      <c r="AP1382">
        <f t="shared" si="352"/>
        <v>0.74580732758098112</v>
      </c>
      <c r="AQ1382">
        <f t="shared" si="349"/>
        <v>0.74580732758098112</v>
      </c>
    </row>
    <row r="1383" spans="1:43" x14ac:dyDescent="0.25">
      <c r="A1383">
        <v>1382</v>
      </c>
      <c r="B1383" s="3">
        <v>1.1985E-12</v>
      </c>
      <c r="C1383" s="3">
        <v>2.4311E-9</v>
      </c>
      <c r="D1383" s="3">
        <v>4.9312999999999997E-6</v>
      </c>
      <c r="E1383" s="3">
        <v>1.0003E-2</v>
      </c>
      <c r="F1383" s="3">
        <v>0.98950000000000005</v>
      </c>
      <c r="G1383" s="3">
        <v>4.8781999999999997E-4</v>
      </c>
      <c r="H1383" s="3">
        <v>2.4049E-7</v>
      </c>
      <c r="I1383" s="3">
        <v>1.1856E-10</v>
      </c>
      <c r="J1383" s="3">
        <v>5.8448999999999997E-14</v>
      </c>
      <c r="K1383" s="3">
        <v>2.8815E-17</v>
      </c>
      <c r="L1383" s="3">
        <v>1.4206000000000001E-20</v>
      </c>
      <c r="M1383">
        <v>1</v>
      </c>
      <c r="N1383" s="2">
        <v>-1.5</v>
      </c>
      <c r="O1383" s="2">
        <v>-1</v>
      </c>
      <c r="P1383" s="2">
        <v>-0.5</v>
      </c>
      <c r="Q1383" s="2">
        <v>0</v>
      </c>
      <c r="R1383" s="2">
        <v>1</v>
      </c>
      <c r="S1383" s="2">
        <v>0</v>
      </c>
      <c r="T1383" s="2">
        <v>-0.5</v>
      </c>
      <c r="U1383" s="2">
        <v>-1</v>
      </c>
      <c r="V1383" s="2">
        <v>-1.5</v>
      </c>
      <c r="W1383" s="2">
        <v>-2</v>
      </c>
      <c r="X1383" s="2">
        <v>-2.5</v>
      </c>
      <c r="Y1383">
        <v>4</v>
      </c>
      <c r="AA1383">
        <f t="shared" si="353"/>
        <v>-1.7977500000000001E-12</v>
      </c>
      <c r="AB1383">
        <f t="shared" si="354"/>
        <v>-2.4311E-9</v>
      </c>
      <c r="AC1383">
        <f t="shared" si="355"/>
        <v>-2.4656499999999998E-6</v>
      </c>
      <c r="AD1383">
        <f t="shared" si="356"/>
        <v>0</v>
      </c>
      <c r="AE1383">
        <f t="shared" si="357"/>
        <v>0.98950000000000005</v>
      </c>
      <c r="AF1383">
        <f t="shared" si="358"/>
        <v>0</v>
      </c>
      <c r="AG1383">
        <f t="shared" si="359"/>
        <v>-1.20245E-7</v>
      </c>
      <c r="AH1383">
        <f t="shared" si="360"/>
        <v>-1.1856E-10</v>
      </c>
      <c r="AI1383">
        <f t="shared" si="361"/>
        <v>-8.7673499999999995E-14</v>
      </c>
      <c r="AJ1383">
        <f t="shared" si="362"/>
        <v>-5.7629999999999999E-17</v>
      </c>
      <c r="AK1383">
        <f t="shared" si="363"/>
        <v>-3.5515000000000001E-20</v>
      </c>
      <c r="AM1383">
        <f t="shared" si="350"/>
        <v>0.9894974115534545</v>
      </c>
      <c r="AN1383">
        <f t="shared" si="351"/>
        <v>0.99999599434091702</v>
      </c>
      <c r="AO1383">
        <f t="shared" si="348"/>
        <v>0.9894974115534545</v>
      </c>
      <c r="AP1383">
        <f t="shared" si="352"/>
        <v>0.9894974115534545</v>
      </c>
      <c r="AQ1383">
        <f t="shared" si="349"/>
        <v>0.9894974115534545</v>
      </c>
    </row>
    <row r="1384" spans="1:43" x14ac:dyDescent="0.25">
      <c r="A1384">
        <v>1383</v>
      </c>
      <c r="B1384" s="3">
        <v>5.9003000000000004E-14</v>
      </c>
      <c r="C1384" s="3">
        <v>1.1967999999999999E-10</v>
      </c>
      <c r="D1384" s="3">
        <v>2.4277E-7</v>
      </c>
      <c r="E1384" s="3">
        <v>4.9244000000000002E-4</v>
      </c>
      <c r="F1384" s="3">
        <v>0.99887999999999999</v>
      </c>
      <c r="G1384" s="3">
        <v>6.3053999999999996E-4</v>
      </c>
      <c r="H1384" s="3">
        <v>3.1085000000000001E-7</v>
      </c>
      <c r="I1384" s="3">
        <v>1.5324999999999999E-10</v>
      </c>
      <c r="J1384" s="3">
        <v>7.5550000000000004E-14</v>
      </c>
      <c r="K1384" s="3">
        <v>3.7245000000000002E-17</v>
      </c>
      <c r="L1384" s="3">
        <v>1.8361999999999999E-20</v>
      </c>
      <c r="M1384">
        <v>1</v>
      </c>
      <c r="N1384" s="1">
        <v>-1.5</v>
      </c>
      <c r="O1384" s="1">
        <v>-1</v>
      </c>
      <c r="P1384" s="1">
        <v>-0.5</v>
      </c>
      <c r="Q1384" s="1">
        <v>0</v>
      </c>
      <c r="R1384" s="1">
        <v>1</v>
      </c>
      <c r="S1384" s="1">
        <v>0</v>
      </c>
      <c r="T1384" s="1">
        <v>-0.5</v>
      </c>
      <c r="U1384" s="1">
        <v>-1</v>
      </c>
      <c r="V1384" s="1">
        <v>-1.5</v>
      </c>
      <c r="W1384" s="1">
        <v>-2</v>
      </c>
      <c r="X1384" s="1">
        <v>-2.5</v>
      </c>
      <c r="Y1384">
        <v>4</v>
      </c>
      <c r="AA1384">
        <f t="shared" si="353"/>
        <v>-8.8504499999999999E-14</v>
      </c>
      <c r="AB1384">
        <f t="shared" si="354"/>
        <v>-1.1967999999999999E-10</v>
      </c>
      <c r="AC1384">
        <f t="shared" si="355"/>
        <v>-1.21385E-7</v>
      </c>
      <c r="AD1384">
        <f t="shared" si="356"/>
        <v>0</v>
      </c>
      <c r="AE1384">
        <f t="shared" si="357"/>
        <v>0.99887999999999999</v>
      </c>
      <c r="AF1384">
        <f t="shared" si="358"/>
        <v>0</v>
      </c>
      <c r="AG1384">
        <f t="shared" si="359"/>
        <v>-1.55425E-7</v>
      </c>
      <c r="AH1384">
        <f t="shared" si="360"/>
        <v>-1.5324999999999999E-10</v>
      </c>
      <c r="AI1384">
        <f t="shared" si="361"/>
        <v>-1.13325E-13</v>
      </c>
      <c r="AJ1384">
        <f t="shared" si="362"/>
        <v>-7.4490000000000003E-17</v>
      </c>
      <c r="AK1384">
        <f t="shared" si="363"/>
        <v>-4.5904999999999998E-20</v>
      </c>
      <c r="AM1384">
        <f t="shared" si="350"/>
        <v>0.99887972291686811</v>
      </c>
      <c r="AN1384">
        <f t="shared" si="351"/>
        <v>1.0000035338930646</v>
      </c>
      <c r="AO1384">
        <f t="shared" si="348"/>
        <v>0.99887972291686811</v>
      </c>
      <c r="AP1384">
        <f t="shared" si="352"/>
        <v>0.99887972291686811</v>
      </c>
      <c r="AQ1384">
        <f t="shared" si="349"/>
        <v>0.99887972291686811</v>
      </c>
    </row>
    <row r="1385" spans="1:43" x14ac:dyDescent="0.25">
      <c r="A1385">
        <v>1384</v>
      </c>
      <c r="B1385" s="3">
        <v>5.4839000000000005E-13</v>
      </c>
      <c r="C1385" s="3">
        <v>1.1124E-9</v>
      </c>
      <c r="D1385" s="3">
        <v>2.2562999999999999E-6</v>
      </c>
      <c r="E1385" s="3">
        <v>4.5767999999999998E-3</v>
      </c>
      <c r="F1385" s="3">
        <v>0.99492999999999998</v>
      </c>
      <c r="G1385" s="3">
        <v>4.9049E-4</v>
      </c>
      <c r="H1385" s="3">
        <v>2.4181000000000002E-7</v>
      </c>
      <c r="I1385" s="3">
        <v>1.1920999999999999E-10</v>
      </c>
      <c r="J1385" s="3">
        <v>5.8769999999999998E-14</v>
      </c>
      <c r="K1385" s="3">
        <v>2.8973000000000001E-17</v>
      </c>
      <c r="L1385" s="3">
        <v>1.4284000000000001E-20</v>
      </c>
      <c r="M1385">
        <v>1</v>
      </c>
      <c r="N1385" s="2">
        <v>-1.5</v>
      </c>
      <c r="O1385" s="2">
        <v>-1</v>
      </c>
      <c r="P1385" s="2">
        <v>-0.5</v>
      </c>
      <c r="Q1385" s="2">
        <v>0</v>
      </c>
      <c r="R1385" s="2">
        <v>1</v>
      </c>
      <c r="S1385" s="2">
        <v>0</v>
      </c>
      <c r="T1385" s="2">
        <v>-0.5</v>
      </c>
      <c r="U1385" s="2">
        <v>-1</v>
      </c>
      <c r="V1385" s="2">
        <v>-1.5</v>
      </c>
      <c r="W1385" s="2">
        <v>-2</v>
      </c>
      <c r="X1385" s="2">
        <v>-2.5</v>
      </c>
      <c r="Y1385">
        <v>4</v>
      </c>
      <c r="AA1385">
        <f t="shared" si="353"/>
        <v>-8.2258500000000007E-13</v>
      </c>
      <c r="AB1385">
        <f t="shared" si="354"/>
        <v>-1.1124E-9</v>
      </c>
      <c r="AC1385">
        <f t="shared" si="355"/>
        <v>-1.1281499999999999E-6</v>
      </c>
      <c r="AD1385">
        <f t="shared" si="356"/>
        <v>0</v>
      </c>
      <c r="AE1385">
        <f t="shared" si="357"/>
        <v>0.99492999999999998</v>
      </c>
      <c r="AF1385">
        <f t="shared" si="358"/>
        <v>0</v>
      </c>
      <c r="AG1385">
        <f t="shared" si="359"/>
        <v>-1.2090500000000001E-7</v>
      </c>
      <c r="AH1385">
        <f t="shared" si="360"/>
        <v>-1.1920999999999999E-10</v>
      </c>
      <c r="AI1385">
        <f t="shared" si="361"/>
        <v>-8.8154999999999991E-14</v>
      </c>
      <c r="AJ1385">
        <f t="shared" si="362"/>
        <v>-5.7946000000000003E-17</v>
      </c>
      <c r="AK1385">
        <f t="shared" si="363"/>
        <v>-3.5710000000000005E-20</v>
      </c>
      <c r="AM1385">
        <f t="shared" si="350"/>
        <v>0.99492874971247913</v>
      </c>
      <c r="AN1385">
        <f t="shared" si="351"/>
        <v>0.99999978934221712</v>
      </c>
      <c r="AO1385">
        <f t="shared" si="348"/>
        <v>0.99492874971247913</v>
      </c>
      <c r="AP1385">
        <f t="shared" si="352"/>
        <v>0.99492874971247913</v>
      </c>
      <c r="AQ1385">
        <f t="shared" si="349"/>
        <v>0.99492874971247913</v>
      </c>
    </row>
    <row r="1386" spans="1:43" x14ac:dyDescent="0.25">
      <c r="A1386">
        <v>1385</v>
      </c>
      <c r="B1386" s="3">
        <v>7.8025000000000001E-14</v>
      </c>
      <c r="C1386" s="3">
        <v>1.5827000000000001E-10</v>
      </c>
      <c r="D1386" s="3">
        <v>3.2104000000000002E-7</v>
      </c>
      <c r="E1386" s="3">
        <v>6.512E-4</v>
      </c>
      <c r="F1386" s="3">
        <v>0.99885999999999997</v>
      </c>
      <c r="G1386" s="3">
        <v>4.9242999999999997E-4</v>
      </c>
      <c r="H1386" s="3">
        <v>2.4275999999999998E-7</v>
      </c>
      <c r="I1386" s="3">
        <v>1.1967999999999999E-10</v>
      </c>
      <c r="J1386" s="3">
        <v>5.9001999999999994E-14</v>
      </c>
      <c r="K1386" s="3">
        <v>2.9086999999999999E-17</v>
      </c>
      <c r="L1386" s="3">
        <v>1.4339999999999999E-20</v>
      </c>
      <c r="M1386">
        <v>1</v>
      </c>
      <c r="N1386" s="1">
        <v>-1.5</v>
      </c>
      <c r="O1386" s="1">
        <v>-1</v>
      </c>
      <c r="P1386" s="1">
        <v>-0.5</v>
      </c>
      <c r="Q1386" s="1">
        <v>0</v>
      </c>
      <c r="R1386" s="1">
        <v>1</v>
      </c>
      <c r="S1386" s="1">
        <v>0</v>
      </c>
      <c r="T1386" s="1">
        <v>-0.5</v>
      </c>
      <c r="U1386" s="1">
        <v>-1</v>
      </c>
      <c r="V1386" s="1">
        <v>-1.5</v>
      </c>
      <c r="W1386" s="1">
        <v>-2</v>
      </c>
      <c r="X1386" s="1">
        <v>-2.5</v>
      </c>
      <c r="Y1386">
        <v>4</v>
      </c>
      <c r="AA1386">
        <f t="shared" si="353"/>
        <v>-1.1703749999999999E-13</v>
      </c>
      <c r="AB1386">
        <f t="shared" si="354"/>
        <v>-1.5827000000000001E-10</v>
      </c>
      <c r="AC1386">
        <f t="shared" si="355"/>
        <v>-1.6052000000000001E-7</v>
      </c>
      <c r="AD1386">
        <f t="shared" si="356"/>
        <v>0</v>
      </c>
      <c r="AE1386">
        <f t="shared" si="357"/>
        <v>0.99885999999999997</v>
      </c>
      <c r="AF1386">
        <f t="shared" si="358"/>
        <v>0</v>
      </c>
      <c r="AG1386">
        <f t="shared" si="359"/>
        <v>-1.2137999999999999E-7</v>
      </c>
      <c r="AH1386">
        <f t="shared" si="360"/>
        <v>-1.1967999999999999E-10</v>
      </c>
      <c r="AI1386">
        <f t="shared" si="361"/>
        <v>-8.8502999999999992E-14</v>
      </c>
      <c r="AJ1386">
        <f t="shared" si="362"/>
        <v>-5.8173999999999999E-17</v>
      </c>
      <c r="AK1386">
        <f t="shared" si="363"/>
        <v>-3.5849999999999998E-20</v>
      </c>
      <c r="AM1386">
        <f t="shared" si="350"/>
        <v>0.99885971782184424</v>
      </c>
      <c r="AN1386">
        <f t="shared" si="351"/>
        <v>1.0000041940780873</v>
      </c>
      <c r="AO1386">
        <f t="shared" si="348"/>
        <v>-10</v>
      </c>
      <c r="AP1386">
        <f t="shared" si="352"/>
        <v>0.99885971782184424</v>
      </c>
      <c r="AQ1386">
        <f t="shared" si="349"/>
        <v>-10</v>
      </c>
    </row>
    <row r="1387" spans="1:43" x14ac:dyDescent="0.25">
      <c r="A1387">
        <v>1386</v>
      </c>
      <c r="B1387" s="3">
        <v>5.8910999999999995E-14</v>
      </c>
      <c r="C1387" s="3">
        <v>1.195E-10</v>
      </c>
      <c r="D1387" s="3">
        <v>2.4238999999999999E-7</v>
      </c>
      <c r="E1387" s="3">
        <v>4.9167000000000004E-4</v>
      </c>
      <c r="F1387" s="3">
        <v>0.99731999999999998</v>
      </c>
      <c r="G1387" s="3">
        <v>2.1838000000000001E-3</v>
      </c>
      <c r="H1387" s="3">
        <v>1.0766E-6</v>
      </c>
      <c r="I1387" s="3">
        <v>5.3076000000000004E-10</v>
      </c>
      <c r="J1387" s="3">
        <v>2.6166000000000002E-13</v>
      </c>
      <c r="K1387" s="3">
        <v>1.29E-16</v>
      </c>
      <c r="L1387" s="3">
        <v>6.3593999999999997E-20</v>
      </c>
      <c r="M1387">
        <v>1</v>
      </c>
      <c r="N1387" s="2">
        <v>-1.5</v>
      </c>
      <c r="O1387" s="2">
        <v>-1</v>
      </c>
      <c r="P1387" s="2">
        <v>-0.5</v>
      </c>
      <c r="Q1387" s="2">
        <v>0</v>
      </c>
      <c r="R1387" s="2">
        <v>1</v>
      </c>
      <c r="S1387" s="2">
        <v>0</v>
      </c>
      <c r="T1387" s="2">
        <v>-0.5</v>
      </c>
      <c r="U1387" s="2">
        <v>-1</v>
      </c>
      <c r="V1387" s="2">
        <v>-1.5</v>
      </c>
      <c r="W1387" s="2">
        <v>-2</v>
      </c>
      <c r="X1387" s="2">
        <v>-2.5</v>
      </c>
      <c r="Y1387">
        <v>4</v>
      </c>
      <c r="AA1387">
        <f t="shared" si="353"/>
        <v>-8.8366499999999993E-14</v>
      </c>
      <c r="AB1387">
        <f t="shared" si="354"/>
        <v>-1.195E-10</v>
      </c>
      <c r="AC1387">
        <f t="shared" si="355"/>
        <v>-1.2119499999999999E-7</v>
      </c>
      <c r="AD1387">
        <f t="shared" si="356"/>
        <v>0</v>
      </c>
      <c r="AE1387">
        <f t="shared" si="357"/>
        <v>0.99731999999999998</v>
      </c>
      <c r="AF1387">
        <f t="shared" si="358"/>
        <v>0</v>
      </c>
      <c r="AG1387">
        <f t="shared" si="359"/>
        <v>-5.383E-7</v>
      </c>
      <c r="AH1387">
        <f t="shared" si="360"/>
        <v>-5.3076000000000004E-10</v>
      </c>
      <c r="AI1387">
        <f t="shared" si="361"/>
        <v>-3.9249000000000003E-13</v>
      </c>
      <c r="AJ1387">
        <f t="shared" si="362"/>
        <v>-2.58E-16</v>
      </c>
      <c r="AK1387">
        <f t="shared" si="363"/>
        <v>-1.5898499999999999E-19</v>
      </c>
      <c r="AM1387">
        <f t="shared" si="350"/>
        <v>0.99731933985425891</v>
      </c>
      <c r="AN1387">
        <f t="shared" si="351"/>
        <v>0.9999967896405807</v>
      </c>
      <c r="AO1387">
        <f t="shared" si="348"/>
        <v>0.99731933985425891</v>
      </c>
      <c r="AP1387">
        <f t="shared" si="352"/>
        <v>0.99731933985425891</v>
      </c>
      <c r="AQ1387">
        <f t="shared" si="349"/>
        <v>0.99731933985425891</v>
      </c>
    </row>
    <row r="1388" spans="1:43" x14ac:dyDescent="0.25">
      <c r="A1388">
        <v>1387</v>
      </c>
      <c r="B1388" s="3">
        <v>5.4610999999999998E-12</v>
      </c>
      <c r="C1388" s="3">
        <v>1.1077000000000001E-8</v>
      </c>
      <c r="D1388" s="3">
        <v>2.247E-5</v>
      </c>
      <c r="E1388" s="3">
        <v>4.5578E-2</v>
      </c>
      <c r="F1388" s="3">
        <v>0.95392999999999994</v>
      </c>
      <c r="G1388" s="3">
        <v>4.7028E-4</v>
      </c>
      <c r="H1388" s="3">
        <v>2.3183999999999999E-7</v>
      </c>
      <c r="I1388" s="3">
        <v>1.143E-10</v>
      </c>
      <c r="J1388" s="3">
        <v>5.6348000000000001E-14</v>
      </c>
      <c r="K1388" s="3">
        <v>2.7779E-17</v>
      </c>
      <c r="L1388" s="3">
        <v>1.3695000000000001E-20</v>
      </c>
      <c r="M1388">
        <v>1</v>
      </c>
      <c r="N1388" s="1">
        <v>-1.5</v>
      </c>
      <c r="O1388" s="1">
        <v>-1</v>
      </c>
      <c r="P1388" s="1">
        <v>-0.5</v>
      </c>
      <c r="Q1388" s="1">
        <v>0</v>
      </c>
      <c r="R1388" s="1">
        <v>1</v>
      </c>
      <c r="S1388" s="1">
        <v>0</v>
      </c>
      <c r="T1388" s="1">
        <v>-0.5</v>
      </c>
      <c r="U1388" s="1">
        <v>-1</v>
      </c>
      <c r="V1388" s="1">
        <v>-1.5</v>
      </c>
      <c r="W1388" s="1">
        <v>-2</v>
      </c>
      <c r="X1388" s="1">
        <v>-2.5</v>
      </c>
      <c r="Y1388">
        <v>4</v>
      </c>
      <c r="AA1388">
        <f t="shared" si="353"/>
        <v>-8.1916499999999989E-12</v>
      </c>
      <c r="AB1388">
        <f t="shared" si="354"/>
        <v>-1.1077000000000001E-8</v>
      </c>
      <c r="AC1388">
        <f t="shared" si="355"/>
        <v>-1.1235E-5</v>
      </c>
      <c r="AD1388">
        <f t="shared" si="356"/>
        <v>0</v>
      </c>
      <c r="AE1388">
        <f t="shared" si="357"/>
        <v>0.95392999999999994</v>
      </c>
      <c r="AF1388">
        <f t="shared" si="358"/>
        <v>0</v>
      </c>
      <c r="AG1388">
        <f t="shared" si="359"/>
        <v>-1.1592E-7</v>
      </c>
      <c r="AH1388">
        <f t="shared" si="360"/>
        <v>-1.143E-10</v>
      </c>
      <c r="AI1388">
        <f t="shared" si="361"/>
        <v>-8.4521999999999996E-14</v>
      </c>
      <c r="AJ1388">
        <f t="shared" si="362"/>
        <v>-5.5558E-17</v>
      </c>
      <c r="AK1388">
        <f t="shared" si="363"/>
        <v>-3.4237500000000005E-20</v>
      </c>
      <c r="AM1388">
        <f t="shared" si="350"/>
        <v>0.95391863788042364</v>
      </c>
      <c r="AN1388">
        <f t="shared" si="351"/>
        <v>1.0000009930368174</v>
      </c>
      <c r="AO1388">
        <f t="shared" si="348"/>
        <v>0.95391863788042364</v>
      </c>
      <c r="AP1388">
        <f t="shared" si="352"/>
        <v>0.95391863788042364</v>
      </c>
      <c r="AQ1388">
        <f t="shared" si="349"/>
        <v>0.95391863788042364</v>
      </c>
    </row>
    <row r="1389" spans="1:43" x14ac:dyDescent="0.25">
      <c r="A1389">
        <v>1388</v>
      </c>
      <c r="B1389" s="3">
        <v>5.4598E-11</v>
      </c>
      <c r="C1389" s="3">
        <v>1.1075E-7</v>
      </c>
      <c r="D1389" s="3">
        <v>2.2463999999999999E-4</v>
      </c>
      <c r="E1389" s="3">
        <v>0.45567000000000002</v>
      </c>
      <c r="F1389" s="3">
        <v>0.54383000000000004</v>
      </c>
      <c r="G1389" s="3">
        <v>2.6811000000000001E-4</v>
      </c>
      <c r="H1389" s="3">
        <v>1.3217E-7</v>
      </c>
      <c r="I1389" s="3">
        <v>6.5161000000000006E-11</v>
      </c>
      <c r="J1389" s="3">
        <v>3.2123999999999999E-14</v>
      </c>
      <c r="K1389" s="3">
        <v>1.5837E-17</v>
      </c>
      <c r="L1389" s="3">
        <v>7.8073999999999999E-21</v>
      </c>
      <c r="M1389">
        <v>0</v>
      </c>
      <c r="N1389" s="2">
        <v>-1.5</v>
      </c>
      <c r="O1389" s="2">
        <v>-1</v>
      </c>
      <c r="P1389" s="2">
        <v>-0.5</v>
      </c>
      <c r="Q1389" s="2">
        <v>0</v>
      </c>
      <c r="R1389" s="2">
        <v>1</v>
      </c>
      <c r="S1389" s="2">
        <v>0</v>
      </c>
      <c r="T1389" s="2">
        <v>-0.5</v>
      </c>
      <c r="U1389" s="2">
        <v>-1</v>
      </c>
      <c r="V1389" s="2">
        <v>-1.5</v>
      </c>
      <c r="W1389" s="2">
        <v>-2</v>
      </c>
      <c r="X1389" s="2">
        <v>-2.5</v>
      </c>
      <c r="Y1389">
        <v>4</v>
      </c>
      <c r="AA1389">
        <f t="shared" si="353"/>
        <v>-8.1896999999999996E-11</v>
      </c>
      <c r="AB1389">
        <f t="shared" si="354"/>
        <v>-1.1075E-7</v>
      </c>
      <c r="AC1389">
        <f t="shared" si="355"/>
        <v>-1.1232E-4</v>
      </c>
      <c r="AD1389">
        <f t="shared" si="356"/>
        <v>0</v>
      </c>
      <c r="AE1389">
        <f t="shared" si="357"/>
        <v>0.54383000000000004</v>
      </c>
      <c r="AF1389">
        <f t="shared" si="358"/>
        <v>0</v>
      </c>
      <c r="AG1389">
        <f t="shared" si="359"/>
        <v>-6.6084999999999999E-8</v>
      </c>
      <c r="AH1389">
        <f t="shared" si="360"/>
        <v>-6.5161000000000006E-11</v>
      </c>
      <c r="AI1389">
        <f t="shared" si="361"/>
        <v>-4.8185999999999995E-14</v>
      </c>
      <c r="AJ1389">
        <f t="shared" si="362"/>
        <v>-3.1674E-17</v>
      </c>
      <c r="AK1389">
        <f t="shared" si="363"/>
        <v>-1.95185E-20</v>
      </c>
      <c r="AM1389">
        <f t="shared" si="350"/>
        <v>0.54371750301789379</v>
      </c>
      <c r="AN1389">
        <f t="shared" si="351"/>
        <v>0.99999299303979117</v>
      </c>
      <c r="AO1389">
        <f t="shared" si="348"/>
        <v>0.54371750301789379</v>
      </c>
      <c r="AP1389">
        <f t="shared" si="352"/>
        <v>0.10874350060357876</v>
      </c>
      <c r="AQ1389">
        <f t="shared" si="349"/>
        <v>0.10874350060357876</v>
      </c>
    </row>
    <row r="1390" spans="1:43" x14ac:dyDescent="0.25">
      <c r="A1390">
        <v>1389</v>
      </c>
      <c r="B1390" s="3">
        <v>5.8910999999999995E-14</v>
      </c>
      <c r="C1390" s="3">
        <v>1.195E-10</v>
      </c>
      <c r="D1390" s="3">
        <v>2.4238999999999999E-7</v>
      </c>
      <c r="E1390" s="3">
        <v>4.9167000000000004E-4</v>
      </c>
      <c r="F1390" s="3">
        <v>0.99733000000000005</v>
      </c>
      <c r="G1390" s="3">
        <v>2.1808999999999999E-3</v>
      </c>
      <c r="H1390" s="3">
        <v>1.0752000000000001E-6</v>
      </c>
      <c r="I1390" s="3">
        <v>5.3005000000000005E-10</v>
      </c>
      <c r="J1390" s="3">
        <v>2.6131000000000002E-13</v>
      </c>
      <c r="K1390" s="3">
        <v>1.2882999999999999E-16</v>
      </c>
      <c r="L1390" s="3">
        <v>6.3509999999999995E-20</v>
      </c>
      <c r="M1390">
        <v>1</v>
      </c>
      <c r="N1390" s="1">
        <v>-1.5</v>
      </c>
      <c r="O1390" s="1">
        <v>-1</v>
      </c>
      <c r="P1390" s="1">
        <v>-0.5</v>
      </c>
      <c r="Q1390" s="1">
        <v>0</v>
      </c>
      <c r="R1390" s="1">
        <v>1</v>
      </c>
      <c r="S1390" s="1">
        <v>0</v>
      </c>
      <c r="T1390" s="1">
        <v>-0.5</v>
      </c>
      <c r="U1390" s="1">
        <v>-1</v>
      </c>
      <c r="V1390" s="1">
        <v>-1.5</v>
      </c>
      <c r="W1390" s="1">
        <v>-2</v>
      </c>
      <c r="X1390" s="1">
        <v>-2.5</v>
      </c>
      <c r="Y1390">
        <v>4</v>
      </c>
      <c r="AA1390">
        <f t="shared" si="353"/>
        <v>-8.8366499999999993E-14</v>
      </c>
      <c r="AB1390">
        <f t="shared" si="354"/>
        <v>-1.195E-10</v>
      </c>
      <c r="AC1390">
        <f t="shared" si="355"/>
        <v>-1.2119499999999999E-7</v>
      </c>
      <c r="AD1390">
        <f t="shared" si="356"/>
        <v>0</v>
      </c>
      <c r="AE1390">
        <f t="shared" si="357"/>
        <v>0.99733000000000005</v>
      </c>
      <c r="AF1390">
        <f t="shared" si="358"/>
        <v>0</v>
      </c>
      <c r="AG1390">
        <f t="shared" si="359"/>
        <v>-5.3760000000000005E-7</v>
      </c>
      <c r="AH1390">
        <f t="shared" si="360"/>
        <v>-5.3005000000000005E-10</v>
      </c>
      <c r="AI1390">
        <f t="shared" si="361"/>
        <v>-3.9196500000000004E-13</v>
      </c>
      <c r="AJ1390">
        <f t="shared" si="362"/>
        <v>-2.5765999999999998E-16</v>
      </c>
      <c r="AK1390">
        <f t="shared" si="363"/>
        <v>-1.58775E-19</v>
      </c>
      <c r="AM1390">
        <f t="shared" si="350"/>
        <v>0.99732934055496947</v>
      </c>
      <c r="AN1390">
        <f t="shared" si="351"/>
        <v>1.0000038882398705</v>
      </c>
      <c r="AO1390">
        <f t="shared" si="348"/>
        <v>0.99732934055496947</v>
      </c>
      <c r="AP1390">
        <f t="shared" si="352"/>
        <v>0.99732934055496947</v>
      </c>
      <c r="AQ1390">
        <f t="shared" si="349"/>
        <v>0.99732934055496947</v>
      </c>
    </row>
    <row r="1391" spans="1:43" x14ac:dyDescent="0.25">
      <c r="A1391">
        <v>1390</v>
      </c>
      <c r="B1391" s="3">
        <v>1.6747E-11</v>
      </c>
      <c r="C1391" s="3">
        <v>3.3971E-8</v>
      </c>
      <c r="D1391" s="3">
        <v>6.8907999999999998E-5</v>
      </c>
      <c r="E1391" s="3">
        <v>0.13977000000000001</v>
      </c>
      <c r="F1391" s="3">
        <v>0.85972999999999999</v>
      </c>
      <c r="G1391" s="3">
        <v>4.2383999999999998E-4</v>
      </c>
      <c r="H1391" s="3">
        <v>2.0895E-7</v>
      </c>
      <c r="I1391" s="3">
        <v>1.0301E-10</v>
      </c>
      <c r="J1391" s="3">
        <v>5.0783999999999998E-14</v>
      </c>
      <c r="K1391" s="3">
        <v>2.5036000000000001E-17</v>
      </c>
      <c r="L1391" s="3">
        <v>1.2343E-20</v>
      </c>
      <c r="M1391">
        <v>1</v>
      </c>
      <c r="N1391" s="2">
        <v>-1.5</v>
      </c>
      <c r="O1391" s="2">
        <v>-1</v>
      </c>
      <c r="P1391" s="2">
        <v>-0.5</v>
      </c>
      <c r="Q1391" s="2">
        <v>0</v>
      </c>
      <c r="R1391" s="2">
        <v>1</v>
      </c>
      <c r="S1391" s="2">
        <v>0</v>
      </c>
      <c r="T1391" s="2">
        <v>-0.5</v>
      </c>
      <c r="U1391" s="2">
        <v>-1</v>
      </c>
      <c r="V1391" s="2">
        <v>-1.5</v>
      </c>
      <c r="W1391" s="2">
        <v>-2</v>
      </c>
      <c r="X1391" s="2">
        <v>-2.5</v>
      </c>
      <c r="Y1391">
        <v>4</v>
      </c>
      <c r="AA1391">
        <f t="shared" si="353"/>
        <v>-2.5120500000000001E-11</v>
      </c>
      <c r="AB1391">
        <f t="shared" si="354"/>
        <v>-3.3971E-8</v>
      </c>
      <c r="AC1391">
        <f t="shared" si="355"/>
        <v>-3.4453999999999999E-5</v>
      </c>
      <c r="AD1391">
        <f t="shared" si="356"/>
        <v>0</v>
      </c>
      <c r="AE1391">
        <f t="shared" si="357"/>
        <v>0.85972999999999999</v>
      </c>
      <c r="AF1391">
        <f t="shared" si="358"/>
        <v>0</v>
      </c>
      <c r="AG1391">
        <f t="shared" si="359"/>
        <v>-1.04475E-7</v>
      </c>
      <c r="AH1391">
        <f t="shared" si="360"/>
        <v>-1.0301E-10</v>
      </c>
      <c r="AI1391">
        <f t="shared" si="361"/>
        <v>-7.6175999999999998E-14</v>
      </c>
      <c r="AJ1391">
        <f t="shared" si="362"/>
        <v>-5.0072000000000003E-17</v>
      </c>
      <c r="AK1391">
        <f t="shared" si="363"/>
        <v>-3.0857499999999999E-20</v>
      </c>
      <c r="AM1391">
        <f t="shared" si="350"/>
        <v>0.85969540742579331</v>
      </c>
      <c r="AN1391">
        <f t="shared" si="351"/>
        <v>0.99999299104080774</v>
      </c>
      <c r="AO1391">
        <f t="shared" si="348"/>
        <v>0.85969540742579331</v>
      </c>
      <c r="AP1391">
        <f t="shared" si="352"/>
        <v>0.85969540742579331</v>
      </c>
      <c r="AQ1391">
        <f t="shared" si="349"/>
        <v>0.85969540742579331</v>
      </c>
    </row>
    <row r="1392" spans="1:43" x14ac:dyDescent="0.25">
      <c r="A1392">
        <v>1391</v>
      </c>
      <c r="B1392" s="3">
        <v>8.1452000000000002E-14</v>
      </c>
      <c r="C1392" s="3">
        <v>1.6522E-10</v>
      </c>
      <c r="D1392" s="3">
        <v>3.3513000000000001E-7</v>
      </c>
      <c r="E1392" s="3">
        <v>6.7980000000000004E-4</v>
      </c>
      <c r="F1392" s="3">
        <v>0.99883</v>
      </c>
      <c r="G1392" s="3">
        <v>4.9240999999999998E-4</v>
      </c>
      <c r="H1392" s="3">
        <v>2.4275999999999998E-7</v>
      </c>
      <c r="I1392" s="3">
        <v>1.1967999999999999E-10</v>
      </c>
      <c r="J1392" s="3">
        <v>5.9000000000000001E-14</v>
      </c>
      <c r="K1392" s="3">
        <v>2.9086999999999999E-17</v>
      </c>
      <c r="L1392" s="3">
        <v>1.4338999999999999E-20</v>
      </c>
      <c r="M1392">
        <v>1</v>
      </c>
      <c r="N1392" s="1">
        <v>-1.5</v>
      </c>
      <c r="O1392" s="1">
        <v>-1</v>
      </c>
      <c r="P1392" s="1">
        <v>-0.5</v>
      </c>
      <c r="Q1392" s="1">
        <v>0</v>
      </c>
      <c r="R1392" s="1">
        <v>1</v>
      </c>
      <c r="S1392" s="1">
        <v>0</v>
      </c>
      <c r="T1392" s="1">
        <v>-0.5</v>
      </c>
      <c r="U1392" s="1">
        <v>-1</v>
      </c>
      <c r="V1392" s="1">
        <v>-1.5</v>
      </c>
      <c r="W1392" s="1">
        <v>-2</v>
      </c>
      <c r="X1392" s="1">
        <v>-2.5</v>
      </c>
      <c r="Y1392">
        <v>4</v>
      </c>
      <c r="AA1392">
        <f t="shared" si="353"/>
        <v>-1.22178E-13</v>
      </c>
      <c r="AB1392">
        <f t="shared" si="354"/>
        <v>-1.6522E-10</v>
      </c>
      <c r="AC1392">
        <f t="shared" si="355"/>
        <v>-1.6756500000000001E-7</v>
      </c>
      <c r="AD1392">
        <f t="shared" si="356"/>
        <v>0</v>
      </c>
      <c r="AE1392">
        <f t="shared" si="357"/>
        <v>0.99883</v>
      </c>
      <c r="AF1392">
        <f t="shared" si="358"/>
        <v>0</v>
      </c>
      <c r="AG1392">
        <f t="shared" si="359"/>
        <v>-1.2137999999999999E-7</v>
      </c>
      <c r="AH1392">
        <f t="shared" si="360"/>
        <v>-1.1967999999999999E-10</v>
      </c>
      <c r="AI1392">
        <f t="shared" si="361"/>
        <v>-8.8500000000000002E-14</v>
      </c>
      <c r="AJ1392">
        <f t="shared" si="362"/>
        <v>-5.8173999999999999E-17</v>
      </c>
      <c r="AK1392">
        <f t="shared" si="363"/>
        <v>-3.5847499999999997E-20</v>
      </c>
      <c r="AM1392">
        <f t="shared" si="350"/>
        <v>0.99882971076988913</v>
      </c>
      <c r="AN1392">
        <f t="shared" si="351"/>
        <v>1.0000027881750406</v>
      </c>
      <c r="AO1392">
        <f t="shared" si="348"/>
        <v>0.99882971076988913</v>
      </c>
      <c r="AP1392">
        <f t="shared" si="352"/>
        <v>0.99882971076988913</v>
      </c>
      <c r="AQ1392">
        <f t="shared" si="349"/>
        <v>0.99882971076988913</v>
      </c>
    </row>
    <row r="1393" spans="1:43" x14ac:dyDescent="0.25">
      <c r="A1393">
        <v>1392</v>
      </c>
      <c r="B1393" s="3">
        <v>5.8972000000000006E-14</v>
      </c>
      <c r="C1393" s="3">
        <v>1.1962E-10</v>
      </c>
      <c r="D1393" s="3">
        <v>2.4264000000000001E-7</v>
      </c>
      <c r="E1393" s="3">
        <v>4.9218000000000005E-4</v>
      </c>
      <c r="F1393" s="3">
        <v>0.99836000000000003</v>
      </c>
      <c r="G1393" s="3">
        <v>1.1456000000000001E-3</v>
      </c>
      <c r="H1393" s="3">
        <v>5.6474999999999997E-7</v>
      </c>
      <c r="I1393" s="3">
        <v>2.7842000000000001E-10</v>
      </c>
      <c r="J1393" s="3">
        <v>1.3725999999999999E-13</v>
      </c>
      <c r="K1393" s="3">
        <v>6.7666999999999996E-17</v>
      </c>
      <c r="L1393" s="3">
        <v>3.3359999999999999E-20</v>
      </c>
      <c r="M1393">
        <v>1</v>
      </c>
      <c r="N1393" s="2">
        <v>-1.5</v>
      </c>
      <c r="O1393" s="2">
        <v>-1</v>
      </c>
      <c r="P1393" s="2">
        <v>-0.5</v>
      </c>
      <c r="Q1393" s="2">
        <v>0</v>
      </c>
      <c r="R1393" s="2">
        <v>1</v>
      </c>
      <c r="S1393" s="2">
        <v>0</v>
      </c>
      <c r="T1393" s="2">
        <v>-0.5</v>
      </c>
      <c r="U1393" s="2">
        <v>-1</v>
      </c>
      <c r="V1393" s="2">
        <v>-1.5</v>
      </c>
      <c r="W1393" s="2">
        <v>-2</v>
      </c>
      <c r="X1393" s="2">
        <v>-2.5</v>
      </c>
      <c r="Y1393">
        <v>4</v>
      </c>
      <c r="AA1393">
        <f t="shared" si="353"/>
        <v>-8.8458000000000015E-14</v>
      </c>
      <c r="AB1393">
        <f t="shared" si="354"/>
        <v>-1.1962E-10</v>
      </c>
      <c r="AC1393">
        <f t="shared" si="355"/>
        <v>-1.2132E-7</v>
      </c>
      <c r="AD1393">
        <f t="shared" si="356"/>
        <v>0</v>
      </c>
      <c r="AE1393">
        <f t="shared" si="357"/>
        <v>0.99836000000000003</v>
      </c>
      <c r="AF1393">
        <f t="shared" si="358"/>
        <v>0</v>
      </c>
      <c r="AG1393">
        <f t="shared" si="359"/>
        <v>-2.8237499999999999E-7</v>
      </c>
      <c r="AH1393">
        <f t="shared" si="360"/>
        <v>-2.7842000000000001E-10</v>
      </c>
      <c r="AI1393">
        <f t="shared" si="361"/>
        <v>-2.0588999999999999E-13</v>
      </c>
      <c r="AJ1393">
        <f t="shared" si="362"/>
        <v>-1.3533399999999999E-16</v>
      </c>
      <c r="AK1393">
        <f t="shared" si="363"/>
        <v>-8.34E-20</v>
      </c>
      <c r="AM1393">
        <f t="shared" si="350"/>
        <v>0.99835959590666556</v>
      </c>
      <c r="AN1393">
        <f t="shared" si="351"/>
        <v>0.99999858778823625</v>
      </c>
      <c r="AO1393">
        <f t="shared" si="348"/>
        <v>0.99835959590666556</v>
      </c>
      <c r="AP1393">
        <f t="shared" si="352"/>
        <v>0.99835959590666556</v>
      </c>
      <c r="AQ1393">
        <f t="shared" si="349"/>
        <v>0.99835959590666556</v>
      </c>
    </row>
    <row r="1394" spans="1:43" x14ac:dyDescent="0.25">
      <c r="A1394">
        <v>1393</v>
      </c>
      <c r="B1394" s="3">
        <v>7.5817000000000003E-12</v>
      </c>
      <c r="C1394" s="3">
        <v>1.5379000000000002E-8</v>
      </c>
      <c r="D1394" s="3">
        <v>3.1195000000000002E-5</v>
      </c>
      <c r="E1394" s="3">
        <v>6.3277E-2</v>
      </c>
      <c r="F1394" s="3">
        <v>0.93623000000000001</v>
      </c>
      <c r="G1394" s="3">
        <v>4.6155000000000002E-4</v>
      </c>
      <c r="H1394" s="3">
        <v>2.2754000000000001E-7</v>
      </c>
      <c r="I1394" s="3">
        <v>1.1217999999999999E-10</v>
      </c>
      <c r="J1394" s="3">
        <v>5.5302000000000001E-14</v>
      </c>
      <c r="K1394" s="3">
        <v>2.7263999999999999E-17</v>
      </c>
      <c r="L1394" s="3">
        <v>1.3441E-20</v>
      </c>
      <c r="M1394">
        <v>1</v>
      </c>
      <c r="N1394" s="1">
        <v>-1.5</v>
      </c>
      <c r="O1394" s="1">
        <v>-1</v>
      </c>
      <c r="P1394" s="1">
        <v>-0.5</v>
      </c>
      <c r="Q1394" s="1">
        <v>0</v>
      </c>
      <c r="R1394" s="1">
        <v>1</v>
      </c>
      <c r="S1394" s="1">
        <v>0</v>
      </c>
      <c r="T1394" s="1">
        <v>-0.5</v>
      </c>
      <c r="U1394" s="1">
        <v>-1</v>
      </c>
      <c r="V1394" s="1">
        <v>-1.5</v>
      </c>
      <c r="W1394" s="1">
        <v>-2</v>
      </c>
      <c r="X1394" s="1">
        <v>-2.5</v>
      </c>
      <c r="Y1394">
        <v>4</v>
      </c>
      <c r="AA1394">
        <f t="shared" si="353"/>
        <v>-1.137255E-11</v>
      </c>
      <c r="AB1394">
        <f t="shared" si="354"/>
        <v>-1.5379000000000002E-8</v>
      </c>
      <c r="AC1394">
        <f t="shared" si="355"/>
        <v>-1.5597500000000001E-5</v>
      </c>
      <c r="AD1394">
        <f t="shared" si="356"/>
        <v>0</v>
      </c>
      <c r="AE1394">
        <f t="shared" si="357"/>
        <v>0.93623000000000001</v>
      </c>
      <c r="AF1394">
        <f t="shared" si="358"/>
        <v>0</v>
      </c>
      <c r="AG1394">
        <f t="shared" si="359"/>
        <v>-1.1377000000000001E-7</v>
      </c>
      <c r="AH1394">
        <f t="shared" si="360"/>
        <v>-1.1217999999999999E-10</v>
      </c>
      <c r="AI1394">
        <f t="shared" si="361"/>
        <v>-8.2953000000000005E-14</v>
      </c>
      <c r="AJ1394">
        <f t="shared" si="362"/>
        <v>-5.4527999999999998E-17</v>
      </c>
      <c r="AK1394">
        <f t="shared" si="363"/>
        <v>-3.3602499999999997E-20</v>
      </c>
      <c r="AM1394">
        <f t="shared" si="350"/>
        <v>0.9362142732273645</v>
      </c>
      <c r="AN1394">
        <f t="shared" si="351"/>
        <v>0.99999998803881707</v>
      </c>
      <c r="AO1394">
        <f t="shared" si="348"/>
        <v>0.9362142732273645</v>
      </c>
      <c r="AP1394">
        <f t="shared" si="352"/>
        <v>0.9362142732273645</v>
      </c>
      <c r="AQ1394">
        <f t="shared" si="349"/>
        <v>0.9362142732273645</v>
      </c>
    </row>
    <row r="1395" spans="1:43" x14ac:dyDescent="0.25">
      <c r="A1395">
        <v>1394</v>
      </c>
      <c r="B1395" s="3">
        <v>3.4967999999999998E-12</v>
      </c>
      <c r="C1395" s="3">
        <v>7.0930000000000002E-9</v>
      </c>
      <c r="D1395" s="3">
        <v>1.4388E-5</v>
      </c>
      <c r="E1395" s="3">
        <v>2.9184000000000002E-2</v>
      </c>
      <c r="F1395" s="3">
        <v>0.97031999999999996</v>
      </c>
      <c r="G1395" s="3">
        <v>4.7835999999999999E-4</v>
      </c>
      <c r="H1395" s="3">
        <v>2.3582999999999999E-7</v>
      </c>
      <c r="I1395" s="3">
        <v>1.1625999999999999E-10</v>
      </c>
      <c r="J1395" s="3">
        <v>5.7316000000000003E-14</v>
      </c>
      <c r="K1395" s="3">
        <v>2.8256000000000001E-17</v>
      </c>
      <c r="L1395" s="3">
        <v>1.3930000000000001E-20</v>
      </c>
      <c r="M1395">
        <v>1</v>
      </c>
      <c r="N1395" s="2">
        <v>-1.5</v>
      </c>
      <c r="O1395" s="2">
        <v>-1</v>
      </c>
      <c r="P1395" s="2">
        <v>-0.5</v>
      </c>
      <c r="Q1395" s="2">
        <v>0</v>
      </c>
      <c r="R1395" s="2">
        <v>1</v>
      </c>
      <c r="S1395" s="2">
        <v>0</v>
      </c>
      <c r="T1395" s="2">
        <v>-0.5</v>
      </c>
      <c r="U1395" s="2">
        <v>-1</v>
      </c>
      <c r="V1395" s="2">
        <v>-1.5</v>
      </c>
      <c r="W1395" s="2">
        <v>-2</v>
      </c>
      <c r="X1395" s="2">
        <v>-2.5</v>
      </c>
      <c r="Y1395">
        <v>4</v>
      </c>
      <c r="AA1395">
        <f t="shared" si="353"/>
        <v>-5.2451999999999995E-12</v>
      </c>
      <c r="AB1395">
        <f t="shared" si="354"/>
        <v>-7.0930000000000002E-9</v>
      </c>
      <c r="AC1395">
        <f t="shared" si="355"/>
        <v>-7.1940000000000001E-6</v>
      </c>
      <c r="AD1395">
        <f t="shared" si="356"/>
        <v>0</v>
      </c>
      <c r="AE1395">
        <f t="shared" si="357"/>
        <v>0.97031999999999996</v>
      </c>
      <c r="AF1395">
        <f t="shared" si="358"/>
        <v>0</v>
      </c>
      <c r="AG1395">
        <f t="shared" si="359"/>
        <v>-1.1791499999999999E-7</v>
      </c>
      <c r="AH1395">
        <f t="shared" si="360"/>
        <v>-1.1625999999999999E-10</v>
      </c>
      <c r="AI1395">
        <f t="shared" si="361"/>
        <v>-8.5973999999999998E-14</v>
      </c>
      <c r="AJ1395">
        <f t="shared" si="362"/>
        <v>-5.6512000000000003E-17</v>
      </c>
      <c r="AK1395">
        <f t="shared" si="363"/>
        <v>-3.4825000000000001E-20</v>
      </c>
      <c r="AM1395">
        <f t="shared" si="350"/>
        <v>0.97031268087040878</v>
      </c>
      <c r="AN1395">
        <f t="shared" si="351"/>
        <v>0.99999699104281403</v>
      </c>
      <c r="AO1395">
        <f t="shared" si="348"/>
        <v>0.97031268087040878</v>
      </c>
      <c r="AP1395">
        <f t="shared" si="352"/>
        <v>0.97031268087040878</v>
      </c>
      <c r="AQ1395">
        <f t="shared" si="349"/>
        <v>0.97031268087040878</v>
      </c>
    </row>
    <row r="1396" spans="1:43" x14ac:dyDescent="0.25">
      <c r="A1396">
        <v>1395</v>
      </c>
      <c r="B1396" s="3">
        <v>5.8947999999999998E-14</v>
      </c>
      <c r="C1396" s="3">
        <v>1.1957000000000001E-10</v>
      </c>
      <c r="D1396" s="3">
        <v>2.4254E-7</v>
      </c>
      <c r="E1396" s="3">
        <v>4.9198000000000004E-4</v>
      </c>
      <c r="F1396" s="3">
        <v>0.99795</v>
      </c>
      <c r="G1396" s="3">
        <v>1.5608E-3</v>
      </c>
      <c r="H1396" s="3">
        <v>7.6947000000000002E-7</v>
      </c>
      <c r="I1396" s="3">
        <v>3.7934000000000001E-10</v>
      </c>
      <c r="J1396" s="3">
        <v>1.8701E-13</v>
      </c>
      <c r="K1396" s="3">
        <v>9.2196000000000005E-17</v>
      </c>
      <c r="L1396" s="3">
        <v>4.5452000000000003E-20</v>
      </c>
      <c r="M1396">
        <v>1</v>
      </c>
      <c r="N1396" s="1">
        <v>-1.5</v>
      </c>
      <c r="O1396" s="1">
        <v>-1</v>
      </c>
      <c r="P1396" s="1">
        <v>-0.5</v>
      </c>
      <c r="Q1396" s="1">
        <v>0</v>
      </c>
      <c r="R1396" s="1">
        <v>1</v>
      </c>
      <c r="S1396" s="1">
        <v>0</v>
      </c>
      <c r="T1396" s="1">
        <v>-0.5</v>
      </c>
      <c r="U1396" s="1">
        <v>-1</v>
      </c>
      <c r="V1396" s="1">
        <v>-1.5</v>
      </c>
      <c r="W1396" s="1">
        <v>-2</v>
      </c>
      <c r="X1396" s="1">
        <v>-2.5</v>
      </c>
      <c r="Y1396">
        <v>4</v>
      </c>
      <c r="AA1396">
        <f t="shared" si="353"/>
        <v>-8.8421999999999997E-14</v>
      </c>
      <c r="AB1396">
        <f t="shared" si="354"/>
        <v>-1.1957000000000001E-10</v>
      </c>
      <c r="AC1396">
        <f t="shared" si="355"/>
        <v>-1.2127E-7</v>
      </c>
      <c r="AD1396">
        <f t="shared" si="356"/>
        <v>0</v>
      </c>
      <c r="AE1396">
        <f t="shared" si="357"/>
        <v>0.99795</v>
      </c>
      <c r="AF1396">
        <f t="shared" si="358"/>
        <v>0</v>
      </c>
      <c r="AG1396">
        <f t="shared" si="359"/>
        <v>-3.8473500000000001E-7</v>
      </c>
      <c r="AH1396">
        <f t="shared" si="360"/>
        <v>-3.7934000000000001E-10</v>
      </c>
      <c r="AI1396">
        <f t="shared" si="361"/>
        <v>-2.8051499999999999E-13</v>
      </c>
      <c r="AJ1396">
        <f t="shared" si="362"/>
        <v>-1.8439200000000001E-16</v>
      </c>
      <c r="AK1396">
        <f t="shared" si="363"/>
        <v>-1.1363000000000001E-19</v>
      </c>
      <c r="AM1396">
        <f t="shared" si="350"/>
        <v>0.99794949349572082</v>
      </c>
      <c r="AN1396">
        <f t="shared" si="351"/>
        <v>1.0000037925091556</v>
      </c>
      <c r="AO1396">
        <f t="shared" si="348"/>
        <v>0.99794949349572082</v>
      </c>
      <c r="AP1396">
        <f t="shared" si="352"/>
        <v>0.99794949349572082</v>
      </c>
      <c r="AQ1396">
        <f t="shared" si="349"/>
        <v>0.99794949349572082</v>
      </c>
    </row>
    <row r="1397" spans="1:43" x14ac:dyDescent="0.25">
      <c r="A1397">
        <v>1396</v>
      </c>
      <c r="B1397" s="3">
        <v>5.8969000000000003E-14</v>
      </c>
      <c r="C1397" s="3">
        <v>1.1962E-10</v>
      </c>
      <c r="D1397" s="3">
        <v>2.4263E-7</v>
      </c>
      <c r="E1397" s="3">
        <v>4.9215999999999995E-4</v>
      </c>
      <c r="F1397" s="3">
        <v>0.99831000000000003</v>
      </c>
      <c r="G1397" s="3">
        <v>1.1969000000000001E-3</v>
      </c>
      <c r="H1397" s="3">
        <v>5.9009000000000001E-7</v>
      </c>
      <c r="I1397" s="3">
        <v>2.9090999999999998E-10</v>
      </c>
      <c r="J1397" s="3">
        <v>1.4342000000000001E-13</v>
      </c>
      <c r="K1397" s="3">
        <v>7.0702999999999997E-17</v>
      </c>
      <c r="L1397" s="3">
        <v>3.4855999999999997E-20</v>
      </c>
      <c r="M1397">
        <v>1</v>
      </c>
      <c r="N1397" s="2">
        <v>-1.5</v>
      </c>
      <c r="O1397" s="2">
        <v>-1</v>
      </c>
      <c r="P1397" s="2">
        <v>-0.5</v>
      </c>
      <c r="Q1397" s="2">
        <v>0</v>
      </c>
      <c r="R1397" s="2">
        <v>1</v>
      </c>
      <c r="S1397" s="2">
        <v>0</v>
      </c>
      <c r="T1397" s="2">
        <v>-0.5</v>
      </c>
      <c r="U1397" s="2">
        <v>-1</v>
      </c>
      <c r="V1397" s="2">
        <v>-1.5</v>
      </c>
      <c r="W1397" s="2">
        <v>-2</v>
      </c>
      <c r="X1397" s="2">
        <v>-2.5</v>
      </c>
      <c r="Y1397">
        <v>4</v>
      </c>
      <c r="AA1397">
        <f t="shared" si="353"/>
        <v>-8.8453500000000005E-14</v>
      </c>
      <c r="AB1397">
        <f t="shared" si="354"/>
        <v>-1.1962E-10</v>
      </c>
      <c r="AC1397">
        <f t="shared" si="355"/>
        <v>-1.21315E-7</v>
      </c>
      <c r="AD1397">
        <f t="shared" si="356"/>
        <v>0</v>
      </c>
      <c r="AE1397">
        <f t="shared" si="357"/>
        <v>0.99831000000000003</v>
      </c>
      <c r="AF1397">
        <f t="shared" si="358"/>
        <v>0</v>
      </c>
      <c r="AG1397">
        <f t="shared" si="359"/>
        <v>-2.9504500000000001E-7</v>
      </c>
      <c r="AH1397">
        <f t="shared" si="360"/>
        <v>-2.9090999999999998E-10</v>
      </c>
      <c r="AI1397">
        <f t="shared" si="361"/>
        <v>-2.1513000000000001E-13</v>
      </c>
      <c r="AJ1397">
        <f t="shared" si="362"/>
        <v>-1.4140599999999999E-16</v>
      </c>
      <c r="AK1397">
        <f t="shared" si="363"/>
        <v>-8.7139999999999999E-20</v>
      </c>
      <c r="AM1397">
        <f t="shared" si="350"/>
        <v>0.99830958322916641</v>
      </c>
      <c r="AN1397">
        <f t="shared" si="351"/>
        <v>0.99999989313073245</v>
      </c>
      <c r="AO1397">
        <f t="shared" si="348"/>
        <v>0.99830958322916641</v>
      </c>
      <c r="AP1397">
        <f t="shared" si="352"/>
        <v>0.99830958322916641</v>
      </c>
      <c r="AQ1397">
        <f t="shared" si="349"/>
        <v>0.99830958322916641</v>
      </c>
    </row>
    <row r="1398" spans="1:43" x14ac:dyDescent="0.25">
      <c r="A1398">
        <v>1397</v>
      </c>
      <c r="B1398" s="3">
        <v>2.1334999999999999E-13</v>
      </c>
      <c r="C1398" s="3">
        <v>4.3277E-10</v>
      </c>
      <c r="D1398" s="3">
        <v>8.7784999999999999E-7</v>
      </c>
      <c r="E1398" s="3">
        <v>1.7806E-3</v>
      </c>
      <c r="F1398" s="3">
        <v>0.99773000000000001</v>
      </c>
      <c r="G1398" s="3">
        <v>4.9187000000000005E-4</v>
      </c>
      <c r="H1398" s="3">
        <v>2.4249E-7</v>
      </c>
      <c r="I1398" s="3">
        <v>1.1954999999999999E-10</v>
      </c>
      <c r="J1398" s="3">
        <v>5.8935000000000003E-14</v>
      </c>
      <c r="K1398" s="3">
        <v>2.9054E-17</v>
      </c>
      <c r="L1398" s="3">
        <v>1.4324000000000001E-20</v>
      </c>
      <c r="M1398">
        <v>1</v>
      </c>
      <c r="N1398" s="1">
        <v>-1.5</v>
      </c>
      <c r="O1398" s="1">
        <v>-1</v>
      </c>
      <c r="P1398" s="1">
        <v>-0.5</v>
      </c>
      <c r="Q1398" s="1">
        <v>0</v>
      </c>
      <c r="R1398" s="1">
        <v>1</v>
      </c>
      <c r="S1398" s="1">
        <v>0</v>
      </c>
      <c r="T1398" s="1">
        <v>-0.5</v>
      </c>
      <c r="U1398" s="1">
        <v>-1</v>
      </c>
      <c r="V1398" s="1">
        <v>-1.5</v>
      </c>
      <c r="W1398" s="1">
        <v>-2</v>
      </c>
      <c r="X1398" s="1">
        <v>-2.5</v>
      </c>
      <c r="Y1398">
        <v>4</v>
      </c>
      <c r="AA1398">
        <f t="shared" si="353"/>
        <v>-3.2002499999999999E-13</v>
      </c>
      <c r="AB1398">
        <f t="shared" si="354"/>
        <v>-4.3277E-10</v>
      </c>
      <c r="AC1398">
        <f t="shared" si="355"/>
        <v>-4.3892499999999999E-7</v>
      </c>
      <c r="AD1398">
        <f t="shared" si="356"/>
        <v>0</v>
      </c>
      <c r="AE1398">
        <f t="shared" si="357"/>
        <v>0.99773000000000001</v>
      </c>
      <c r="AF1398">
        <f t="shared" si="358"/>
        <v>0</v>
      </c>
      <c r="AG1398">
        <f t="shared" si="359"/>
        <v>-1.21245E-7</v>
      </c>
      <c r="AH1398">
        <f t="shared" si="360"/>
        <v>-1.1954999999999999E-10</v>
      </c>
      <c r="AI1398">
        <f t="shared" si="361"/>
        <v>-8.8402500000000011E-14</v>
      </c>
      <c r="AJ1398">
        <f t="shared" si="362"/>
        <v>-5.8107999999999999E-17</v>
      </c>
      <c r="AK1398">
        <f t="shared" si="363"/>
        <v>-3.5810000000000002E-20</v>
      </c>
      <c r="AM1398">
        <f t="shared" si="350"/>
        <v>0.99772943927727142</v>
      </c>
      <c r="AN1398">
        <f t="shared" si="351"/>
        <v>1.0000035908925922</v>
      </c>
      <c r="AO1398">
        <f t="shared" si="348"/>
        <v>0.99772943927727142</v>
      </c>
      <c r="AP1398">
        <f t="shared" si="352"/>
        <v>0.99772943927727142</v>
      </c>
      <c r="AQ1398">
        <f t="shared" si="349"/>
        <v>0.99772943927727142</v>
      </c>
    </row>
    <row r="1399" spans="1:43" x14ac:dyDescent="0.25">
      <c r="A1399">
        <v>1398</v>
      </c>
      <c r="B1399" s="3">
        <v>5.9000000000000001E-14</v>
      </c>
      <c r="C1399" s="3">
        <v>1.1967999999999999E-10</v>
      </c>
      <c r="D1399" s="3">
        <v>2.4275999999999998E-7</v>
      </c>
      <c r="E1399" s="3">
        <v>4.9242000000000003E-4</v>
      </c>
      <c r="F1399" s="3">
        <v>0.99883</v>
      </c>
      <c r="G1399" s="3">
        <v>6.7559E-4</v>
      </c>
      <c r="H1399" s="3">
        <v>3.3305999999999999E-7</v>
      </c>
      <c r="I1399" s="3">
        <v>1.6420000000000001E-10</v>
      </c>
      <c r="J1399" s="3">
        <v>8.0948000000000005E-14</v>
      </c>
      <c r="K1399" s="3">
        <v>3.9907000000000002E-17</v>
      </c>
      <c r="L1399" s="3">
        <v>1.9674000000000001E-20</v>
      </c>
      <c r="M1399">
        <v>1</v>
      </c>
      <c r="N1399" s="2">
        <v>-1.5</v>
      </c>
      <c r="O1399" s="2">
        <v>-1</v>
      </c>
      <c r="P1399" s="2">
        <v>-0.5</v>
      </c>
      <c r="Q1399" s="2">
        <v>0</v>
      </c>
      <c r="R1399" s="2">
        <v>1</v>
      </c>
      <c r="S1399" s="2">
        <v>0</v>
      </c>
      <c r="T1399" s="2">
        <v>-0.5</v>
      </c>
      <c r="U1399" s="2">
        <v>-1</v>
      </c>
      <c r="V1399" s="2">
        <v>-1.5</v>
      </c>
      <c r="W1399" s="2">
        <v>-2</v>
      </c>
      <c r="X1399" s="2">
        <v>-2.5</v>
      </c>
      <c r="Y1399">
        <v>4</v>
      </c>
      <c r="AA1399">
        <f t="shared" si="353"/>
        <v>-8.8500000000000002E-14</v>
      </c>
      <c r="AB1399">
        <f t="shared" si="354"/>
        <v>-1.1967999999999999E-10</v>
      </c>
      <c r="AC1399">
        <f t="shared" si="355"/>
        <v>-1.2137999999999999E-7</v>
      </c>
      <c r="AD1399">
        <f t="shared" si="356"/>
        <v>0</v>
      </c>
      <c r="AE1399">
        <f t="shared" si="357"/>
        <v>0.99883</v>
      </c>
      <c r="AF1399">
        <f t="shared" si="358"/>
        <v>0</v>
      </c>
      <c r="AG1399">
        <f t="shared" si="359"/>
        <v>-1.6653E-7</v>
      </c>
      <c r="AH1399">
        <f t="shared" si="360"/>
        <v>-1.6420000000000001E-10</v>
      </c>
      <c r="AI1399">
        <f t="shared" si="361"/>
        <v>-1.2142199999999999E-13</v>
      </c>
      <c r="AJ1399">
        <f t="shared" si="362"/>
        <v>-7.9814000000000004E-17</v>
      </c>
      <c r="AK1399">
        <f t="shared" si="363"/>
        <v>-4.9185000000000001E-20</v>
      </c>
      <c r="AM1399">
        <f t="shared" si="350"/>
        <v>0.99882971180590996</v>
      </c>
      <c r="AN1399">
        <f t="shared" si="351"/>
        <v>0.99999858610401993</v>
      </c>
      <c r="AO1399">
        <f t="shared" si="348"/>
        <v>0.99882971180590996</v>
      </c>
      <c r="AP1399">
        <f t="shared" si="352"/>
        <v>0.99882971180590996</v>
      </c>
      <c r="AQ1399">
        <f t="shared" si="349"/>
        <v>0.99882971180590996</v>
      </c>
    </row>
    <row r="1400" spans="1:43" x14ac:dyDescent="0.25">
      <c r="A1400">
        <v>1399</v>
      </c>
      <c r="B1400" s="3">
        <v>8.3486999999999996E-13</v>
      </c>
      <c r="C1400" s="3">
        <v>1.6935E-9</v>
      </c>
      <c r="D1400" s="3">
        <v>3.4350999999999999E-6</v>
      </c>
      <c r="E1400" s="3">
        <v>6.9677999999999997E-3</v>
      </c>
      <c r="F1400" s="3">
        <v>0.99253999999999998</v>
      </c>
      <c r="G1400" s="3">
        <v>4.8930999999999996E-4</v>
      </c>
      <c r="H1400" s="3">
        <v>2.4123E-7</v>
      </c>
      <c r="I1400" s="3">
        <v>1.1891999999999999E-10</v>
      </c>
      <c r="J1400" s="3">
        <v>5.8629000000000002E-14</v>
      </c>
      <c r="K1400" s="3">
        <v>2.8903000000000001E-17</v>
      </c>
      <c r="L1400" s="3">
        <v>1.4249000000000001E-20</v>
      </c>
      <c r="M1400">
        <v>1</v>
      </c>
      <c r="N1400" s="1">
        <v>-1.5</v>
      </c>
      <c r="O1400" s="1">
        <v>-1</v>
      </c>
      <c r="P1400" s="1">
        <v>-0.5</v>
      </c>
      <c r="Q1400" s="1">
        <v>0</v>
      </c>
      <c r="R1400" s="1">
        <v>1</v>
      </c>
      <c r="S1400" s="1">
        <v>0</v>
      </c>
      <c r="T1400" s="1">
        <v>-0.5</v>
      </c>
      <c r="U1400" s="1">
        <v>-1</v>
      </c>
      <c r="V1400" s="1">
        <v>-1.5</v>
      </c>
      <c r="W1400" s="1">
        <v>-2</v>
      </c>
      <c r="X1400" s="1">
        <v>-2.5</v>
      </c>
      <c r="Y1400">
        <v>4</v>
      </c>
      <c r="AA1400">
        <f t="shared" si="353"/>
        <v>-1.2523049999999999E-12</v>
      </c>
      <c r="AB1400">
        <f t="shared" si="354"/>
        <v>-1.6935E-9</v>
      </c>
      <c r="AC1400">
        <f t="shared" si="355"/>
        <v>-1.71755E-6</v>
      </c>
      <c r="AD1400">
        <f t="shared" si="356"/>
        <v>0</v>
      </c>
      <c r="AE1400">
        <f t="shared" si="357"/>
        <v>0.99253999999999998</v>
      </c>
      <c r="AF1400">
        <f t="shared" si="358"/>
        <v>0</v>
      </c>
      <c r="AG1400">
        <f t="shared" si="359"/>
        <v>-1.20615E-7</v>
      </c>
      <c r="AH1400">
        <f t="shared" si="360"/>
        <v>-1.1891999999999999E-10</v>
      </c>
      <c r="AI1400">
        <f t="shared" si="361"/>
        <v>-8.7943500000000003E-14</v>
      </c>
      <c r="AJ1400">
        <f t="shared" si="362"/>
        <v>-5.7806000000000002E-17</v>
      </c>
      <c r="AK1400">
        <f t="shared" si="363"/>
        <v>-3.5622500000000002E-20</v>
      </c>
      <c r="AM1400">
        <f t="shared" si="350"/>
        <v>0.99253816002123962</v>
      </c>
      <c r="AN1400">
        <f t="shared" si="351"/>
        <v>1.0000007881433135</v>
      </c>
      <c r="AO1400">
        <f t="shared" si="348"/>
        <v>0.99253816002123962</v>
      </c>
      <c r="AP1400">
        <f t="shared" si="352"/>
        <v>0.99253816002123962</v>
      </c>
      <c r="AQ1400">
        <f t="shared" si="349"/>
        <v>0.99253816002123962</v>
      </c>
    </row>
    <row r="1401" spans="1:43" x14ac:dyDescent="0.25">
      <c r="A1401">
        <v>1400</v>
      </c>
      <c r="B1401" s="3">
        <v>5.7671000000000005E-14</v>
      </c>
      <c r="C1401" s="3">
        <v>1.1697999999999999E-10</v>
      </c>
      <c r="D1401" s="3">
        <v>2.3729E-7</v>
      </c>
      <c r="E1401" s="3">
        <v>4.8131999999999998E-4</v>
      </c>
      <c r="F1401" s="3">
        <v>0.97633000000000003</v>
      </c>
      <c r="G1401" s="3">
        <v>2.3179000000000002E-2</v>
      </c>
      <c r="H1401" s="3">
        <v>1.1426999999999999E-5</v>
      </c>
      <c r="I1401" s="3">
        <v>5.6334E-9</v>
      </c>
      <c r="J1401" s="3">
        <v>2.7771999999999999E-12</v>
      </c>
      <c r="K1401" s="3">
        <v>1.3692E-15</v>
      </c>
      <c r="L1401" s="3">
        <v>6.7498000000000001E-19</v>
      </c>
      <c r="M1401">
        <v>1</v>
      </c>
      <c r="N1401" s="2">
        <v>-1.5</v>
      </c>
      <c r="O1401" s="2">
        <v>-1</v>
      </c>
      <c r="P1401" s="2">
        <v>-0.5</v>
      </c>
      <c r="Q1401" s="2">
        <v>0</v>
      </c>
      <c r="R1401" s="2">
        <v>1</v>
      </c>
      <c r="S1401" s="2">
        <v>0</v>
      </c>
      <c r="T1401" s="2">
        <v>-0.5</v>
      </c>
      <c r="U1401" s="2">
        <v>-1</v>
      </c>
      <c r="V1401" s="2">
        <v>-1.5</v>
      </c>
      <c r="W1401" s="2">
        <v>-2</v>
      </c>
      <c r="X1401" s="2">
        <v>-2.5</v>
      </c>
      <c r="Y1401">
        <v>4</v>
      </c>
      <c r="AA1401">
        <f t="shared" si="353"/>
        <v>-8.6506500000000001E-14</v>
      </c>
      <c r="AB1401">
        <f t="shared" si="354"/>
        <v>-1.1697999999999999E-10</v>
      </c>
      <c r="AC1401">
        <f t="shared" si="355"/>
        <v>-1.18645E-7</v>
      </c>
      <c r="AD1401">
        <f t="shared" si="356"/>
        <v>0</v>
      </c>
      <c r="AE1401">
        <f t="shared" si="357"/>
        <v>0.97633000000000003</v>
      </c>
      <c r="AF1401">
        <f t="shared" si="358"/>
        <v>0</v>
      </c>
      <c r="AG1401">
        <f t="shared" si="359"/>
        <v>-5.7134999999999996E-6</v>
      </c>
      <c r="AH1401">
        <f t="shared" si="360"/>
        <v>-5.6334E-9</v>
      </c>
      <c r="AI1401">
        <f t="shared" si="361"/>
        <v>-4.1657999999999999E-12</v>
      </c>
      <c r="AJ1401">
        <f t="shared" si="362"/>
        <v>-2.7384000000000001E-15</v>
      </c>
      <c r="AK1401">
        <f t="shared" si="363"/>
        <v>-1.68745E-18</v>
      </c>
      <c r="AM1401">
        <f t="shared" si="350"/>
        <v>0.97632416210036499</v>
      </c>
      <c r="AN1401">
        <f t="shared" si="351"/>
        <v>1.000001990043216</v>
      </c>
      <c r="AO1401">
        <f t="shared" si="348"/>
        <v>0.97632416210036499</v>
      </c>
      <c r="AP1401">
        <f t="shared" si="352"/>
        <v>0.97632416210036499</v>
      </c>
      <c r="AQ1401">
        <f t="shared" si="349"/>
        <v>0.97632416210036499</v>
      </c>
    </row>
    <row r="1402" spans="1:43" x14ac:dyDescent="0.25">
      <c r="A1402">
        <v>1401</v>
      </c>
      <c r="B1402" s="3">
        <v>7.8883000000000003E-14</v>
      </c>
      <c r="C1402" s="3">
        <v>1.6001E-10</v>
      </c>
      <c r="D1402" s="3">
        <v>3.2457E-7</v>
      </c>
      <c r="E1402" s="3">
        <v>6.5835999999999998E-4</v>
      </c>
      <c r="F1402" s="3">
        <v>0.99885000000000002</v>
      </c>
      <c r="G1402" s="3">
        <v>4.9242000000000003E-4</v>
      </c>
      <c r="H1402" s="3">
        <v>2.4275999999999998E-7</v>
      </c>
      <c r="I1402" s="3">
        <v>1.1967999999999999E-10</v>
      </c>
      <c r="J1402" s="3">
        <v>5.9000999999999998E-14</v>
      </c>
      <c r="K1402" s="3">
        <v>2.9086999999999999E-17</v>
      </c>
      <c r="L1402" s="3">
        <v>1.4339999999999999E-20</v>
      </c>
      <c r="M1402">
        <v>1</v>
      </c>
      <c r="N1402" s="1">
        <v>-1.5</v>
      </c>
      <c r="O1402" s="1">
        <v>-1</v>
      </c>
      <c r="P1402" s="1">
        <v>-0.5</v>
      </c>
      <c r="Q1402" s="1">
        <v>0</v>
      </c>
      <c r="R1402" s="1">
        <v>1</v>
      </c>
      <c r="S1402" s="1">
        <v>0</v>
      </c>
      <c r="T1402" s="1">
        <v>-0.5</v>
      </c>
      <c r="U1402" s="1">
        <v>-1</v>
      </c>
      <c r="V1402" s="1">
        <v>-1.5</v>
      </c>
      <c r="W1402" s="1">
        <v>-2</v>
      </c>
      <c r="X1402" s="1">
        <v>-2.5</v>
      </c>
      <c r="Y1402">
        <v>4</v>
      </c>
      <c r="AA1402">
        <f t="shared" si="353"/>
        <v>-1.1832450000000002E-13</v>
      </c>
      <c r="AB1402">
        <f t="shared" si="354"/>
        <v>-1.6001E-10</v>
      </c>
      <c r="AC1402">
        <f t="shared" si="355"/>
        <v>-1.62285E-7</v>
      </c>
      <c r="AD1402">
        <f t="shared" si="356"/>
        <v>0</v>
      </c>
      <c r="AE1402">
        <f t="shared" si="357"/>
        <v>0.99885000000000002</v>
      </c>
      <c r="AF1402">
        <f t="shared" si="358"/>
        <v>0</v>
      </c>
      <c r="AG1402">
        <f t="shared" si="359"/>
        <v>-1.2137999999999999E-7</v>
      </c>
      <c r="AH1402">
        <f t="shared" si="360"/>
        <v>-1.1967999999999999E-10</v>
      </c>
      <c r="AI1402">
        <f t="shared" si="361"/>
        <v>-8.8501499999999997E-14</v>
      </c>
      <c r="AJ1402">
        <f t="shared" si="362"/>
        <v>-5.8173999999999999E-17</v>
      </c>
      <c r="AK1402">
        <f t="shared" si="363"/>
        <v>-3.5849999999999998E-20</v>
      </c>
      <c r="AM1402">
        <f t="shared" si="350"/>
        <v>0.99884971605510298</v>
      </c>
      <c r="AN1402">
        <f t="shared" si="351"/>
        <v>1.0000013476098282</v>
      </c>
      <c r="AO1402">
        <f t="shared" si="348"/>
        <v>0.99884971605510298</v>
      </c>
      <c r="AP1402">
        <f t="shared" si="352"/>
        <v>0.99884971605510298</v>
      </c>
      <c r="AQ1402">
        <f t="shared" si="349"/>
        <v>0.99884971605510298</v>
      </c>
    </row>
    <row r="1403" spans="1:43" x14ac:dyDescent="0.25">
      <c r="A1403">
        <v>1402</v>
      </c>
      <c r="B1403" s="3">
        <v>4.6025999999999998E-12</v>
      </c>
      <c r="C1403" s="3">
        <v>9.336E-9</v>
      </c>
      <c r="D1403" s="3">
        <v>1.8936999999999998E-5</v>
      </c>
      <c r="E1403" s="3">
        <v>3.8413000000000003E-2</v>
      </c>
      <c r="F1403" s="3">
        <v>0.96109</v>
      </c>
      <c r="G1403" s="3">
        <v>4.7381000000000002E-4</v>
      </c>
      <c r="H1403" s="3">
        <v>2.3358999999999999E-7</v>
      </c>
      <c r="I1403" s="3">
        <v>1.1516000000000001E-10</v>
      </c>
      <c r="J1403" s="3">
        <v>5.6770999999999997E-14</v>
      </c>
      <c r="K1403" s="3">
        <v>2.7988000000000002E-17</v>
      </c>
      <c r="L1403" s="3">
        <v>1.3797999999999999E-20</v>
      </c>
      <c r="M1403">
        <v>1</v>
      </c>
      <c r="N1403" s="2">
        <v>-1.5</v>
      </c>
      <c r="O1403" s="2">
        <v>-1</v>
      </c>
      <c r="P1403" s="2">
        <v>-0.5</v>
      </c>
      <c r="Q1403" s="2">
        <v>0</v>
      </c>
      <c r="R1403" s="2">
        <v>1</v>
      </c>
      <c r="S1403" s="2">
        <v>0</v>
      </c>
      <c r="T1403" s="2">
        <v>-0.5</v>
      </c>
      <c r="U1403" s="2">
        <v>-1</v>
      </c>
      <c r="V1403" s="2">
        <v>-1.5</v>
      </c>
      <c r="W1403" s="2">
        <v>-2</v>
      </c>
      <c r="X1403" s="2">
        <v>-2.5</v>
      </c>
      <c r="Y1403">
        <v>4</v>
      </c>
      <c r="AA1403">
        <f t="shared" si="353"/>
        <v>-6.9038999999999993E-12</v>
      </c>
      <c r="AB1403">
        <f t="shared" si="354"/>
        <v>-9.336E-9</v>
      </c>
      <c r="AC1403">
        <f t="shared" si="355"/>
        <v>-9.4684999999999992E-6</v>
      </c>
      <c r="AD1403">
        <f t="shared" si="356"/>
        <v>0</v>
      </c>
      <c r="AE1403">
        <f t="shared" si="357"/>
        <v>0.96109</v>
      </c>
      <c r="AF1403">
        <f t="shared" si="358"/>
        <v>0</v>
      </c>
      <c r="AG1403">
        <f t="shared" si="359"/>
        <v>-1.1679499999999999E-7</v>
      </c>
      <c r="AH1403">
        <f t="shared" si="360"/>
        <v>-1.1516000000000001E-10</v>
      </c>
      <c r="AI1403">
        <f t="shared" si="361"/>
        <v>-8.5156499999999999E-14</v>
      </c>
      <c r="AJ1403">
        <f t="shared" si="362"/>
        <v>-5.5976000000000005E-17</v>
      </c>
      <c r="AK1403">
        <f t="shared" si="363"/>
        <v>-3.4494999999999999E-20</v>
      </c>
      <c r="AM1403">
        <f t="shared" si="350"/>
        <v>0.96108040524685079</v>
      </c>
      <c r="AN1403">
        <f t="shared" si="351"/>
        <v>0.99999599004581941</v>
      </c>
      <c r="AO1403">
        <f t="shared" si="348"/>
        <v>0.96108040524685079</v>
      </c>
      <c r="AP1403">
        <f t="shared" si="352"/>
        <v>0.96108040524685079</v>
      </c>
      <c r="AQ1403">
        <f t="shared" si="349"/>
        <v>0.96108040524685079</v>
      </c>
    </row>
    <row r="1404" spans="1:43" x14ac:dyDescent="0.25">
      <c r="A1404">
        <v>1403</v>
      </c>
      <c r="B1404" s="3">
        <v>1.0213E-13</v>
      </c>
      <c r="C1404" s="3">
        <v>2.0716999999999999E-10</v>
      </c>
      <c r="D1404" s="3">
        <v>4.2023E-7</v>
      </c>
      <c r="E1404" s="3">
        <v>8.5240999999999995E-4</v>
      </c>
      <c r="F1404" s="3">
        <v>0.99865000000000004</v>
      </c>
      <c r="G1404" s="3">
        <v>4.9233000000000002E-4</v>
      </c>
      <c r="H1404" s="3">
        <v>2.4270999999999998E-7</v>
      </c>
      <c r="I1404" s="3">
        <v>1.1966E-10</v>
      </c>
      <c r="J1404" s="3">
        <v>5.8989999999999997E-14</v>
      </c>
      <c r="K1404" s="3">
        <v>2.9082E-17</v>
      </c>
      <c r="L1404" s="3">
        <v>1.4337000000000001E-20</v>
      </c>
      <c r="M1404">
        <v>1</v>
      </c>
      <c r="N1404" s="1">
        <v>-1.5</v>
      </c>
      <c r="O1404" s="1">
        <v>-1</v>
      </c>
      <c r="P1404" s="1">
        <v>-0.5</v>
      </c>
      <c r="Q1404" s="1">
        <v>0</v>
      </c>
      <c r="R1404" s="1">
        <v>1</v>
      </c>
      <c r="S1404" s="1">
        <v>0</v>
      </c>
      <c r="T1404" s="1">
        <v>-0.5</v>
      </c>
      <c r="U1404" s="1">
        <v>-1</v>
      </c>
      <c r="V1404" s="1">
        <v>-1.5</v>
      </c>
      <c r="W1404" s="1">
        <v>-2</v>
      </c>
      <c r="X1404" s="1">
        <v>-2.5</v>
      </c>
      <c r="Y1404">
        <v>4</v>
      </c>
      <c r="AA1404">
        <f t="shared" si="353"/>
        <v>-1.5319500000000001E-13</v>
      </c>
      <c r="AB1404">
        <f t="shared" si="354"/>
        <v>-2.0716999999999999E-10</v>
      </c>
      <c r="AC1404">
        <f t="shared" si="355"/>
        <v>-2.10115E-7</v>
      </c>
      <c r="AD1404">
        <f t="shared" si="356"/>
        <v>0</v>
      </c>
      <c r="AE1404">
        <f t="shared" si="357"/>
        <v>0.99865000000000004</v>
      </c>
      <c r="AF1404">
        <f t="shared" si="358"/>
        <v>0</v>
      </c>
      <c r="AG1404">
        <f t="shared" si="359"/>
        <v>-1.2135499999999999E-7</v>
      </c>
      <c r="AH1404">
        <f t="shared" si="360"/>
        <v>-1.1966E-10</v>
      </c>
      <c r="AI1404">
        <f t="shared" si="361"/>
        <v>-8.8485000000000001E-14</v>
      </c>
      <c r="AJ1404">
        <f t="shared" si="362"/>
        <v>-5.8164E-17</v>
      </c>
      <c r="AK1404">
        <f t="shared" si="363"/>
        <v>-3.5842500000000001E-20</v>
      </c>
      <c r="AM1404">
        <f t="shared" si="350"/>
        <v>0.99864966820292822</v>
      </c>
      <c r="AN1404">
        <f t="shared" si="351"/>
        <v>0.9999954032669911</v>
      </c>
      <c r="AO1404">
        <f t="shared" si="348"/>
        <v>0.99864966820292822</v>
      </c>
      <c r="AP1404">
        <f t="shared" si="352"/>
        <v>0.99864966820292822</v>
      </c>
      <c r="AQ1404">
        <f t="shared" si="349"/>
        <v>0.99864966820292822</v>
      </c>
    </row>
    <row r="1405" spans="1:43" x14ac:dyDescent="0.25">
      <c r="A1405">
        <v>1404</v>
      </c>
      <c r="B1405" s="3">
        <v>3.2620000000000001E-13</v>
      </c>
      <c r="C1405" s="3">
        <v>6.6168000000000004E-10</v>
      </c>
      <c r="D1405" s="3">
        <v>1.3422E-6</v>
      </c>
      <c r="E1405" s="3">
        <v>2.7225000000000001E-3</v>
      </c>
      <c r="F1405" s="3">
        <v>0.99678</v>
      </c>
      <c r="G1405" s="3">
        <v>4.9140999999999996E-4</v>
      </c>
      <c r="H1405" s="3">
        <v>2.4226E-7</v>
      </c>
      <c r="I1405" s="3">
        <v>1.1942999999999999E-10</v>
      </c>
      <c r="J1405" s="3">
        <v>5.8879000000000001E-14</v>
      </c>
      <c r="K1405" s="3">
        <v>2.9026999999999998E-17</v>
      </c>
      <c r="L1405" s="3">
        <v>1.4310000000000001E-20</v>
      </c>
      <c r="M1405">
        <v>1</v>
      </c>
      <c r="N1405" s="2">
        <v>-1.5</v>
      </c>
      <c r="O1405" s="2">
        <v>-1</v>
      </c>
      <c r="P1405" s="2">
        <v>-0.5</v>
      </c>
      <c r="Q1405" s="2">
        <v>0</v>
      </c>
      <c r="R1405" s="2">
        <v>1</v>
      </c>
      <c r="S1405" s="2">
        <v>0</v>
      </c>
      <c r="T1405" s="2">
        <v>-0.5</v>
      </c>
      <c r="U1405" s="2">
        <v>-1</v>
      </c>
      <c r="V1405" s="2">
        <v>-1.5</v>
      </c>
      <c r="W1405" s="2">
        <v>-2</v>
      </c>
      <c r="X1405" s="2">
        <v>-2.5</v>
      </c>
      <c r="Y1405">
        <v>4</v>
      </c>
      <c r="AA1405">
        <f t="shared" si="353"/>
        <v>-4.8930000000000005E-13</v>
      </c>
      <c r="AB1405">
        <f t="shared" si="354"/>
        <v>-6.6168000000000004E-10</v>
      </c>
      <c r="AC1405">
        <f t="shared" si="355"/>
        <v>-6.7110000000000002E-7</v>
      </c>
      <c r="AD1405">
        <f t="shared" si="356"/>
        <v>0</v>
      </c>
      <c r="AE1405">
        <f t="shared" si="357"/>
        <v>0.99678</v>
      </c>
      <c r="AF1405">
        <f t="shared" si="358"/>
        <v>0</v>
      </c>
      <c r="AG1405">
        <f t="shared" si="359"/>
        <v>-1.2113E-7</v>
      </c>
      <c r="AH1405">
        <f t="shared" si="360"/>
        <v>-1.1942999999999999E-10</v>
      </c>
      <c r="AI1405">
        <f t="shared" si="361"/>
        <v>-8.8318500000000001E-14</v>
      </c>
      <c r="AJ1405">
        <f t="shared" si="362"/>
        <v>-5.8053999999999996E-17</v>
      </c>
      <c r="AK1405">
        <f t="shared" si="363"/>
        <v>-3.5775000000000002E-20</v>
      </c>
      <c r="AM1405">
        <f t="shared" si="350"/>
        <v>0.99677920698831213</v>
      </c>
      <c r="AN1405">
        <f t="shared" si="351"/>
        <v>0.999995495241495</v>
      </c>
      <c r="AO1405">
        <f t="shared" si="348"/>
        <v>0.99677920698831213</v>
      </c>
      <c r="AP1405">
        <f t="shared" si="352"/>
        <v>0.99677920698831213</v>
      </c>
      <c r="AQ1405">
        <f t="shared" si="349"/>
        <v>0.99677920698831213</v>
      </c>
    </row>
    <row r="1406" spans="1:43" x14ac:dyDescent="0.25">
      <c r="A1406">
        <v>1405</v>
      </c>
      <c r="B1406" s="3">
        <v>2.0787E-12</v>
      </c>
      <c r="C1406" s="3">
        <v>4.2165000000000001E-9</v>
      </c>
      <c r="D1406" s="3">
        <v>8.5529000000000007E-6</v>
      </c>
      <c r="E1406" s="3">
        <v>1.7349E-2</v>
      </c>
      <c r="F1406" s="3">
        <v>0.98216000000000003</v>
      </c>
      <c r="G1406" s="3">
        <v>4.8420000000000001E-4</v>
      </c>
      <c r="H1406" s="3">
        <v>2.3871E-7</v>
      </c>
      <c r="I1406" s="3">
        <v>1.1768E-10</v>
      </c>
      <c r="J1406" s="3">
        <v>5.8015000000000006E-14</v>
      </c>
      <c r="K1406" s="3">
        <v>2.8600999999999997E-17</v>
      </c>
      <c r="L1406" s="3">
        <v>1.4099999999999999E-20</v>
      </c>
      <c r="M1406">
        <v>1</v>
      </c>
      <c r="N1406" s="1">
        <v>-1.5</v>
      </c>
      <c r="O1406" s="1">
        <v>-1</v>
      </c>
      <c r="P1406" s="1">
        <v>-0.5</v>
      </c>
      <c r="Q1406" s="1">
        <v>0</v>
      </c>
      <c r="R1406" s="1">
        <v>1</v>
      </c>
      <c r="S1406" s="1">
        <v>0</v>
      </c>
      <c r="T1406" s="1">
        <v>-0.5</v>
      </c>
      <c r="U1406" s="1">
        <v>-1</v>
      </c>
      <c r="V1406" s="1">
        <v>-1.5</v>
      </c>
      <c r="W1406" s="1">
        <v>-2</v>
      </c>
      <c r="X1406" s="1">
        <v>-2.5</v>
      </c>
      <c r="Y1406">
        <v>4</v>
      </c>
      <c r="AA1406">
        <f t="shared" si="353"/>
        <v>-3.11805E-12</v>
      </c>
      <c r="AB1406">
        <f t="shared" si="354"/>
        <v>-4.2165000000000001E-9</v>
      </c>
      <c r="AC1406">
        <f t="shared" si="355"/>
        <v>-4.2764500000000004E-6</v>
      </c>
      <c r="AD1406">
        <f t="shared" si="356"/>
        <v>0</v>
      </c>
      <c r="AE1406">
        <f t="shared" si="357"/>
        <v>0.98216000000000003</v>
      </c>
      <c r="AF1406">
        <f t="shared" si="358"/>
        <v>0</v>
      </c>
      <c r="AG1406">
        <f t="shared" si="359"/>
        <v>-1.19355E-7</v>
      </c>
      <c r="AH1406">
        <f t="shared" si="360"/>
        <v>-1.1768E-10</v>
      </c>
      <c r="AI1406">
        <f t="shared" si="361"/>
        <v>-8.7022500000000009E-14</v>
      </c>
      <c r="AJ1406">
        <f t="shared" si="362"/>
        <v>-5.7201999999999995E-17</v>
      </c>
      <c r="AK1406">
        <f t="shared" si="363"/>
        <v>-3.5249999999999997E-20</v>
      </c>
      <c r="AM1406">
        <f t="shared" si="350"/>
        <v>0.98215559985761491</v>
      </c>
      <c r="AN1406">
        <f t="shared" si="351"/>
        <v>1.0000019959463167</v>
      </c>
      <c r="AO1406">
        <f t="shared" si="348"/>
        <v>0.98215559985761491</v>
      </c>
      <c r="AP1406">
        <f t="shared" si="352"/>
        <v>0.98215559985761491</v>
      </c>
      <c r="AQ1406">
        <f t="shared" si="349"/>
        <v>0.98215559985761491</v>
      </c>
    </row>
    <row r="1407" spans="1:43" x14ac:dyDescent="0.25">
      <c r="A1407">
        <v>1406</v>
      </c>
      <c r="B1407" s="3">
        <v>5.8745000000000006E-14</v>
      </c>
      <c r="C1407" s="3">
        <v>1.1916000000000001E-10</v>
      </c>
      <c r="D1407" s="3">
        <v>2.4171000000000001E-7</v>
      </c>
      <c r="E1407" s="3">
        <v>4.9029E-4</v>
      </c>
      <c r="F1407" s="3">
        <v>0.99451999999999996</v>
      </c>
      <c r="G1407" s="3">
        <v>4.9906000000000004E-3</v>
      </c>
      <c r="H1407" s="3">
        <v>2.4603E-6</v>
      </c>
      <c r="I1407" s="3">
        <v>1.2129E-9</v>
      </c>
      <c r="J1407" s="3">
        <v>5.9796000000000001E-13</v>
      </c>
      <c r="K1407" s="3">
        <v>2.9479E-16</v>
      </c>
      <c r="L1407" s="3">
        <v>1.4533E-19</v>
      </c>
      <c r="M1407">
        <v>1</v>
      </c>
      <c r="N1407" s="2">
        <v>-1.5</v>
      </c>
      <c r="O1407" s="2">
        <v>-1</v>
      </c>
      <c r="P1407" s="2">
        <v>-0.5</v>
      </c>
      <c r="Q1407" s="2">
        <v>0</v>
      </c>
      <c r="R1407" s="2">
        <v>1</v>
      </c>
      <c r="S1407" s="2">
        <v>0</v>
      </c>
      <c r="T1407" s="2">
        <v>-0.5</v>
      </c>
      <c r="U1407" s="2">
        <v>-1</v>
      </c>
      <c r="V1407" s="2">
        <v>-1.5</v>
      </c>
      <c r="W1407" s="2">
        <v>-2</v>
      </c>
      <c r="X1407" s="2">
        <v>-2.5</v>
      </c>
      <c r="Y1407">
        <v>4</v>
      </c>
      <c r="AA1407">
        <f t="shared" si="353"/>
        <v>-8.8117500000000003E-14</v>
      </c>
      <c r="AB1407">
        <f t="shared" si="354"/>
        <v>-1.1916000000000001E-10</v>
      </c>
      <c r="AC1407">
        <f t="shared" si="355"/>
        <v>-1.2085500000000001E-7</v>
      </c>
      <c r="AD1407">
        <f t="shared" si="356"/>
        <v>0</v>
      </c>
      <c r="AE1407">
        <f t="shared" si="357"/>
        <v>0.99451999999999996</v>
      </c>
      <c r="AF1407">
        <f t="shared" si="358"/>
        <v>0</v>
      </c>
      <c r="AG1407">
        <f t="shared" si="359"/>
        <v>-1.23015E-6</v>
      </c>
      <c r="AH1407">
        <f t="shared" si="360"/>
        <v>-1.2129E-9</v>
      </c>
      <c r="AI1407">
        <f t="shared" si="361"/>
        <v>-8.9694000000000001E-13</v>
      </c>
      <c r="AJ1407">
        <f t="shared" si="362"/>
        <v>-5.8958000000000001E-16</v>
      </c>
      <c r="AK1407">
        <f t="shared" si="363"/>
        <v>-3.63325E-19</v>
      </c>
      <c r="AM1407">
        <f t="shared" si="350"/>
        <v>0.99451864766195441</v>
      </c>
      <c r="AN1407">
        <f t="shared" si="351"/>
        <v>1.0000035933427169</v>
      </c>
      <c r="AO1407">
        <f t="shared" si="348"/>
        <v>0.99451864766195441</v>
      </c>
      <c r="AP1407">
        <f t="shared" si="352"/>
        <v>0.99451864766195441</v>
      </c>
      <c r="AQ1407">
        <f t="shared" si="349"/>
        <v>0.99451864766195441</v>
      </c>
    </row>
    <row r="1408" spans="1:43" x14ac:dyDescent="0.25">
      <c r="A1408">
        <v>1407</v>
      </c>
      <c r="B1408" s="3">
        <v>5.8948999999999994E-14</v>
      </c>
      <c r="C1408" s="3">
        <v>1.1957000000000001E-10</v>
      </c>
      <c r="D1408" s="3">
        <v>2.4255000000000001E-7</v>
      </c>
      <c r="E1408" s="3">
        <v>4.9198999999999998E-4</v>
      </c>
      <c r="F1408" s="3">
        <v>0.99797000000000002</v>
      </c>
      <c r="G1408" s="3">
        <v>1.5380000000000001E-3</v>
      </c>
      <c r="H1408" s="3">
        <v>7.5824000000000005E-7</v>
      </c>
      <c r="I1408" s="3">
        <v>3.7381000000000003E-10</v>
      </c>
      <c r="J1408" s="3">
        <v>1.8428E-13</v>
      </c>
      <c r="K1408" s="3">
        <v>9.0851000000000004E-17</v>
      </c>
      <c r="L1408" s="3">
        <v>4.4789000000000002E-20</v>
      </c>
      <c r="M1408">
        <v>1</v>
      </c>
      <c r="N1408" s="1">
        <v>-1.5</v>
      </c>
      <c r="O1408" s="1">
        <v>-1</v>
      </c>
      <c r="P1408" s="1">
        <v>-0.5</v>
      </c>
      <c r="Q1408" s="1">
        <v>0</v>
      </c>
      <c r="R1408" s="1">
        <v>1</v>
      </c>
      <c r="S1408" s="1">
        <v>0</v>
      </c>
      <c r="T1408" s="1">
        <v>-0.5</v>
      </c>
      <c r="U1408" s="1">
        <v>-1</v>
      </c>
      <c r="V1408" s="1">
        <v>-1.5</v>
      </c>
      <c r="W1408" s="1">
        <v>-2</v>
      </c>
      <c r="X1408" s="1">
        <v>-2.5</v>
      </c>
      <c r="Y1408">
        <v>4</v>
      </c>
      <c r="AA1408">
        <f t="shared" si="353"/>
        <v>-8.8423499999999992E-14</v>
      </c>
      <c r="AB1408">
        <f t="shared" si="354"/>
        <v>-1.1957000000000001E-10</v>
      </c>
      <c r="AC1408">
        <f t="shared" si="355"/>
        <v>-1.2127500000000001E-7</v>
      </c>
      <c r="AD1408">
        <f t="shared" si="356"/>
        <v>0</v>
      </c>
      <c r="AE1408">
        <f t="shared" si="357"/>
        <v>0.99797000000000002</v>
      </c>
      <c r="AF1408">
        <f t="shared" si="358"/>
        <v>0</v>
      </c>
      <c r="AG1408">
        <f t="shared" si="359"/>
        <v>-3.7912000000000002E-7</v>
      </c>
      <c r="AH1408">
        <f t="shared" si="360"/>
        <v>-3.7381000000000003E-10</v>
      </c>
      <c r="AI1408">
        <f t="shared" si="361"/>
        <v>-2.7642E-13</v>
      </c>
      <c r="AJ1408">
        <f t="shared" si="362"/>
        <v>-1.8170200000000001E-16</v>
      </c>
      <c r="AK1408">
        <f t="shared" si="363"/>
        <v>-1.119725E-19</v>
      </c>
      <c r="AM1408">
        <f t="shared" si="350"/>
        <v>0.99796949911125499</v>
      </c>
      <c r="AN1408">
        <f t="shared" si="351"/>
        <v>1.0000009912836232</v>
      </c>
      <c r="AO1408">
        <f t="shared" si="348"/>
        <v>0.99796949911125499</v>
      </c>
      <c r="AP1408">
        <f t="shared" si="352"/>
        <v>0.99796949911125499</v>
      </c>
      <c r="AQ1408">
        <f t="shared" si="349"/>
        <v>0.99796949911125499</v>
      </c>
    </row>
    <row r="1409" spans="1:43" x14ac:dyDescent="0.25">
      <c r="A1409">
        <v>1408</v>
      </c>
      <c r="B1409" s="3">
        <v>2.0569000000000001E-13</v>
      </c>
      <c r="C1409" s="3">
        <v>4.1723000000000002E-10</v>
      </c>
      <c r="D1409" s="3">
        <v>8.4631999999999997E-7</v>
      </c>
      <c r="E1409" s="3">
        <v>1.7167E-3</v>
      </c>
      <c r="F1409" s="3">
        <v>0.99778999999999995</v>
      </c>
      <c r="G1409" s="3">
        <v>4.9189999999999998E-4</v>
      </c>
      <c r="H1409" s="3">
        <v>2.4250000000000001E-7</v>
      </c>
      <c r="I1409" s="3">
        <v>1.1954999999999999E-10</v>
      </c>
      <c r="J1409" s="3">
        <v>5.8939000000000003E-14</v>
      </c>
      <c r="K1409" s="3">
        <v>2.9055999999999997E-17</v>
      </c>
      <c r="L1409" s="3">
        <v>1.4325E-20</v>
      </c>
      <c r="M1409">
        <v>1</v>
      </c>
      <c r="N1409" s="2">
        <v>-1.5</v>
      </c>
      <c r="O1409" s="2">
        <v>-1</v>
      </c>
      <c r="P1409" s="2">
        <v>-0.5</v>
      </c>
      <c r="Q1409" s="2">
        <v>0</v>
      </c>
      <c r="R1409" s="2">
        <v>1</v>
      </c>
      <c r="S1409" s="2">
        <v>0</v>
      </c>
      <c r="T1409" s="2">
        <v>-0.5</v>
      </c>
      <c r="U1409" s="2">
        <v>-1</v>
      </c>
      <c r="V1409" s="2">
        <v>-1.5</v>
      </c>
      <c r="W1409" s="2">
        <v>-2</v>
      </c>
      <c r="X1409" s="2">
        <v>-2.5</v>
      </c>
      <c r="Y1409">
        <v>4</v>
      </c>
      <c r="AA1409">
        <f t="shared" si="353"/>
        <v>-3.0853500000000001E-13</v>
      </c>
      <c r="AB1409">
        <f t="shared" si="354"/>
        <v>-4.1723000000000002E-10</v>
      </c>
      <c r="AC1409">
        <f t="shared" si="355"/>
        <v>-4.2315999999999999E-7</v>
      </c>
      <c r="AD1409">
        <f t="shared" si="356"/>
        <v>0</v>
      </c>
      <c r="AE1409">
        <f t="shared" si="357"/>
        <v>0.99778999999999995</v>
      </c>
      <c r="AF1409">
        <f t="shared" si="358"/>
        <v>0</v>
      </c>
      <c r="AG1409">
        <f t="shared" si="359"/>
        <v>-1.2125E-7</v>
      </c>
      <c r="AH1409">
        <f t="shared" si="360"/>
        <v>-1.1954999999999999E-10</v>
      </c>
      <c r="AI1409">
        <f t="shared" si="361"/>
        <v>-8.8408500000000004E-14</v>
      </c>
      <c r="AJ1409">
        <f t="shared" si="362"/>
        <v>-5.8111999999999994E-17</v>
      </c>
      <c r="AK1409">
        <f t="shared" si="363"/>
        <v>-3.5812499999999997E-20</v>
      </c>
      <c r="AM1409">
        <f t="shared" si="350"/>
        <v>0.9977894550528229</v>
      </c>
      <c r="AN1409">
        <f t="shared" si="351"/>
        <v>0.99999968935704464</v>
      </c>
      <c r="AO1409">
        <f t="shared" si="348"/>
        <v>0.9977894550528229</v>
      </c>
      <c r="AP1409">
        <f t="shared" si="352"/>
        <v>0.9977894550528229</v>
      </c>
      <c r="AQ1409">
        <f t="shared" si="349"/>
        <v>0.9977894550528229</v>
      </c>
    </row>
    <row r="1410" spans="1:43" x14ac:dyDescent="0.25">
      <c r="A1410">
        <v>1409</v>
      </c>
      <c r="B1410" s="3">
        <v>1.4258E-12</v>
      </c>
      <c r="C1410" s="3">
        <v>2.8921E-9</v>
      </c>
      <c r="D1410" s="3">
        <v>5.8664999999999997E-6</v>
      </c>
      <c r="E1410" s="3">
        <v>1.1900000000000001E-2</v>
      </c>
      <c r="F1410" s="3">
        <v>0.98760999999999999</v>
      </c>
      <c r="G1410" s="3">
        <v>4.8687999999999997E-4</v>
      </c>
      <c r="H1410" s="3">
        <v>2.4003000000000001E-7</v>
      </c>
      <c r="I1410" s="3">
        <v>1.1832999999999999E-10</v>
      </c>
      <c r="J1410" s="3">
        <v>5.8337000000000004E-14</v>
      </c>
      <c r="K1410" s="3">
        <v>2.8759999999999998E-17</v>
      </c>
      <c r="L1410" s="3">
        <v>1.4177999999999999E-20</v>
      </c>
      <c r="M1410">
        <v>1</v>
      </c>
      <c r="N1410" s="1">
        <v>-1.5</v>
      </c>
      <c r="O1410" s="1">
        <v>-1</v>
      </c>
      <c r="P1410" s="1">
        <v>-0.5</v>
      </c>
      <c r="Q1410" s="1">
        <v>0</v>
      </c>
      <c r="R1410" s="1">
        <v>1</v>
      </c>
      <c r="S1410" s="1">
        <v>0</v>
      </c>
      <c r="T1410" s="1">
        <v>-0.5</v>
      </c>
      <c r="U1410" s="1">
        <v>-1</v>
      </c>
      <c r="V1410" s="1">
        <v>-1.5</v>
      </c>
      <c r="W1410" s="1">
        <v>-2</v>
      </c>
      <c r="X1410" s="1">
        <v>-2.5</v>
      </c>
      <c r="Y1410">
        <v>4</v>
      </c>
      <c r="AA1410">
        <f t="shared" si="353"/>
        <v>-2.1387000000000002E-12</v>
      </c>
      <c r="AB1410">
        <f t="shared" si="354"/>
        <v>-2.8921E-9</v>
      </c>
      <c r="AC1410">
        <f t="shared" si="355"/>
        <v>-2.9332499999999998E-6</v>
      </c>
      <c r="AD1410">
        <f t="shared" si="356"/>
        <v>0</v>
      </c>
      <c r="AE1410">
        <f t="shared" si="357"/>
        <v>0.98760999999999999</v>
      </c>
      <c r="AF1410">
        <f t="shared" si="358"/>
        <v>0</v>
      </c>
      <c r="AG1410">
        <f t="shared" si="359"/>
        <v>-1.2001500000000001E-7</v>
      </c>
      <c r="AH1410">
        <f t="shared" si="360"/>
        <v>-1.1832999999999999E-10</v>
      </c>
      <c r="AI1410">
        <f t="shared" si="361"/>
        <v>-8.75055E-14</v>
      </c>
      <c r="AJ1410">
        <f t="shared" si="362"/>
        <v>-5.7519999999999996E-17</v>
      </c>
      <c r="AK1410">
        <f t="shared" si="363"/>
        <v>-3.5444999999999995E-20</v>
      </c>
      <c r="AM1410">
        <f t="shared" si="350"/>
        <v>0.98760694372234359</v>
      </c>
      <c r="AN1410">
        <f t="shared" si="351"/>
        <v>1.0000029895419142</v>
      </c>
      <c r="AO1410">
        <f t="shared" ref="AO1410:AO1473" si="364">IF(AN1410&lt;=1.000004,AM1410,-10)</f>
        <v>0.98760694372234359</v>
      </c>
      <c r="AP1410">
        <f t="shared" si="352"/>
        <v>0.98760694372234359</v>
      </c>
      <c r="AQ1410">
        <f t="shared" ref="AQ1410:AQ1473" si="365">IF(M1410=1,AO1410,AO1410*0.2)</f>
        <v>0.98760694372234359</v>
      </c>
    </row>
    <row r="1411" spans="1:43" x14ac:dyDescent="0.25">
      <c r="A1411">
        <v>1410</v>
      </c>
      <c r="B1411" s="3">
        <v>8.2405000000000003E-14</v>
      </c>
      <c r="C1411" s="3">
        <v>1.6715000000000001E-10</v>
      </c>
      <c r="D1411" s="3">
        <v>3.3906000000000002E-7</v>
      </c>
      <c r="E1411" s="3">
        <v>6.8774999999999999E-4</v>
      </c>
      <c r="F1411" s="3">
        <v>0.99882000000000004</v>
      </c>
      <c r="G1411" s="3">
        <v>4.9240999999999998E-4</v>
      </c>
      <c r="H1411" s="3">
        <v>2.4275000000000003E-7</v>
      </c>
      <c r="I1411" s="3">
        <v>1.1967999999999999E-10</v>
      </c>
      <c r="J1411" s="3">
        <v>5.9000000000000001E-14</v>
      </c>
      <c r="K1411" s="3">
        <v>2.9086000000000001E-17</v>
      </c>
      <c r="L1411" s="3">
        <v>1.4338999999999999E-20</v>
      </c>
      <c r="M1411">
        <v>1</v>
      </c>
      <c r="N1411" s="2">
        <v>-1.5</v>
      </c>
      <c r="O1411" s="2">
        <v>-1</v>
      </c>
      <c r="P1411" s="2">
        <v>-0.5</v>
      </c>
      <c r="Q1411" s="2">
        <v>0</v>
      </c>
      <c r="R1411" s="2">
        <v>1</v>
      </c>
      <c r="S1411" s="2">
        <v>0</v>
      </c>
      <c r="T1411" s="2">
        <v>-0.5</v>
      </c>
      <c r="U1411" s="2">
        <v>-1</v>
      </c>
      <c r="V1411" s="2">
        <v>-1.5</v>
      </c>
      <c r="W1411" s="2">
        <v>-2</v>
      </c>
      <c r="X1411" s="2">
        <v>-2.5</v>
      </c>
      <c r="Y1411">
        <v>4</v>
      </c>
      <c r="AA1411">
        <f t="shared" si="353"/>
        <v>-1.2360750000000001E-13</v>
      </c>
      <c r="AB1411">
        <f t="shared" si="354"/>
        <v>-1.6715000000000001E-10</v>
      </c>
      <c r="AC1411">
        <f t="shared" si="355"/>
        <v>-1.6953000000000001E-7</v>
      </c>
      <c r="AD1411">
        <f t="shared" si="356"/>
        <v>0</v>
      </c>
      <c r="AE1411">
        <f t="shared" si="357"/>
        <v>0.99882000000000004</v>
      </c>
      <c r="AF1411">
        <f t="shared" si="358"/>
        <v>0</v>
      </c>
      <c r="AG1411">
        <f t="shared" si="359"/>
        <v>-1.2137500000000001E-7</v>
      </c>
      <c r="AH1411">
        <f t="shared" si="360"/>
        <v>-1.1967999999999999E-10</v>
      </c>
      <c r="AI1411">
        <f t="shared" si="361"/>
        <v>-8.8500000000000002E-14</v>
      </c>
      <c r="AJ1411">
        <f t="shared" si="362"/>
        <v>-5.8172000000000001E-17</v>
      </c>
      <c r="AK1411">
        <f t="shared" si="363"/>
        <v>-3.5847499999999997E-20</v>
      </c>
      <c r="AM1411">
        <f t="shared" ref="AM1411:AM1474" si="366">SUM(AA1411:AK1411)</f>
        <v>0.99881970880795778</v>
      </c>
      <c r="AN1411">
        <f t="shared" ref="AN1411:AN1474" si="367">SUM(B1411:L1411)</f>
        <v>1.0000007420969717</v>
      </c>
      <c r="AO1411">
        <f t="shared" si="364"/>
        <v>0.99881970880795778</v>
      </c>
      <c r="AP1411">
        <f t="shared" ref="AP1411:AP1474" si="368">IF(M1411=1,AM1411,AM1411*0.2)</f>
        <v>0.99881970880795778</v>
      </c>
      <c r="AQ1411">
        <f t="shared" si="365"/>
        <v>0.99881970880795778</v>
      </c>
    </row>
    <row r="1412" spans="1:43" x14ac:dyDescent="0.25">
      <c r="A1412">
        <v>1411</v>
      </c>
      <c r="B1412" s="3">
        <v>5.7562000000000003E-14</v>
      </c>
      <c r="C1412" s="3">
        <v>1.1675999999999999E-10</v>
      </c>
      <c r="D1412" s="3">
        <v>2.3684E-7</v>
      </c>
      <c r="E1412" s="3">
        <v>4.8042000000000001E-4</v>
      </c>
      <c r="F1412" s="3">
        <v>0.97448999999999997</v>
      </c>
      <c r="G1412" s="3">
        <v>2.5017999999999999E-2</v>
      </c>
      <c r="H1412" s="3">
        <v>1.2333E-5</v>
      </c>
      <c r="I1412" s="3">
        <v>6.0803000000000002E-9</v>
      </c>
      <c r="J1412" s="3">
        <v>2.9975000000000001E-12</v>
      </c>
      <c r="K1412" s="3">
        <v>1.4778000000000001E-15</v>
      </c>
      <c r="L1412" s="3">
        <v>7.2853000000000001E-19</v>
      </c>
      <c r="M1412">
        <v>1</v>
      </c>
      <c r="N1412" s="1">
        <v>-1.5</v>
      </c>
      <c r="O1412" s="1">
        <v>-1</v>
      </c>
      <c r="P1412" s="1">
        <v>-0.5</v>
      </c>
      <c r="Q1412" s="1">
        <v>0</v>
      </c>
      <c r="R1412" s="1">
        <v>1</v>
      </c>
      <c r="S1412" s="1">
        <v>0</v>
      </c>
      <c r="T1412" s="1">
        <v>-0.5</v>
      </c>
      <c r="U1412" s="1">
        <v>-1</v>
      </c>
      <c r="V1412" s="1">
        <v>-1.5</v>
      </c>
      <c r="W1412" s="1">
        <v>-2</v>
      </c>
      <c r="X1412" s="1">
        <v>-2.5</v>
      </c>
      <c r="Y1412">
        <v>4</v>
      </c>
      <c r="AA1412">
        <f t="shared" si="353"/>
        <v>-8.6343000000000004E-14</v>
      </c>
      <c r="AB1412">
        <f t="shared" si="354"/>
        <v>-1.1675999999999999E-10</v>
      </c>
      <c r="AC1412">
        <f t="shared" si="355"/>
        <v>-1.1842E-7</v>
      </c>
      <c r="AD1412">
        <f t="shared" si="356"/>
        <v>0</v>
      </c>
      <c r="AE1412">
        <f t="shared" si="357"/>
        <v>0.97448999999999997</v>
      </c>
      <c r="AF1412">
        <f t="shared" si="358"/>
        <v>0</v>
      </c>
      <c r="AG1412">
        <f t="shared" si="359"/>
        <v>-6.1665000000000002E-6</v>
      </c>
      <c r="AH1412">
        <f t="shared" si="360"/>
        <v>-6.0803000000000002E-9</v>
      </c>
      <c r="AI1412">
        <f t="shared" si="361"/>
        <v>-4.49625E-12</v>
      </c>
      <c r="AJ1412">
        <f t="shared" si="362"/>
        <v>-2.9556000000000001E-15</v>
      </c>
      <c r="AK1412">
        <f t="shared" si="363"/>
        <v>-1.8213249999999998E-18</v>
      </c>
      <c r="AM1412">
        <f t="shared" si="366"/>
        <v>0.97448370887835434</v>
      </c>
      <c r="AN1412">
        <f t="shared" si="367"/>
        <v>1.0000009960401166</v>
      </c>
      <c r="AO1412">
        <f t="shared" si="364"/>
        <v>0.97448370887835434</v>
      </c>
      <c r="AP1412">
        <f t="shared" si="368"/>
        <v>0.97448370887835434</v>
      </c>
      <c r="AQ1412">
        <f t="shared" si="365"/>
        <v>0.97448370887835434</v>
      </c>
    </row>
    <row r="1413" spans="1:43" x14ac:dyDescent="0.25">
      <c r="A1413">
        <v>1412</v>
      </c>
      <c r="B1413" s="3">
        <v>5.8898999999999997E-14</v>
      </c>
      <c r="C1413" s="3">
        <v>1.1947E-10</v>
      </c>
      <c r="D1413" s="3">
        <v>2.4233999999999998E-7</v>
      </c>
      <c r="E1413" s="3">
        <v>4.9156999999999998E-4</v>
      </c>
      <c r="F1413" s="3">
        <v>0.99712000000000001</v>
      </c>
      <c r="G1413" s="3">
        <v>2.3825999999999999E-3</v>
      </c>
      <c r="H1413" s="3">
        <v>1.1745999999999999E-6</v>
      </c>
      <c r="I1413" s="3">
        <v>5.7907000000000005E-10</v>
      </c>
      <c r="J1413" s="3">
        <v>2.8548000000000001E-13</v>
      </c>
      <c r="K1413" s="3">
        <v>1.4074E-16</v>
      </c>
      <c r="L1413" s="3">
        <v>6.9382999999999998E-20</v>
      </c>
      <c r="M1413">
        <v>1</v>
      </c>
      <c r="N1413" s="2">
        <v>-1.5</v>
      </c>
      <c r="O1413" s="2">
        <v>-1</v>
      </c>
      <c r="P1413" s="2">
        <v>-0.5</v>
      </c>
      <c r="Q1413" s="2">
        <v>0</v>
      </c>
      <c r="R1413" s="2">
        <v>1</v>
      </c>
      <c r="S1413" s="2">
        <v>0</v>
      </c>
      <c r="T1413" s="2">
        <v>-0.5</v>
      </c>
      <c r="U1413" s="2">
        <v>-1</v>
      </c>
      <c r="V1413" s="2">
        <v>-1.5</v>
      </c>
      <c r="W1413" s="2">
        <v>-2</v>
      </c>
      <c r="X1413" s="2">
        <v>-2.5</v>
      </c>
      <c r="Y1413">
        <v>4</v>
      </c>
      <c r="AA1413">
        <f t="shared" si="353"/>
        <v>-8.834849999999999E-14</v>
      </c>
      <c r="AB1413">
        <f t="shared" si="354"/>
        <v>-1.1947E-10</v>
      </c>
      <c r="AC1413">
        <f t="shared" si="355"/>
        <v>-1.2116999999999999E-7</v>
      </c>
      <c r="AD1413">
        <f t="shared" si="356"/>
        <v>0</v>
      </c>
      <c r="AE1413">
        <f t="shared" si="357"/>
        <v>0.99712000000000001</v>
      </c>
      <c r="AF1413">
        <f t="shared" si="358"/>
        <v>0</v>
      </c>
      <c r="AG1413">
        <f t="shared" si="359"/>
        <v>-5.8729999999999997E-7</v>
      </c>
      <c r="AH1413">
        <f t="shared" si="360"/>
        <v>-5.7907000000000005E-10</v>
      </c>
      <c r="AI1413">
        <f t="shared" si="361"/>
        <v>-4.2822000000000002E-13</v>
      </c>
      <c r="AJ1413">
        <f t="shared" si="362"/>
        <v>-2.8147999999999999E-16</v>
      </c>
      <c r="AK1413">
        <f t="shared" si="363"/>
        <v>-1.734575E-19</v>
      </c>
      <c r="AM1413">
        <f t="shared" si="366"/>
        <v>0.99711929083094308</v>
      </c>
      <c r="AN1413">
        <f t="shared" si="367"/>
        <v>0.99999558763888452</v>
      </c>
      <c r="AO1413">
        <f t="shared" si="364"/>
        <v>0.99711929083094308</v>
      </c>
      <c r="AP1413">
        <f t="shared" si="368"/>
        <v>0.99711929083094308</v>
      </c>
      <c r="AQ1413">
        <f t="shared" si="365"/>
        <v>0.99711929083094308</v>
      </c>
    </row>
    <row r="1414" spans="1:43" x14ac:dyDescent="0.25">
      <c r="A1414">
        <v>1413</v>
      </c>
      <c r="B1414" s="3">
        <v>1.4524999999999999E-12</v>
      </c>
      <c r="C1414" s="3">
        <v>2.9463000000000001E-9</v>
      </c>
      <c r="D1414" s="3">
        <v>5.9762999999999999E-6</v>
      </c>
      <c r="E1414" s="3">
        <v>1.2123E-2</v>
      </c>
      <c r="F1414" s="3">
        <v>0.98738000000000004</v>
      </c>
      <c r="G1414" s="3">
        <v>4.8676999999999998E-4</v>
      </c>
      <c r="H1414" s="3">
        <v>2.3998000000000001E-7</v>
      </c>
      <c r="I1414" s="3">
        <v>1.1831E-10</v>
      </c>
      <c r="J1414" s="3">
        <v>5.8323999999999997E-14</v>
      </c>
      <c r="K1414" s="3">
        <v>2.8753000000000001E-17</v>
      </c>
      <c r="L1414" s="3">
        <v>1.4175000000000001E-20</v>
      </c>
      <c r="M1414">
        <v>1</v>
      </c>
      <c r="N1414" s="1">
        <v>-1.5</v>
      </c>
      <c r="O1414" s="1">
        <v>-1</v>
      </c>
      <c r="P1414" s="1">
        <v>-0.5</v>
      </c>
      <c r="Q1414" s="1">
        <v>0</v>
      </c>
      <c r="R1414" s="1">
        <v>1</v>
      </c>
      <c r="S1414" s="1">
        <v>0</v>
      </c>
      <c r="T1414" s="1">
        <v>-0.5</v>
      </c>
      <c r="U1414" s="1">
        <v>-1</v>
      </c>
      <c r="V1414" s="1">
        <v>-1.5</v>
      </c>
      <c r="W1414" s="1">
        <v>-2</v>
      </c>
      <c r="X1414" s="1">
        <v>-2.5</v>
      </c>
      <c r="Y1414">
        <v>4</v>
      </c>
      <c r="AA1414">
        <f t="shared" si="353"/>
        <v>-2.1787499999999998E-12</v>
      </c>
      <c r="AB1414">
        <f t="shared" si="354"/>
        <v>-2.9463000000000001E-9</v>
      </c>
      <c r="AC1414">
        <f t="shared" si="355"/>
        <v>-2.9881499999999999E-6</v>
      </c>
      <c r="AD1414">
        <f t="shared" si="356"/>
        <v>0</v>
      </c>
      <c r="AE1414">
        <f t="shared" si="357"/>
        <v>0.98738000000000004</v>
      </c>
      <c r="AF1414">
        <f t="shared" si="358"/>
        <v>0</v>
      </c>
      <c r="AG1414">
        <f t="shared" si="359"/>
        <v>-1.1999E-7</v>
      </c>
      <c r="AH1414">
        <f t="shared" si="360"/>
        <v>-1.1831E-10</v>
      </c>
      <c r="AI1414">
        <f t="shared" si="361"/>
        <v>-8.7486000000000002E-14</v>
      </c>
      <c r="AJ1414">
        <f t="shared" si="362"/>
        <v>-5.7506000000000002E-17</v>
      </c>
      <c r="AK1414">
        <f t="shared" si="363"/>
        <v>-3.5437500000000003E-20</v>
      </c>
      <c r="AM1414">
        <f t="shared" si="366"/>
        <v>0.98737688879312357</v>
      </c>
      <c r="AN1414">
        <f t="shared" si="367"/>
        <v>0.99999598934612077</v>
      </c>
      <c r="AO1414">
        <f t="shared" si="364"/>
        <v>0.98737688879312357</v>
      </c>
      <c r="AP1414">
        <f t="shared" si="368"/>
        <v>0.98737688879312357</v>
      </c>
      <c r="AQ1414">
        <f t="shared" si="365"/>
        <v>0.98737688879312357</v>
      </c>
    </row>
    <row r="1415" spans="1:43" x14ac:dyDescent="0.25">
      <c r="A1415">
        <v>1414</v>
      </c>
      <c r="B1415" s="3">
        <v>5.7407999999999999E-14</v>
      </c>
      <c r="C1415" s="3">
        <v>1.1645E-10</v>
      </c>
      <c r="D1415" s="3">
        <v>2.3621E-7</v>
      </c>
      <c r="E1415" s="3">
        <v>4.7912999999999997E-4</v>
      </c>
      <c r="F1415" s="3">
        <v>0.97187999999999997</v>
      </c>
      <c r="G1415" s="3">
        <v>2.7625E-2</v>
      </c>
      <c r="H1415" s="3">
        <v>1.3619E-5</v>
      </c>
      <c r="I1415" s="3">
        <v>6.7141000000000002E-9</v>
      </c>
      <c r="J1415" s="3">
        <v>3.3099999999999998E-12</v>
      </c>
      <c r="K1415" s="3">
        <v>1.6318E-15</v>
      </c>
      <c r="L1415" s="3">
        <v>8.0447000000000004E-19</v>
      </c>
      <c r="M1415">
        <v>1</v>
      </c>
      <c r="N1415" s="2">
        <v>-1.5</v>
      </c>
      <c r="O1415" s="2">
        <v>-1</v>
      </c>
      <c r="P1415" s="2">
        <v>-0.5</v>
      </c>
      <c r="Q1415" s="2">
        <v>0</v>
      </c>
      <c r="R1415" s="2">
        <v>1</v>
      </c>
      <c r="S1415" s="2">
        <v>0</v>
      </c>
      <c r="T1415" s="2">
        <v>-0.5</v>
      </c>
      <c r="U1415" s="2">
        <v>-1</v>
      </c>
      <c r="V1415" s="2">
        <v>-1.5</v>
      </c>
      <c r="W1415" s="2">
        <v>-2</v>
      </c>
      <c r="X1415" s="2">
        <v>-2.5</v>
      </c>
      <c r="Y1415">
        <v>4</v>
      </c>
      <c r="AA1415">
        <f t="shared" si="353"/>
        <v>-8.6111999999999992E-14</v>
      </c>
      <c r="AB1415">
        <f t="shared" si="354"/>
        <v>-1.1645E-10</v>
      </c>
      <c r="AC1415">
        <f t="shared" si="355"/>
        <v>-1.18105E-7</v>
      </c>
      <c r="AD1415">
        <f t="shared" si="356"/>
        <v>0</v>
      </c>
      <c r="AE1415">
        <f t="shared" si="357"/>
        <v>0.97187999999999997</v>
      </c>
      <c r="AF1415">
        <f t="shared" si="358"/>
        <v>0</v>
      </c>
      <c r="AG1415">
        <f t="shared" si="359"/>
        <v>-6.8094999999999998E-6</v>
      </c>
      <c r="AH1415">
        <f t="shared" si="360"/>
        <v>-6.7141000000000002E-9</v>
      </c>
      <c r="AI1415">
        <f t="shared" si="361"/>
        <v>-4.9649999999999999E-12</v>
      </c>
      <c r="AJ1415">
        <f t="shared" si="362"/>
        <v>-3.2636E-15</v>
      </c>
      <c r="AK1415">
        <f t="shared" si="363"/>
        <v>-2.011175E-18</v>
      </c>
      <c r="AM1415">
        <f t="shared" si="366"/>
        <v>0.97187306555939557</v>
      </c>
      <c r="AN1415">
        <f t="shared" si="367"/>
        <v>0.99999799204391904</v>
      </c>
      <c r="AO1415">
        <f t="shared" si="364"/>
        <v>0.97187306555939557</v>
      </c>
      <c r="AP1415">
        <f t="shared" si="368"/>
        <v>0.97187306555939557</v>
      </c>
      <c r="AQ1415">
        <f t="shared" si="365"/>
        <v>0.97187306555939557</v>
      </c>
    </row>
    <row r="1416" spans="1:43" x14ac:dyDescent="0.25">
      <c r="A1416">
        <v>1415</v>
      </c>
      <c r="B1416" s="3">
        <v>3.4033999999999999E-13</v>
      </c>
      <c r="C1416" s="3">
        <v>6.9035999999999998E-10</v>
      </c>
      <c r="D1416" s="3">
        <v>1.4003E-6</v>
      </c>
      <c r="E1416" s="3">
        <v>2.8405000000000001E-3</v>
      </c>
      <c r="F1416" s="3">
        <v>0.99666999999999994</v>
      </c>
      <c r="G1416" s="3">
        <v>4.9134999999999999E-4</v>
      </c>
      <c r="H1416" s="3">
        <v>2.4223000000000002E-7</v>
      </c>
      <c r="I1416" s="3">
        <v>1.1942000000000001E-10</v>
      </c>
      <c r="J1416" s="3">
        <v>5.8871999999999999E-14</v>
      </c>
      <c r="K1416" s="3">
        <v>2.9024000000000002E-17</v>
      </c>
      <c r="L1416" s="3">
        <v>1.4308E-20</v>
      </c>
      <c r="M1416">
        <v>1</v>
      </c>
      <c r="N1416" s="1">
        <v>-1.5</v>
      </c>
      <c r="O1416" s="1">
        <v>-1</v>
      </c>
      <c r="P1416" s="1">
        <v>-0.5</v>
      </c>
      <c r="Q1416" s="1">
        <v>0</v>
      </c>
      <c r="R1416" s="1">
        <v>1</v>
      </c>
      <c r="S1416" s="1">
        <v>0</v>
      </c>
      <c r="T1416" s="1">
        <v>-0.5</v>
      </c>
      <c r="U1416" s="1">
        <v>-1</v>
      </c>
      <c r="V1416" s="1">
        <v>-1.5</v>
      </c>
      <c r="W1416" s="1">
        <v>-2</v>
      </c>
      <c r="X1416" s="1">
        <v>-2.5</v>
      </c>
      <c r="Y1416">
        <v>4</v>
      </c>
      <c r="AA1416">
        <f t="shared" si="353"/>
        <v>-5.1051000000000001E-13</v>
      </c>
      <c r="AB1416">
        <f t="shared" si="354"/>
        <v>-6.9035999999999998E-10</v>
      </c>
      <c r="AC1416">
        <f t="shared" si="355"/>
        <v>-7.0014999999999998E-7</v>
      </c>
      <c r="AD1416">
        <f t="shared" si="356"/>
        <v>0</v>
      </c>
      <c r="AE1416">
        <f t="shared" si="357"/>
        <v>0.99666999999999994</v>
      </c>
      <c r="AF1416">
        <f t="shared" si="358"/>
        <v>0</v>
      </c>
      <c r="AG1416">
        <f t="shared" si="359"/>
        <v>-1.2111500000000001E-7</v>
      </c>
      <c r="AH1416">
        <f t="shared" si="360"/>
        <v>-1.1942000000000001E-10</v>
      </c>
      <c r="AI1416">
        <f t="shared" si="361"/>
        <v>-8.8307999999999998E-14</v>
      </c>
      <c r="AJ1416">
        <f t="shared" si="362"/>
        <v>-5.8048000000000004E-17</v>
      </c>
      <c r="AK1416">
        <f t="shared" si="363"/>
        <v>-3.5769999999999999E-20</v>
      </c>
      <c r="AM1416">
        <f t="shared" si="366"/>
        <v>0.99666917792462095</v>
      </c>
      <c r="AN1416">
        <f t="shared" si="367"/>
        <v>1.0000034933401791</v>
      </c>
      <c r="AO1416">
        <f t="shared" si="364"/>
        <v>0.99666917792462095</v>
      </c>
      <c r="AP1416">
        <f t="shared" si="368"/>
        <v>0.99666917792462095</v>
      </c>
      <c r="AQ1416">
        <f t="shared" si="365"/>
        <v>0.99666917792462095</v>
      </c>
    </row>
    <row r="1417" spans="1:43" x14ac:dyDescent="0.25">
      <c r="A1417">
        <v>1416</v>
      </c>
      <c r="B1417" s="3">
        <v>1.5088000000000001E-13</v>
      </c>
      <c r="C1417" s="3">
        <v>3.0604000000000001E-10</v>
      </c>
      <c r="D1417" s="3">
        <v>6.2078000000000003E-7</v>
      </c>
      <c r="E1417" s="3">
        <v>1.2592E-3</v>
      </c>
      <c r="F1417" s="3">
        <v>0.99824999999999997</v>
      </c>
      <c r="G1417" s="3">
        <v>4.9213000000000002E-4</v>
      </c>
      <c r="H1417" s="3">
        <v>2.4261999999999998E-7</v>
      </c>
      <c r="I1417" s="3">
        <v>1.1960999999999999E-10</v>
      </c>
      <c r="J1417" s="3">
        <v>5.8966000000000001E-14</v>
      </c>
      <c r="K1417" s="3">
        <v>2.9069999999999997E-17</v>
      </c>
      <c r="L1417" s="3">
        <v>1.4330999999999999E-20</v>
      </c>
      <c r="M1417">
        <v>1</v>
      </c>
      <c r="N1417" s="2">
        <v>-1.5</v>
      </c>
      <c r="O1417" s="2">
        <v>-1</v>
      </c>
      <c r="P1417" s="2">
        <v>-0.5</v>
      </c>
      <c r="Q1417" s="2">
        <v>0</v>
      </c>
      <c r="R1417" s="2">
        <v>1</v>
      </c>
      <c r="S1417" s="2">
        <v>0</v>
      </c>
      <c r="T1417" s="2">
        <v>-0.5</v>
      </c>
      <c r="U1417" s="2">
        <v>-1</v>
      </c>
      <c r="V1417" s="2">
        <v>-1.5</v>
      </c>
      <c r="W1417" s="2">
        <v>-2</v>
      </c>
      <c r="X1417" s="2">
        <v>-2.5</v>
      </c>
      <c r="Y1417">
        <v>4</v>
      </c>
      <c r="AA1417">
        <f t="shared" si="353"/>
        <v>-2.2632000000000001E-13</v>
      </c>
      <c r="AB1417">
        <f t="shared" si="354"/>
        <v>-3.0604000000000001E-10</v>
      </c>
      <c r="AC1417">
        <f t="shared" si="355"/>
        <v>-3.1039000000000002E-7</v>
      </c>
      <c r="AD1417">
        <f t="shared" si="356"/>
        <v>0</v>
      </c>
      <c r="AE1417">
        <f t="shared" si="357"/>
        <v>0.99824999999999997</v>
      </c>
      <c r="AF1417">
        <f t="shared" si="358"/>
        <v>0</v>
      </c>
      <c r="AG1417">
        <f t="shared" si="359"/>
        <v>-1.2130999999999999E-7</v>
      </c>
      <c r="AH1417">
        <f t="shared" si="360"/>
        <v>-1.1960999999999999E-10</v>
      </c>
      <c r="AI1417">
        <f t="shared" si="361"/>
        <v>-8.8448999999999995E-14</v>
      </c>
      <c r="AJ1417">
        <f t="shared" si="362"/>
        <v>-5.8139999999999994E-17</v>
      </c>
      <c r="AK1417">
        <f t="shared" si="363"/>
        <v>-3.5827499999999999E-20</v>
      </c>
      <c r="AM1417">
        <f t="shared" si="366"/>
        <v>0.99824956787403507</v>
      </c>
      <c r="AN1417">
        <f t="shared" si="367"/>
        <v>1.0000021938258601</v>
      </c>
      <c r="AO1417">
        <f t="shared" si="364"/>
        <v>0.99824956787403507</v>
      </c>
      <c r="AP1417">
        <f t="shared" si="368"/>
        <v>0.99824956787403507</v>
      </c>
      <c r="AQ1417">
        <f t="shared" si="365"/>
        <v>0.99824956787403507</v>
      </c>
    </row>
    <row r="1418" spans="1:43" x14ac:dyDescent="0.25">
      <c r="A1418">
        <v>1417</v>
      </c>
      <c r="B1418" s="3">
        <v>1.3945E-11</v>
      </c>
      <c r="C1418" s="3">
        <v>2.8285999999999999E-8</v>
      </c>
      <c r="D1418" s="3">
        <v>5.7374999999999999E-5</v>
      </c>
      <c r="E1418" s="3">
        <v>0.11638</v>
      </c>
      <c r="F1418" s="3">
        <v>0.88312999999999997</v>
      </c>
      <c r="G1418" s="3">
        <v>4.3536999999999997E-4</v>
      </c>
      <c r="H1418" s="3">
        <v>2.1463999999999999E-7</v>
      </c>
      <c r="I1418" s="3">
        <v>1.0580999999999999E-10</v>
      </c>
      <c r="J1418" s="3">
        <v>5.2166000000000001E-14</v>
      </c>
      <c r="K1418" s="3">
        <v>2.5717E-17</v>
      </c>
      <c r="L1418" s="3">
        <v>1.2678E-20</v>
      </c>
      <c r="M1418">
        <v>1</v>
      </c>
      <c r="N1418" s="1">
        <v>-1.5</v>
      </c>
      <c r="O1418" s="1">
        <v>-1</v>
      </c>
      <c r="P1418" s="1">
        <v>-0.5</v>
      </c>
      <c r="Q1418" s="1">
        <v>0</v>
      </c>
      <c r="R1418" s="1">
        <v>1</v>
      </c>
      <c r="S1418" s="1">
        <v>0</v>
      </c>
      <c r="T1418" s="1">
        <v>-0.5</v>
      </c>
      <c r="U1418" s="1">
        <v>-1</v>
      </c>
      <c r="V1418" s="1">
        <v>-1.5</v>
      </c>
      <c r="W1418" s="1">
        <v>-2</v>
      </c>
      <c r="X1418" s="1">
        <v>-2.5</v>
      </c>
      <c r="Y1418">
        <v>4</v>
      </c>
      <c r="AA1418">
        <f t="shared" si="353"/>
        <v>-2.0917500000000002E-11</v>
      </c>
      <c r="AB1418">
        <f t="shared" si="354"/>
        <v>-2.8285999999999999E-8</v>
      </c>
      <c r="AC1418">
        <f t="shared" si="355"/>
        <v>-2.8687499999999999E-5</v>
      </c>
      <c r="AD1418">
        <f t="shared" si="356"/>
        <v>0</v>
      </c>
      <c r="AE1418">
        <f t="shared" si="357"/>
        <v>0.88312999999999997</v>
      </c>
      <c r="AF1418">
        <f t="shared" si="358"/>
        <v>0</v>
      </c>
      <c r="AG1418">
        <f t="shared" si="359"/>
        <v>-1.0732E-7</v>
      </c>
      <c r="AH1418">
        <f t="shared" si="360"/>
        <v>-1.0580999999999999E-10</v>
      </c>
      <c r="AI1418">
        <f t="shared" si="361"/>
        <v>-7.8248999999999998E-14</v>
      </c>
      <c r="AJ1418">
        <f t="shared" si="362"/>
        <v>-5.1433999999999999E-17</v>
      </c>
      <c r="AK1418">
        <f t="shared" si="363"/>
        <v>-3.1695000000000003E-20</v>
      </c>
      <c r="AM1418">
        <f t="shared" si="366"/>
        <v>0.88310117676719413</v>
      </c>
      <c r="AN1418">
        <f t="shared" si="367"/>
        <v>1.0000029880458072</v>
      </c>
      <c r="AO1418">
        <f t="shared" si="364"/>
        <v>0.88310117676719413</v>
      </c>
      <c r="AP1418">
        <f t="shared" si="368"/>
        <v>0.88310117676719413</v>
      </c>
      <c r="AQ1418">
        <f t="shared" si="365"/>
        <v>0.88310117676719413</v>
      </c>
    </row>
    <row r="1419" spans="1:43" x14ac:dyDescent="0.25">
      <c r="A1419">
        <v>1418</v>
      </c>
      <c r="B1419" s="3">
        <v>1.0102000000000001E-12</v>
      </c>
      <c r="C1419" s="3">
        <v>2.0490999999999999E-9</v>
      </c>
      <c r="D1419" s="3">
        <v>4.1563999999999997E-6</v>
      </c>
      <c r="E1419" s="3">
        <v>8.4308999999999999E-3</v>
      </c>
      <c r="F1419" s="3">
        <v>0.99107999999999996</v>
      </c>
      <c r="G1419" s="3">
        <v>4.8859000000000001E-4</v>
      </c>
      <c r="H1419" s="3">
        <v>2.4087000000000001E-7</v>
      </c>
      <c r="I1419" s="3">
        <v>1.1875E-10</v>
      </c>
      <c r="J1419" s="3">
        <v>5.8542000000000002E-14</v>
      </c>
      <c r="K1419" s="3">
        <v>2.8861000000000001E-17</v>
      </c>
      <c r="L1419" s="3">
        <v>1.4228000000000001E-20</v>
      </c>
      <c r="M1419">
        <v>1</v>
      </c>
      <c r="N1419" s="2">
        <v>-1.5</v>
      </c>
      <c r="O1419" s="2">
        <v>-1</v>
      </c>
      <c r="P1419" s="2">
        <v>-0.5</v>
      </c>
      <c r="Q1419" s="2">
        <v>0</v>
      </c>
      <c r="R1419" s="2">
        <v>1</v>
      </c>
      <c r="S1419" s="2">
        <v>0</v>
      </c>
      <c r="T1419" s="2">
        <v>-0.5</v>
      </c>
      <c r="U1419" s="2">
        <v>-1</v>
      </c>
      <c r="V1419" s="2">
        <v>-1.5</v>
      </c>
      <c r="W1419" s="2">
        <v>-2</v>
      </c>
      <c r="X1419" s="2">
        <v>-2.5</v>
      </c>
      <c r="Y1419">
        <v>4</v>
      </c>
      <c r="AA1419">
        <f t="shared" si="353"/>
        <v>-1.5153000000000002E-12</v>
      </c>
      <c r="AB1419">
        <f t="shared" si="354"/>
        <v>-2.0490999999999999E-9</v>
      </c>
      <c r="AC1419">
        <f t="shared" si="355"/>
        <v>-2.0781999999999999E-6</v>
      </c>
      <c r="AD1419">
        <f t="shared" si="356"/>
        <v>0</v>
      </c>
      <c r="AE1419">
        <f t="shared" si="357"/>
        <v>0.99107999999999996</v>
      </c>
      <c r="AF1419">
        <f t="shared" si="358"/>
        <v>0</v>
      </c>
      <c r="AG1419">
        <f t="shared" si="359"/>
        <v>-1.2043500000000001E-7</v>
      </c>
      <c r="AH1419">
        <f t="shared" si="360"/>
        <v>-1.1875E-10</v>
      </c>
      <c r="AI1419">
        <f t="shared" si="361"/>
        <v>-8.7812999999999997E-14</v>
      </c>
      <c r="AJ1419">
        <f t="shared" si="362"/>
        <v>-5.7722000000000001E-17</v>
      </c>
      <c r="AK1419">
        <f t="shared" si="363"/>
        <v>-3.5569999999999999E-20</v>
      </c>
      <c r="AM1419">
        <f t="shared" si="366"/>
        <v>0.99107779919554673</v>
      </c>
      <c r="AN1419">
        <f t="shared" si="367"/>
        <v>1.0000038894389185</v>
      </c>
      <c r="AO1419">
        <f t="shared" si="364"/>
        <v>0.99107779919554673</v>
      </c>
      <c r="AP1419">
        <f t="shared" si="368"/>
        <v>0.99107779919554673</v>
      </c>
      <c r="AQ1419">
        <f t="shared" si="365"/>
        <v>0.99107779919554673</v>
      </c>
    </row>
    <row r="1420" spans="1:43" x14ac:dyDescent="0.25">
      <c r="A1420">
        <v>1419</v>
      </c>
      <c r="B1420" s="3">
        <v>1.6905E-13</v>
      </c>
      <c r="C1420" s="3">
        <v>3.4290000000000003E-10</v>
      </c>
      <c r="D1420" s="3">
        <v>6.9556000000000002E-7</v>
      </c>
      <c r="E1420" s="3">
        <v>1.4109000000000001E-3</v>
      </c>
      <c r="F1420" s="3">
        <v>0.99809999999999999</v>
      </c>
      <c r="G1420" s="3">
        <v>4.9204999999999995E-4</v>
      </c>
      <c r="H1420" s="3">
        <v>2.4257999999999999E-7</v>
      </c>
      <c r="I1420" s="3">
        <v>1.1959E-10</v>
      </c>
      <c r="J1420" s="3">
        <v>5.8957000000000006E-14</v>
      </c>
      <c r="K1420" s="3">
        <v>2.9064999999999997E-17</v>
      </c>
      <c r="L1420" s="3">
        <v>1.4329E-20</v>
      </c>
      <c r="M1420">
        <v>1</v>
      </c>
      <c r="N1420" s="1">
        <v>-1.5</v>
      </c>
      <c r="O1420" s="1">
        <v>-1</v>
      </c>
      <c r="P1420" s="1">
        <v>-0.5</v>
      </c>
      <c r="Q1420" s="1">
        <v>0</v>
      </c>
      <c r="R1420" s="1">
        <v>1</v>
      </c>
      <c r="S1420" s="1">
        <v>0</v>
      </c>
      <c r="T1420" s="1">
        <v>-0.5</v>
      </c>
      <c r="U1420" s="1">
        <v>-1</v>
      </c>
      <c r="V1420" s="1">
        <v>-1.5</v>
      </c>
      <c r="W1420" s="1">
        <v>-2</v>
      </c>
      <c r="X1420" s="1">
        <v>-2.5</v>
      </c>
      <c r="Y1420">
        <v>4</v>
      </c>
      <c r="AA1420">
        <f t="shared" si="353"/>
        <v>-2.5357500000000001E-13</v>
      </c>
      <c r="AB1420">
        <f t="shared" si="354"/>
        <v>-3.4290000000000003E-10</v>
      </c>
      <c r="AC1420">
        <f t="shared" si="355"/>
        <v>-3.4778000000000001E-7</v>
      </c>
      <c r="AD1420">
        <f t="shared" si="356"/>
        <v>0</v>
      </c>
      <c r="AE1420">
        <f t="shared" si="357"/>
        <v>0.99809999999999999</v>
      </c>
      <c r="AF1420">
        <f t="shared" si="358"/>
        <v>0</v>
      </c>
      <c r="AG1420">
        <f t="shared" si="359"/>
        <v>-1.2129E-7</v>
      </c>
      <c r="AH1420">
        <f t="shared" si="360"/>
        <v>-1.1959E-10</v>
      </c>
      <c r="AI1420">
        <f t="shared" si="361"/>
        <v>-8.8435500000000002E-14</v>
      </c>
      <c r="AJ1420">
        <f t="shared" si="362"/>
        <v>-5.8129999999999995E-17</v>
      </c>
      <c r="AK1420">
        <f t="shared" si="363"/>
        <v>-3.5822500000000002E-20</v>
      </c>
      <c r="AM1420">
        <f t="shared" si="366"/>
        <v>0.99809953046716782</v>
      </c>
      <c r="AN1420">
        <f t="shared" si="367"/>
        <v>1.000003888602718</v>
      </c>
      <c r="AO1420">
        <f t="shared" si="364"/>
        <v>0.99809953046716782</v>
      </c>
      <c r="AP1420">
        <f t="shared" si="368"/>
        <v>0.99809953046716782</v>
      </c>
      <c r="AQ1420">
        <f t="shared" si="365"/>
        <v>0.99809953046716782</v>
      </c>
    </row>
    <row r="1421" spans="1:43" x14ac:dyDescent="0.25">
      <c r="A1421">
        <v>1420</v>
      </c>
      <c r="B1421" s="3">
        <v>8.7932999999999995E-13</v>
      </c>
      <c r="C1421" s="3">
        <v>1.7837E-9</v>
      </c>
      <c r="D1421" s="3">
        <v>3.6179999999999999E-6</v>
      </c>
      <c r="E1421" s="3">
        <v>7.3388999999999998E-3</v>
      </c>
      <c r="F1421" s="3">
        <v>0.99217</v>
      </c>
      <c r="G1421" s="3">
        <v>4.8912999999999995E-4</v>
      </c>
      <c r="H1421" s="3">
        <v>2.4114E-7</v>
      </c>
      <c r="I1421" s="3">
        <v>1.1888000000000001E-10</v>
      </c>
      <c r="J1421" s="3">
        <v>5.8607E-14</v>
      </c>
      <c r="K1421" s="3">
        <v>2.8893000000000002E-17</v>
      </c>
      <c r="L1421" s="3">
        <v>1.4243999999999999E-20</v>
      </c>
      <c r="M1421">
        <v>1</v>
      </c>
      <c r="N1421" s="2">
        <v>-1.5</v>
      </c>
      <c r="O1421" s="2">
        <v>-1</v>
      </c>
      <c r="P1421" s="2">
        <v>-0.5</v>
      </c>
      <c r="Q1421" s="2">
        <v>0</v>
      </c>
      <c r="R1421" s="2">
        <v>1</v>
      </c>
      <c r="S1421" s="2">
        <v>0</v>
      </c>
      <c r="T1421" s="2">
        <v>-0.5</v>
      </c>
      <c r="U1421" s="2">
        <v>-1</v>
      </c>
      <c r="V1421" s="2">
        <v>-1.5</v>
      </c>
      <c r="W1421" s="2">
        <v>-2</v>
      </c>
      <c r="X1421" s="2">
        <v>-2.5</v>
      </c>
      <c r="Y1421">
        <v>4</v>
      </c>
      <c r="AA1421">
        <f t="shared" si="353"/>
        <v>-1.3189949999999999E-12</v>
      </c>
      <c r="AB1421">
        <f t="shared" si="354"/>
        <v>-1.7837E-9</v>
      </c>
      <c r="AC1421">
        <f t="shared" si="355"/>
        <v>-1.809E-6</v>
      </c>
      <c r="AD1421">
        <f t="shared" si="356"/>
        <v>0</v>
      </c>
      <c r="AE1421">
        <f t="shared" si="357"/>
        <v>0.99217</v>
      </c>
      <c r="AF1421">
        <f t="shared" si="358"/>
        <v>0</v>
      </c>
      <c r="AG1421">
        <f t="shared" si="359"/>
        <v>-1.2057E-7</v>
      </c>
      <c r="AH1421">
        <f t="shared" si="360"/>
        <v>-1.1888000000000001E-10</v>
      </c>
      <c r="AI1421">
        <f t="shared" si="361"/>
        <v>-8.7910499999999999E-14</v>
      </c>
      <c r="AJ1421">
        <f t="shared" si="362"/>
        <v>-5.7786000000000004E-17</v>
      </c>
      <c r="AK1421">
        <f t="shared" si="363"/>
        <v>-3.5609999999999995E-20</v>
      </c>
      <c r="AM1421">
        <f t="shared" si="366"/>
        <v>0.99216806852601291</v>
      </c>
      <c r="AN1421">
        <f t="shared" si="367"/>
        <v>1.000001891043518</v>
      </c>
      <c r="AO1421">
        <f t="shared" si="364"/>
        <v>0.99216806852601291</v>
      </c>
      <c r="AP1421">
        <f t="shared" si="368"/>
        <v>0.99216806852601291</v>
      </c>
      <c r="AQ1421">
        <f t="shared" si="365"/>
        <v>0.99216806852601291</v>
      </c>
    </row>
    <row r="1422" spans="1:43" x14ac:dyDescent="0.25">
      <c r="A1422">
        <v>1421</v>
      </c>
      <c r="B1422" s="3">
        <v>4.5325000000000001E-13</v>
      </c>
      <c r="C1422" s="3">
        <v>9.1938999999999997E-10</v>
      </c>
      <c r="D1422" s="3">
        <v>1.8648999999999999E-6</v>
      </c>
      <c r="E1422" s="3">
        <v>3.7829000000000001E-3</v>
      </c>
      <c r="F1422" s="3">
        <v>0.99572000000000005</v>
      </c>
      <c r="G1422" s="3">
        <v>4.9087999999999996E-4</v>
      </c>
      <c r="H1422" s="3">
        <v>2.4200000000000002E-7</v>
      </c>
      <c r="I1422" s="3">
        <v>1.1931E-10</v>
      </c>
      <c r="J1422" s="3">
        <v>5.8817000000000006E-14</v>
      </c>
      <c r="K1422" s="3">
        <v>2.8996000000000002E-17</v>
      </c>
      <c r="L1422" s="3">
        <v>1.4295E-20</v>
      </c>
      <c r="M1422">
        <v>1</v>
      </c>
      <c r="N1422" s="1">
        <v>-1.5</v>
      </c>
      <c r="O1422" s="1">
        <v>-1</v>
      </c>
      <c r="P1422" s="1">
        <v>-0.5</v>
      </c>
      <c r="Q1422" s="1">
        <v>0</v>
      </c>
      <c r="R1422" s="1">
        <v>1</v>
      </c>
      <c r="S1422" s="1">
        <v>0</v>
      </c>
      <c r="T1422" s="1">
        <v>-0.5</v>
      </c>
      <c r="U1422" s="1">
        <v>-1</v>
      </c>
      <c r="V1422" s="1">
        <v>-1.5</v>
      </c>
      <c r="W1422" s="1">
        <v>-2</v>
      </c>
      <c r="X1422" s="1">
        <v>-2.5</v>
      </c>
      <c r="Y1422">
        <v>4</v>
      </c>
      <c r="AA1422">
        <f t="shared" si="353"/>
        <v>-6.7987500000000007E-13</v>
      </c>
      <c r="AB1422">
        <f t="shared" si="354"/>
        <v>-9.1938999999999997E-10</v>
      </c>
      <c r="AC1422">
        <f t="shared" si="355"/>
        <v>-9.3244999999999996E-7</v>
      </c>
      <c r="AD1422">
        <f t="shared" si="356"/>
        <v>0</v>
      </c>
      <c r="AE1422">
        <f t="shared" si="357"/>
        <v>0.99572000000000005</v>
      </c>
      <c r="AF1422">
        <f t="shared" si="358"/>
        <v>0</v>
      </c>
      <c r="AG1422">
        <f t="shared" si="359"/>
        <v>-1.2100000000000001E-7</v>
      </c>
      <c r="AH1422">
        <f t="shared" si="360"/>
        <v>-1.1931E-10</v>
      </c>
      <c r="AI1422">
        <f t="shared" si="361"/>
        <v>-8.8225500000000009E-14</v>
      </c>
      <c r="AJ1422">
        <f t="shared" si="362"/>
        <v>-5.7992000000000004E-17</v>
      </c>
      <c r="AK1422">
        <f t="shared" si="363"/>
        <v>-3.5737500000000001E-20</v>
      </c>
      <c r="AM1422">
        <f t="shared" si="366"/>
        <v>0.99571894551053175</v>
      </c>
      <c r="AN1422">
        <f t="shared" si="367"/>
        <v>0.99999588793921212</v>
      </c>
      <c r="AO1422">
        <f t="shared" si="364"/>
        <v>0.99571894551053175</v>
      </c>
      <c r="AP1422">
        <f t="shared" si="368"/>
        <v>0.99571894551053175</v>
      </c>
      <c r="AQ1422">
        <f t="shared" si="365"/>
        <v>0.99571894551053175</v>
      </c>
    </row>
    <row r="1423" spans="1:43" x14ac:dyDescent="0.25">
      <c r="A1423">
        <v>1422</v>
      </c>
      <c r="B1423" s="3">
        <v>1.5504E-11</v>
      </c>
      <c r="C1423" s="3">
        <v>3.1447999999999998E-8</v>
      </c>
      <c r="D1423" s="3">
        <v>6.3789999999999997E-5</v>
      </c>
      <c r="E1423" s="3">
        <v>0.12939000000000001</v>
      </c>
      <c r="F1423" s="3">
        <v>0.87011000000000005</v>
      </c>
      <c r="G1423" s="3">
        <v>4.2895999999999999E-4</v>
      </c>
      <c r="H1423" s="3">
        <v>2.1147E-7</v>
      </c>
      <c r="I1423" s="3">
        <v>1.0426E-10</v>
      </c>
      <c r="J1423" s="3">
        <v>5.1396999999999998E-14</v>
      </c>
      <c r="K1423" s="3">
        <v>2.5337999999999999E-17</v>
      </c>
      <c r="L1423" s="3">
        <v>1.2492000000000001E-20</v>
      </c>
      <c r="M1423">
        <v>1</v>
      </c>
      <c r="N1423" s="2">
        <v>-1.5</v>
      </c>
      <c r="O1423" s="2">
        <v>-1</v>
      </c>
      <c r="P1423" s="2">
        <v>-0.5</v>
      </c>
      <c r="Q1423" s="2">
        <v>0</v>
      </c>
      <c r="R1423" s="2">
        <v>1</v>
      </c>
      <c r="S1423" s="2">
        <v>0</v>
      </c>
      <c r="T1423" s="2">
        <v>-0.5</v>
      </c>
      <c r="U1423" s="2">
        <v>-1</v>
      </c>
      <c r="V1423" s="2">
        <v>-1.5</v>
      </c>
      <c r="W1423" s="2">
        <v>-2</v>
      </c>
      <c r="X1423" s="2">
        <v>-2.5</v>
      </c>
      <c r="Y1423">
        <v>4</v>
      </c>
      <c r="AA1423">
        <f t="shared" si="353"/>
        <v>-2.3256E-11</v>
      </c>
      <c r="AB1423">
        <f t="shared" si="354"/>
        <v>-3.1447999999999998E-8</v>
      </c>
      <c r="AC1423">
        <f t="shared" si="355"/>
        <v>-3.1894999999999999E-5</v>
      </c>
      <c r="AD1423">
        <f t="shared" si="356"/>
        <v>0</v>
      </c>
      <c r="AE1423">
        <f t="shared" si="357"/>
        <v>0.87011000000000005</v>
      </c>
      <c r="AF1423">
        <f t="shared" si="358"/>
        <v>0</v>
      </c>
      <c r="AG1423">
        <f t="shared" si="359"/>
        <v>-1.05735E-7</v>
      </c>
      <c r="AH1423">
        <f t="shared" si="360"/>
        <v>-1.0426E-10</v>
      </c>
      <c r="AI1423">
        <f t="shared" si="361"/>
        <v>-7.7095499999999997E-14</v>
      </c>
      <c r="AJ1423">
        <f t="shared" si="362"/>
        <v>-5.0675999999999998E-17</v>
      </c>
      <c r="AK1423">
        <f t="shared" si="363"/>
        <v>-3.1230000000000004E-20</v>
      </c>
      <c r="AM1423">
        <f t="shared" si="366"/>
        <v>0.87007796768940693</v>
      </c>
      <c r="AN1423">
        <f t="shared" si="367"/>
        <v>0.99999299303781553</v>
      </c>
      <c r="AO1423">
        <f t="shared" si="364"/>
        <v>0.87007796768940693</v>
      </c>
      <c r="AP1423">
        <f t="shared" si="368"/>
        <v>0.87007796768940693</v>
      </c>
      <c r="AQ1423">
        <f t="shared" si="365"/>
        <v>0.87007796768940693</v>
      </c>
    </row>
    <row r="1424" spans="1:43" x14ac:dyDescent="0.25">
      <c r="A1424">
        <v>1423</v>
      </c>
      <c r="B1424" s="3">
        <v>5.7567999999999995E-14</v>
      </c>
      <c r="C1424" s="3">
        <v>1.1677E-10</v>
      </c>
      <c r="D1424" s="3">
        <v>2.3687E-7</v>
      </c>
      <c r="E1424" s="3">
        <v>4.8045999999999999E-4</v>
      </c>
      <c r="F1424" s="3">
        <v>0.97458999999999996</v>
      </c>
      <c r="G1424" s="3">
        <v>2.4919E-2</v>
      </c>
      <c r="H1424" s="3">
        <v>1.2285E-5</v>
      </c>
      <c r="I1424" s="3">
        <v>6.0563000000000003E-9</v>
      </c>
      <c r="J1424" s="3">
        <v>2.9857000000000001E-12</v>
      </c>
      <c r="K1424" s="3">
        <v>1.4718999999999999E-15</v>
      </c>
      <c r="L1424" s="3">
        <v>7.2566E-19</v>
      </c>
      <c r="M1424">
        <v>1</v>
      </c>
      <c r="N1424" s="1">
        <v>-1.5</v>
      </c>
      <c r="O1424" s="1">
        <v>-1</v>
      </c>
      <c r="P1424" s="1">
        <v>-0.5</v>
      </c>
      <c r="Q1424" s="1">
        <v>0</v>
      </c>
      <c r="R1424" s="1">
        <v>1</v>
      </c>
      <c r="S1424" s="1">
        <v>0</v>
      </c>
      <c r="T1424" s="1">
        <v>-0.5</v>
      </c>
      <c r="U1424" s="1">
        <v>-1</v>
      </c>
      <c r="V1424" s="1">
        <v>-1.5</v>
      </c>
      <c r="W1424" s="1">
        <v>-2</v>
      </c>
      <c r="X1424" s="1">
        <v>-2.5</v>
      </c>
      <c r="Y1424">
        <v>4</v>
      </c>
      <c r="AA1424">
        <f t="shared" si="353"/>
        <v>-8.6351999999999999E-14</v>
      </c>
      <c r="AB1424">
        <f t="shared" si="354"/>
        <v>-1.1677E-10</v>
      </c>
      <c r="AC1424">
        <f t="shared" si="355"/>
        <v>-1.18435E-7</v>
      </c>
      <c r="AD1424">
        <f t="shared" si="356"/>
        <v>0</v>
      </c>
      <c r="AE1424">
        <f t="shared" si="357"/>
        <v>0.97458999999999996</v>
      </c>
      <c r="AF1424">
        <f t="shared" si="358"/>
        <v>0</v>
      </c>
      <c r="AG1424">
        <f t="shared" si="359"/>
        <v>-6.1425000000000001E-6</v>
      </c>
      <c r="AH1424">
        <f t="shared" si="360"/>
        <v>-6.0563000000000003E-9</v>
      </c>
      <c r="AI1424">
        <f t="shared" si="361"/>
        <v>-4.4785500000000001E-12</v>
      </c>
      <c r="AJ1424">
        <f t="shared" si="362"/>
        <v>-2.9437999999999998E-15</v>
      </c>
      <c r="AK1424">
        <f t="shared" si="363"/>
        <v>-1.8141500000000001E-18</v>
      </c>
      <c r="AM1424">
        <f t="shared" si="366"/>
        <v>0.97458373288736211</v>
      </c>
      <c r="AN1424">
        <f t="shared" si="367"/>
        <v>1.0000019880461146</v>
      </c>
      <c r="AO1424">
        <f t="shared" si="364"/>
        <v>0.97458373288736211</v>
      </c>
      <c r="AP1424">
        <f t="shared" si="368"/>
        <v>0.97458373288736211</v>
      </c>
      <c r="AQ1424">
        <f t="shared" si="365"/>
        <v>0.97458373288736211</v>
      </c>
    </row>
    <row r="1425" spans="1:43" x14ac:dyDescent="0.25">
      <c r="A1425">
        <v>1424</v>
      </c>
      <c r="B1425" s="3">
        <v>5.8845000000000001E-14</v>
      </c>
      <c r="C1425" s="3">
        <v>1.1935999999999999E-10</v>
      </c>
      <c r="D1425" s="3">
        <v>2.4212E-7</v>
      </c>
      <c r="E1425" s="3">
        <v>4.9111999999999995E-4</v>
      </c>
      <c r="F1425" s="3">
        <v>0.99619999999999997</v>
      </c>
      <c r="G1425" s="3">
        <v>3.3021000000000001E-3</v>
      </c>
      <c r="H1425" s="3">
        <v>1.6278999999999999E-6</v>
      </c>
      <c r="I1425" s="3">
        <v>8.0254999999999998E-10</v>
      </c>
      <c r="J1425" s="3">
        <v>3.9564999999999999E-13</v>
      </c>
      <c r="K1425" s="3">
        <v>1.9505000000000001E-16</v>
      </c>
      <c r="L1425" s="3">
        <v>9.6159999999999995E-20</v>
      </c>
      <c r="M1425">
        <v>1</v>
      </c>
      <c r="N1425" s="2">
        <v>-1.5</v>
      </c>
      <c r="O1425" s="2">
        <v>-1</v>
      </c>
      <c r="P1425" s="2">
        <v>-0.5</v>
      </c>
      <c r="Q1425" s="2">
        <v>0</v>
      </c>
      <c r="R1425" s="2">
        <v>1</v>
      </c>
      <c r="S1425" s="2">
        <v>0</v>
      </c>
      <c r="T1425" s="2">
        <v>-0.5</v>
      </c>
      <c r="U1425" s="2">
        <v>-1</v>
      </c>
      <c r="V1425" s="2">
        <v>-1.5</v>
      </c>
      <c r="W1425" s="2">
        <v>-2</v>
      </c>
      <c r="X1425" s="2">
        <v>-2.5</v>
      </c>
      <c r="Y1425">
        <v>4</v>
      </c>
      <c r="AA1425">
        <f t="shared" si="353"/>
        <v>-8.8267500000000007E-14</v>
      </c>
      <c r="AB1425">
        <f t="shared" si="354"/>
        <v>-1.1935999999999999E-10</v>
      </c>
      <c r="AC1425">
        <f t="shared" si="355"/>
        <v>-1.2106E-7</v>
      </c>
      <c r="AD1425">
        <f t="shared" si="356"/>
        <v>0</v>
      </c>
      <c r="AE1425">
        <f t="shared" si="357"/>
        <v>0.99619999999999997</v>
      </c>
      <c r="AF1425">
        <f t="shared" si="358"/>
        <v>0</v>
      </c>
      <c r="AG1425">
        <f t="shared" si="359"/>
        <v>-8.1394999999999995E-7</v>
      </c>
      <c r="AH1425">
        <f t="shared" si="360"/>
        <v>-8.0254999999999998E-10</v>
      </c>
      <c r="AI1425">
        <f t="shared" si="361"/>
        <v>-5.9347499999999995E-13</v>
      </c>
      <c r="AJ1425">
        <f t="shared" si="362"/>
        <v>-3.9010000000000002E-16</v>
      </c>
      <c r="AK1425">
        <f t="shared" si="363"/>
        <v>-2.4039999999999999E-19</v>
      </c>
      <c r="AM1425">
        <f t="shared" si="366"/>
        <v>0.99619906406740777</v>
      </c>
      <c r="AN1425">
        <f t="shared" si="367"/>
        <v>0.99999509094236472</v>
      </c>
      <c r="AO1425">
        <f t="shared" si="364"/>
        <v>0.99619906406740777</v>
      </c>
      <c r="AP1425">
        <f t="shared" si="368"/>
        <v>0.99619906406740777</v>
      </c>
      <c r="AQ1425">
        <f t="shared" si="365"/>
        <v>0.99619906406740777</v>
      </c>
    </row>
    <row r="1426" spans="1:43" x14ac:dyDescent="0.25">
      <c r="A1426">
        <v>1425</v>
      </c>
      <c r="B1426" s="3">
        <v>5.0598000000000001E-11</v>
      </c>
      <c r="C1426" s="3">
        <v>1.0263E-7</v>
      </c>
      <c r="D1426" s="3">
        <v>2.0819E-4</v>
      </c>
      <c r="E1426" s="3">
        <v>0.42229</v>
      </c>
      <c r="F1426" s="3">
        <v>0.57721</v>
      </c>
      <c r="G1426" s="3">
        <v>2.8456E-4</v>
      </c>
      <c r="H1426" s="3">
        <v>1.4028999999999999E-7</v>
      </c>
      <c r="I1426" s="3">
        <v>6.9159999999999997E-11</v>
      </c>
      <c r="J1426" s="3">
        <v>3.4096000000000002E-14</v>
      </c>
      <c r="K1426" s="3">
        <v>1.6809E-17</v>
      </c>
      <c r="L1426" s="3">
        <v>8.2866999999999997E-21</v>
      </c>
      <c r="M1426">
        <v>0</v>
      </c>
      <c r="N1426" s="1">
        <v>-1.5</v>
      </c>
      <c r="O1426" s="1">
        <v>-1</v>
      </c>
      <c r="P1426" s="1">
        <v>-0.5</v>
      </c>
      <c r="Q1426" s="1">
        <v>0</v>
      </c>
      <c r="R1426" s="1">
        <v>1</v>
      </c>
      <c r="S1426" s="1">
        <v>0</v>
      </c>
      <c r="T1426" s="1">
        <v>-0.5</v>
      </c>
      <c r="U1426" s="1">
        <v>-1</v>
      </c>
      <c r="V1426" s="1">
        <v>-1.5</v>
      </c>
      <c r="W1426" s="1">
        <v>-2</v>
      </c>
      <c r="X1426" s="1">
        <v>-2.5</v>
      </c>
      <c r="Y1426">
        <v>4</v>
      </c>
      <c r="AA1426">
        <f t="shared" si="353"/>
        <v>-7.5897000000000004E-11</v>
      </c>
      <c r="AB1426">
        <f t="shared" si="354"/>
        <v>-1.0263E-7</v>
      </c>
      <c r="AC1426">
        <f t="shared" si="355"/>
        <v>-1.04095E-4</v>
      </c>
      <c r="AD1426">
        <f t="shared" si="356"/>
        <v>0</v>
      </c>
      <c r="AE1426">
        <f t="shared" si="357"/>
        <v>0.57721</v>
      </c>
      <c r="AF1426">
        <f t="shared" si="358"/>
        <v>0</v>
      </c>
      <c r="AG1426">
        <f t="shared" si="359"/>
        <v>-7.0144999999999997E-8</v>
      </c>
      <c r="AH1426">
        <f t="shared" si="360"/>
        <v>-6.9159999999999997E-11</v>
      </c>
      <c r="AI1426">
        <f t="shared" si="361"/>
        <v>-5.1144000000000003E-14</v>
      </c>
      <c r="AJ1426">
        <f t="shared" si="362"/>
        <v>-3.3618000000000001E-17</v>
      </c>
      <c r="AK1426">
        <f t="shared" si="363"/>
        <v>-2.071675E-20</v>
      </c>
      <c r="AM1426">
        <f t="shared" si="366"/>
        <v>0.5771057320798918</v>
      </c>
      <c r="AN1426">
        <f t="shared" si="367"/>
        <v>0.99999299303979206</v>
      </c>
      <c r="AO1426">
        <f t="shared" si="364"/>
        <v>0.5771057320798918</v>
      </c>
      <c r="AP1426">
        <f t="shared" si="368"/>
        <v>0.11542114641597837</v>
      </c>
      <c r="AQ1426">
        <f t="shared" si="365"/>
        <v>0.11542114641597837</v>
      </c>
    </row>
    <row r="1427" spans="1:43" x14ac:dyDescent="0.25">
      <c r="A1427">
        <v>1426</v>
      </c>
      <c r="B1427" s="3">
        <v>5.8889000000000005E-14</v>
      </c>
      <c r="C1427" s="3">
        <v>1.1945000000000001E-10</v>
      </c>
      <c r="D1427" s="3">
        <v>2.4229999999999999E-7</v>
      </c>
      <c r="E1427" s="3">
        <v>4.9147999999999998E-4</v>
      </c>
      <c r="F1427" s="3">
        <v>0.99694000000000005</v>
      </c>
      <c r="G1427" s="3">
        <v>2.5663000000000001E-3</v>
      </c>
      <c r="H1427" s="3">
        <v>1.2652E-6</v>
      </c>
      <c r="I1427" s="3">
        <v>6.2371000000000001E-10</v>
      </c>
      <c r="J1427" s="3">
        <v>3.0748999999999999E-13</v>
      </c>
      <c r="K1427" s="3">
        <v>1.5158999999999999E-16</v>
      </c>
      <c r="L1427" s="3">
        <v>7.4732000000000002E-20</v>
      </c>
      <c r="M1427">
        <v>1</v>
      </c>
      <c r="N1427" s="2">
        <v>-1.5</v>
      </c>
      <c r="O1427" s="2">
        <v>-1</v>
      </c>
      <c r="P1427" s="2">
        <v>-0.5</v>
      </c>
      <c r="Q1427" s="2">
        <v>0</v>
      </c>
      <c r="R1427" s="2">
        <v>1</v>
      </c>
      <c r="S1427" s="2">
        <v>0</v>
      </c>
      <c r="T1427" s="2">
        <v>-0.5</v>
      </c>
      <c r="U1427" s="2">
        <v>-1</v>
      </c>
      <c r="V1427" s="2">
        <v>-1.5</v>
      </c>
      <c r="W1427" s="2">
        <v>-2</v>
      </c>
      <c r="X1427" s="2">
        <v>-2.5</v>
      </c>
      <c r="Y1427">
        <v>4</v>
      </c>
      <c r="AA1427">
        <f t="shared" si="353"/>
        <v>-8.8333500000000014E-14</v>
      </c>
      <c r="AB1427">
        <f t="shared" si="354"/>
        <v>-1.1945000000000001E-10</v>
      </c>
      <c r="AC1427">
        <f t="shared" si="355"/>
        <v>-1.2115E-7</v>
      </c>
      <c r="AD1427">
        <f t="shared" si="356"/>
        <v>0</v>
      </c>
      <c r="AE1427">
        <f t="shared" si="357"/>
        <v>0.99694000000000005</v>
      </c>
      <c r="AF1427">
        <f t="shared" si="358"/>
        <v>0</v>
      </c>
      <c r="AG1427">
        <f t="shared" si="359"/>
        <v>-6.3259999999999999E-7</v>
      </c>
      <c r="AH1427">
        <f t="shared" si="360"/>
        <v>-6.2371000000000001E-10</v>
      </c>
      <c r="AI1427">
        <f t="shared" si="361"/>
        <v>-4.61235E-13</v>
      </c>
      <c r="AJ1427">
        <f t="shared" si="362"/>
        <v>-3.0317999999999998E-16</v>
      </c>
      <c r="AK1427">
        <f t="shared" si="363"/>
        <v>-1.8683000000000001E-19</v>
      </c>
      <c r="AM1427">
        <f t="shared" si="366"/>
        <v>0.99693924550629021</v>
      </c>
      <c r="AN1427">
        <f t="shared" si="367"/>
        <v>0.99999928824352657</v>
      </c>
      <c r="AO1427">
        <f t="shared" si="364"/>
        <v>0.99693924550629021</v>
      </c>
      <c r="AP1427">
        <f t="shared" si="368"/>
        <v>0.99693924550629021</v>
      </c>
      <c r="AQ1427">
        <f t="shared" si="365"/>
        <v>0.99693924550629021</v>
      </c>
    </row>
    <row r="1428" spans="1:43" x14ac:dyDescent="0.25">
      <c r="A1428">
        <v>1427</v>
      </c>
      <c r="B1428" s="3">
        <v>9.9074999999999997E-14</v>
      </c>
      <c r="C1428" s="3">
        <v>2.0097E-10</v>
      </c>
      <c r="D1428" s="3">
        <v>4.0764999999999997E-7</v>
      </c>
      <c r="E1428" s="3">
        <v>8.2688E-4</v>
      </c>
      <c r="F1428" s="3">
        <v>0.99868000000000001</v>
      </c>
      <c r="G1428" s="3">
        <v>4.9233999999999997E-4</v>
      </c>
      <c r="H1428" s="3">
        <v>2.4271999999999999E-7</v>
      </c>
      <c r="I1428" s="3">
        <v>1.1966E-10</v>
      </c>
      <c r="J1428" s="3">
        <v>5.8991000000000006E-14</v>
      </c>
      <c r="K1428" s="3">
        <v>2.9082E-17</v>
      </c>
      <c r="L1428" s="3">
        <v>1.4337000000000001E-20</v>
      </c>
      <c r="M1428">
        <v>1</v>
      </c>
      <c r="N1428" s="1">
        <v>-1.5</v>
      </c>
      <c r="O1428" s="1">
        <v>-1</v>
      </c>
      <c r="P1428" s="1">
        <v>-0.5</v>
      </c>
      <c r="Q1428" s="1">
        <v>0</v>
      </c>
      <c r="R1428" s="1">
        <v>1</v>
      </c>
      <c r="S1428" s="1">
        <v>0</v>
      </c>
      <c r="T1428" s="1">
        <v>-0.5</v>
      </c>
      <c r="U1428" s="1">
        <v>-1</v>
      </c>
      <c r="V1428" s="1">
        <v>-1.5</v>
      </c>
      <c r="W1428" s="1">
        <v>-2</v>
      </c>
      <c r="X1428" s="1">
        <v>-2.5</v>
      </c>
      <c r="Y1428">
        <v>4</v>
      </c>
      <c r="AA1428">
        <f t="shared" si="353"/>
        <v>-1.4861249999999999E-13</v>
      </c>
      <c r="AB1428">
        <f t="shared" si="354"/>
        <v>-2.0097E-10</v>
      </c>
      <c r="AC1428">
        <f t="shared" si="355"/>
        <v>-2.0382499999999999E-7</v>
      </c>
      <c r="AD1428">
        <f t="shared" si="356"/>
        <v>0</v>
      </c>
      <c r="AE1428">
        <f t="shared" si="357"/>
        <v>0.99868000000000001</v>
      </c>
      <c r="AF1428">
        <f t="shared" si="358"/>
        <v>0</v>
      </c>
      <c r="AG1428">
        <f t="shared" si="359"/>
        <v>-1.2136E-7</v>
      </c>
      <c r="AH1428">
        <f t="shared" si="360"/>
        <v>-1.1966E-10</v>
      </c>
      <c r="AI1428">
        <f t="shared" si="361"/>
        <v>-8.8486500000000009E-14</v>
      </c>
      <c r="AJ1428">
        <f t="shared" si="362"/>
        <v>-5.8164E-17</v>
      </c>
      <c r="AK1428">
        <f t="shared" si="363"/>
        <v>-3.5842500000000001E-20</v>
      </c>
      <c r="AM1428">
        <f t="shared" si="366"/>
        <v>0.99867967449413275</v>
      </c>
      <c r="AN1428">
        <f t="shared" si="367"/>
        <v>0.999999870690788</v>
      </c>
      <c r="AO1428">
        <f t="shared" si="364"/>
        <v>0.99867967449413275</v>
      </c>
      <c r="AP1428">
        <f t="shared" si="368"/>
        <v>0.99867967449413275</v>
      </c>
      <c r="AQ1428">
        <f t="shared" si="365"/>
        <v>0.99867967449413275</v>
      </c>
    </row>
    <row r="1429" spans="1:43" x14ac:dyDescent="0.25">
      <c r="A1429">
        <v>1428</v>
      </c>
      <c r="B1429" s="3">
        <v>1.192E-12</v>
      </c>
      <c r="C1429" s="3">
        <v>2.4178000000000001E-9</v>
      </c>
      <c r="D1429" s="3">
        <v>4.9044E-6</v>
      </c>
      <c r="E1429" s="3">
        <v>9.9480999999999997E-3</v>
      </c>
      <c r="F1429" s="3">
        <v>0.98956</v>
      </c>
      <c r="G1429" s="3">
        <v>4.8785000000000001E-4</v>
      </c>
      <c r="H1429" s="3">
        <v>2.4050000000000002E-7</v>
      </c>
      <c r="I1429" s="3">
        <v>1.1857000000000001E-10</v>
      </c>
      <c r="J1429" s="3">
        <v>5.8451999999999999E-14</v>
      </c>
      <c r="K1429" s="3">
        <v>2.8816999999999997E-17</v>
      </c>
      <c r="L1429" s="3">
        <v>1.4206000000000001E-20</v>
      </c>
      <c r="M1429">
        <v>1</v>
      </c>
      <c r="N1429" s="2">
        <v>-1.5</v>
      </c>
      <c r="O1429" s="2">
        <v>-1</v>
      </c>
      <c r="P1429" s="2">
        <v>-0.5</v>
      </c>
      <c r="Q1429" s="2">
        <v>0</v>
      </c>
      <c r="R1429" s="2">
        <v>1</v>
      </c>
      <c r="S1429" s="2">
        <v>0</v>
      </c>
      <c r="T1429" s="2">
        <v>-0.5</v>
      </c>
      <c r="U1429" s="2">
        <v>-1</v>
      </c>
      <c r="V1429" s="2">
        <v>-1.5</v>
      </c>
      <c r="W1429" s="2">
        <v>-2</v>
      </c>
      <c r="X1429" s="2">
        <v>-2.5</v>
      </c>
      <c r="Y1429">
        <v>4</v>
      </c>
      <c r="AA1429">
        <f t="shared" si="353"/>
        <v>-1.7880000000000001E-12</v>
      </c>
      <c r="AB1429">
        <f t="shared" si="354"/>
        <v>-2.4178000000000001E-9</v>
      </c>
      <c r="AC1429">
        <f t="shared" si="355"/>
        <v>-2.4522E-6</v>
      </c>
      <c r="AD1429">
        <f t="shared" si="356"/>
        <v>0</v>
      </c>
      <c r="AE1429">
        <f t="shared" si="357"/>
        <v>0.98956</v>
      </c>
      <c r="AF1429">
        <f t="shared" si="358"/>
        <v>0</v>
      </c>
      <c r="AG1429">
        <f t="shared" si="359"/>
        <v>-1.2025000000000001E-7</v>
      </c>
      <c r="AH1429">
        <f t="shared" si="360"/>
        <v>-1.1857000000000001E-10</v>
      </c>
      <c r="AI1429">
        <f t="shared" si="361"/>
        <v>-8.7677999999999993E-14</v>
      </c>
      <c r="AJ1429">
        <f t="shared" si="362"/>
        <v>-5.7633999999999994E-17</v>
      </c>
      <c r="AK1429">
        <f t="shared" si="363"/>
        <v>-3.5515000000000001E-20</v>
      </c>
      <c r="AM1429">
        <f t="shared" si="366"/>
        <v>0.98955742501175414</v>
      </c>
      <c r="AN1429">
        <f t="shared" si="367"/>
        <v>1.0000010974376203</v>
      </c>
      <c r="AO1429">
        <f t="shared" si="364"/>
        <v>0.98955742501175414</v>
      </c>
      <c r="AP1429">
        <f t="shared" si="368"/>
        <v>0.98955742501175414</v>
      </c>
      <c r="AQ1429">
        <f t="shared" si="365"/>
        <v>0.98955742501175414</v>
      </c>
    </row>
    <row r="1430" spans="1:43" x14ac:dyDescent="0.25">
      <c r="A1430">
        <v>1429</v>
      </c>
      <c r="B1430" s="3">
        <v>4.0082E-13</v>
      </c>
      <c r="C1430" s="3">
        <v>8.1304000000000002E-10</v>
      </c>
      <c r="D1430" s="3">
        <v>1.6492E-6</v>
      </c>
      <c r="E1430" s="3">
        <v>3.3452999999999998E-3</v>
      </c>
      <c r="F1430" s="3">
        <v>0.99616000000000005</v>
      </c>
      <c r="G1430" s="3">
        <v>4.9109999999999996E-4</v>
      </c>
      <c r="H1430" s="3">
        <v>2.4210999999999999E-7</v>
      </c>
      <c r="I1430" s="3">
        <v>1.1935999999999999E-10</v>
      </c>
      <c r="J1430" s="3">
        <v>5.8842999999999995E-14</v>
      </c>
      <c r="K1430" s="3">
        <v>2.9008999999999997E-17</v>
      </c>
      <c r="L1430" s="3">
        <v>1.4300999999999999E-20</v>
      </c>
      <c r="M1430">
        <v>1</v>
      </c>
      <c r="N1430" s="1">
        <v>-1.5</v>
      </c>
      <c r="O1430" s="1">
        <v>-1</v>
      </c>
      <c r="P1430" s="1">
        <v>-0.5</v>
      </c>
      <c r="Q1430" s="1">
        <v>0</v>
      </c>
      <c r="R1430" s="1">
        <v>1</v>
      </c>
      <c r="S1430" s="1">
        <v>0</v>
      </c>
      <c r="T1430" s="1">
        <v>-0.5</v>
      </c>
      <c r="U1430" s="1">
        <v>-1</v>
      </c>
      <c r="V1430" s="1">
        <v>-1.5</v>
      </c>
      <c r="W1430" s="1">
        <v>-2</v>
      </c>
      <c r="X1430" s="1">
        <v>-2.5</v>
      </c>
      <c r="Y1430">
        <v>4</v>
      </c>
      <c r="AA1430">
        <f t="shared" si="353"/>
        <v>-6.0123000000000005E-13</v>
      </c>
      <c r="AB1430">
        <f t="shared" si="354"/>
        <v>-8.1304000000000002E-10</v>
      </c>
      <c r="AC1430">
        <f t="shared" si="355"/>
        <v>-8.2460000000000001E-7</v>
      </c>
      <c r="AD1430">
        <f t="shared" si="356"/>
        <v>0</v>
      </c>
      <c r="AE1430">
        <f t="shared" si="357"/>
        <v>0.99616000000000005</v>
      </c>
      <c r="AF1430">
        <f t="shared" si="358"/>
        <v>0</v>
      </c>
      <c r="AG1430">
        <f t="shared" si="359"/>
        <v>-1.2105499999999999E-7</v>
      </c>
      <c r="AH1430">
        <f t="shared" si="360"/>
        <v>-1.1935999999999999E-10</v>
      </c>
      <c r="AI1430">
        <f t="shared" si="361"/>
        <v>-8.8264499999999992E-14</v>
      </c>
      <c r="AJ1430">
        <f t="shared" si="362"/>
        <v>-5.8017999999999994E-17</v>
      </c>
      <c r="AK1430">
        <f t="shared" si="363"/>
        <v>-3.5752499999999996E-20</v>
      </c>
      <c r="AM1430">
        <f t="shared" si="366"/>
        <v>0.99615905341191047</v>
      </c>
      <c r="AN1430">
        <f t="shared" si="367"/>
        <v>0.99999829224285974</v>
      </c>
      <c r="AO1430">
        <f t="shared" si="364"/>
        <v>0.99615905341191047</v>
      </c>
      <c r="AP1430">
        <f t="shared" si="368"/>
        <v>0.99615905341191047</v>
      </c>
      <c r="AQ1430">
        <f t="shared" si="365"/>
        <v>0.99615905341191047</v>
      </c>
    </row>
    <row r="1431" spans="1:43" x14ac:dyDescent="0.25">
      <c r="A1431">
        <v>1430</v>
      </c>
      <c r="B1431" s="3">
        <v>5.5436999999999998E-11</v>
      </c>
      <c r="C1431" s="3">
        <v>1.1245E-7</v>
      </c>
      <c r="D1431" s="3">
        <v>2.2809999999999999E-4</v>
      </c>
      <c r="E1431" s="3">
        <v>0.46267000000000003</v>
      </c>
      <c r="F1431" s="3">
        <v>0.53683000000000003</v>
      </c>
      <c r="G1431" s="3">
        <v>2.6465000000000001E-4</v>
      </c>
      <c r="H1431" s="3">
        <v>1.3047E-7</v>
      </c>
      <c r="I1431" s="3">
        <v>6.4321999999999995E-11</v>
      </c>
      <c r="J1431" s="3">
        <v>3.1709999999999998E-14</v>
      </c>
      <c r="K1431" s="3">
        <v>1.5633E-17</v>
      </c>
      <c r="L1431" s="3">
        <v>7.7068999999999999E-21</v>
      </c>
      <c r="M1431">
        <v>0</v>
      </c>
      <c r="N1431" s="2">
        <v>-1.5</v>
      </c>
      <c r="O1431" s="2">
        <v>-1</v>
      </c>
      <c r="P1431" s="2">
        <v>-0.5</v>
      </c>
      <c r="Q1431" s="2">
        <v>0</v>
      </c>
      <c r="R1431" s="2">
        <v>1</v>
      </c>
      <c r="S1431" s="2">
        <v>0</v>
      </c>
      <c r="T1431" s="2">
        <v>-0.5</v>
      </c>
      <c r="U1431" s="2">
        <v>-1</v>
      </c>
      <c r="V1431" s="2">
        <v>-1.5</v>
      </c>
      <c r="W1431" s="2">
        <v>-2</v>
      </c>
      <c r="X1431" s="2">
        <v>-2.5</v>
      </c>
      <c r="Y1431">
        <v>4</v>
      </c>
      <c r="AA1431">
        <f t="shared" si="353"/>
        <v>-8.31555E-11</v>
      </c>
      <c r="AB1431">
        <f t="shared" si="354"/>
        <v>-1.1245E-7</v>
      </c>
      <c r="AC1431">
        <f t="shared" si="355"/>
        <v>-1.1404999999999999E-4</v>
      </c>
      <c r="AD1431">
        <f t="shared" si="356"/>
        <v>0</v>
      </c>
      <c r="AE1431">
        <f t="shared" si="357"/>
        <v>0.53683000000000003</v>
      </c>
      <c r="AF1431">
        <f t="shared" si="358"/>
        <v>0</v>
      </c>
      <c r="AG1431">
        <f t="shared" si="359"/>
        <v>-6.5235000000000001E-8</v>
      </c>
      <c r="AH1431">
        <f t="shared" si="360"/>
        <v>-6.4321999999999995E-11</v>
      </c>
      <c r="AI1431">
        <f t="shared" si="361"/>
        <v>-4.7564999999999997E-14</v>
      </c>
      <c r="AJ1431">
        <f t="shared" si="362"/>
        <v>-3.1266E-17</v>
      </c>
      <c r="AK1431">
        <f t="shared" si="363"/>
        <v>-1.926725E-20</v>
      </c>
      <c r="AM1431">
        <f t="shared" si="366"/>
        <v>0.53671577216747501</v>
      </c>
      <c r="AN1431">
        <f t="shared" si="367"/>
        <v>0.99999299303979072</v>
      </c>
      <c r="AO1431">
        <f t="shared" si="364"/>
        <v>0.53671577216747501</v>
      </c>
      <c r="AP1431">
        <f t="shared" si="368"/>
        <v>0.10734315443349501</v>
      </c>
      <c r="AQ1431">
        <f t="shared" si="365"/>
        <v>0.10734315443349501</v>
      </c>
    </row>
    <row r="1432" spans="1:43" x14ac:dyDescent="0.25">
      <c r="A1432">
        <v>1431</v>
      </c>
      <c r="B1432" s="3">
        <v>5.8712000000000003E-14</v>
      </c>
      <c r="C1432" s="3">
        <v>1.1909E-10</v>
      </c>
      <c r="D1432" s="3">
        <v>2.4157000000000001E-7</v>
      </c>
      <c r="E1432" s="3">
        <v>4.9001000000000003E-4</v>
      </c>
      <c r="F1432" s="3">
        <v>0.99395999999999995</v>
      </c>
      <c r="G1432" s="3">
        <v>5.5494000000000003E-3</v>
      </c>
      <c r="H1432" s="3">
        <v>2.7358000000000001E-6</v>
      </c>
      <c r="I1432" s="3">
        <v>1.3486999999999999E-9</v>
      </c>
      <c r="J1432" s="3">
        <v>6.6491999999999996E-13</v>
      </c>
      <c r="K1432" s="3">
        <v>3.2780000000000002E-16</v>
      </c>
      <c r="L1432" s="3">
        <v>1.616E-19</v>
      </c>
      <c r="M1432">
        <v>1</v>
      </c>
      <c r="N1432" s="1">
        <v>-1.5</v>
      </c>
      <c r="O1432" s="1">
        <v>-1</v>
      </c>
      <c r="P1432" s="1">
        <v>-0.5</v>
      </c>
      <c r="Q1432" s="1">
        <v>0</v>
      </c>
      <c r="R1432" s="1">
        <v>1</v>
      </c>
      <c r="S1432" s="1">
        <v>0</v>
      </c>
      <c r="T1432" s="1">
        <v>-0.5</v>
      </c>
      <c r="U1432" s="1">
        <v>-1</v>
      </c>
      <c r="V1432" s="1">
        <v>-1.5</v>
      </c>
      <c r="W1432" s="1">
        <v>-2</v>
      </c>
      <c r="X1432" s="1">
        <v>-2.5</v>
      </c>
      <c r="Y1432">
        <v>4</v>
      </c>
      <c r="AA1432">
        <f t="shared" ref="AA1432:AA1495" si="369">B1432*N1432</f>
        <v>-8.8068000000000004E-14</v>
      </c>
      <c r="AB1432">
        <f t="shared" ref="AB1432:AB1495" si="370">C1432*O1432</f>
        <v>-1.1909E-10</v>
      </c>
      <c r="AC1432">
        <f t="shared" ref="AC1432:AC1495" si="371">D1432*P1432</f>
        <v>-1.2078500000000001E-7</v>
      </c>
      <c r="AD1432">
        <f t="shared" ref="AD1432:AD1495" si="372">E1432*Q1432</f>
        <v>0</v>
      </c>
      <c r="AE1432">
        <f t="shared" ref="AE1432:AE1495" si="373">F1432*R1432</f>
        <v>0.99395999999999995</v>
      </c>
      <c r="AF1432">
        <f t="shared" ref="AF1432:AF1495" si="374">G1432*S1432</f>
        <v>0</v>
      </c>
      <c r="AG1432">
        <f t="shared" ref="AG1432:AG1495" si="375">H1432*T1432</f>
        <v>-1.3679000000000001E-6</v>
      </c>
      <c r="AH1432">
        <f t="shared" ref="AH1432:AH1495" si="376">I1432*U1432</f>
        <v>-1.3486999999999999E-9</v>
      </c>
      <c r="AI1432">
        <f t="shared" ref="AI1432:AI1495" si="377">J1432*V1432</f>
        <v>-9.9737999999999994E-13</v>
      </c>
      <c r="AJ1432">
        <f t="shared" ref="AJ1432:AJ1495" si="378">K1432*W1432</f>
        <v>-6.5560000000000004E-16</v>
      </c>
      <c r="AK1432">
        <f t="shared" ref="AK1432:AK1495" si="379">L1432*X1432</f>
        <v>-4.0399999999999998E-19</v>
      </c>
      <c r="AM1432">
        <f t="shared" si="366"/>
        <v>0.99395850984612366</v>
      </c>
      <c r="AN1432">
        <f t="shared" si="367"/>
        <v>1.0000023888385141</v>
      </c>
      <c r="AO1432">
        <f t="shared" si="364"/>
        <v>0.99395850984612366</v>
      </c>
      <c r="AP1432">
        <f t="shared" si="368"/>
        <v>0.99395850984612366</v>
      </c>
      <c r="AQ1432">
        <f t="shared" si="365"/>
        <v>0.99395850984612366</v>
      </c>
    </row>
    <row r="1433" spans="1:43" x14ac:dyDescent="0.25">
      <c r="A1433">
        <v>1432</v>
      </c>
      <c r="B1433" s="3">
        <v>3.9685000000000003E-11</v>
      </c>
      <c r="C1433" s="3">
        <v>8.0498999999999998E-8</v>
      </c>
      <c r="D1433" s="3">
        <v>1.6328999999999999E-4</v>
      </c>
      <c r="E1433" s="3">
        <v>0.33121</v>
      </c>
      <c r="F1433" s="3">
        <v>0.66829000000000005</v>
      </c>
      <c r="G1433" s="3">
        <v>3.2946000000000001E-4</v>
      </c>
      <c r="H1433" s="3">
        <v>1.6241999999999999E-7</v>
      </c>
      <c r="I1433" s="3">
        <v>8.0073000000000001E-11</v>
      </c>
      <c r="J1433" s="3">
        <v>3.9476E-14</v>
      </c>
      <c r="K1433" s="3">
        <v>1.9461000000000001E-17</v>
      </c>
      <c r="L1433" s="3">
        <v>9.5942000000000001E-21</v>
      </c>
      <c r="M1433">
        <v>0</v>
      </c>
      <c r="N1433" s="2">
        <v>-1.5</v>
      </c>
      <c r="O1433" s="2">
        <v>-1</v>
      </c>
      <c r="P1433" s="2">
        <v>-0.5</v>
      </c>
      <c r="Q1433" s="2">
        <v>0</v>
      </c>
      <c r="R1433" s="2">
        <v>1</v>
      </c>
      <c r="S1433" s="2">
        <v>0</v>
      </c>
      <c r="T1433" s="2">
        <v>-0.5</v>
      </c>
      <c r="U1433" s="2">
        <v>-1</v>
      </c>
      <c r="V1433" s="2">
        <v>-1.5</v>
      </c>
      <c r="W1433" s="2">
        <v>-2</v>
      </c>
      <c r="X1433" s="2">
        <v>-2.5</v>
      </c>
      <c r="Y1433">
        <v>4</v>
      </c>
      <c r="AA1433">
        <f t="shared" si="369"/>
        <v>-5.9527500000000005E-11</v>
      </c>
      <c r="AB1433">
        <f t="shared" si="370"/>
        <v>-8.0498999999999998E-8</v>
      </c>
      <c r="AC1433">
        <f t="shared" si="371"/>
        <v>-8.1644999999999995E-5</v>
      </c>
      <c r="AD1433">
        <f t="shared" si="372"/>
        <v>0</v>
      </c>
      <c r="AE1433">
        <f t="shared" si="373"/>
        <v>0.66829000000000005</v>
      </c>
      <c r="AF1433">
        <f t="shared" si="374"/>
        <v>0</v>
      </c>
      <c r="AG1433">
        <f t="shared" si="375"/>
        <v>-8.1209999999999997E-8</v>
      </c>
      <c r="AH1433">
        <f t="shared" si="376"/>
        <v>-8.0073000000000001E-11</v>
      </c>
      <c r="AI1433">
        <f t="shared" si="377"/>
        <v>-5.9213999999999994E-14</v>
      </c>
      <c r="AJ1433">
        <f t="shared" si="378"/>
        <v>-3.8922000000000003E-17</v>
      </c>
      <c r="AK1433">
        <f t="shared" si="379"/>
        <v>-2.39855E-20</v>
      </c>
      <c r="AM1433">
        <f t="shared" si="366"/>
        <v>0.6682081931513405</v>
      </c>
      <c r="AN1433">
        <f t="shared" si="367"/>
        <v>0.99999299303879752</v>
      </c>
      <c r="AO1433">
        <f t="shared" si="364"/>
        <v>0.6682081931513405</v>
      </c>
      <c r="AP1433">
        <f t="shared" si="368"/>
        <v>0.13364163863026809</v>
      </c>
      <c r="AQ1433">
        <f t="shared" si="365"/>
        <v>0.13364163863026809</v>
      </c>
    </row>
    <row r="1434" spans="1:43" x14ac:dyDescent="0.25">
      <c r="A1434">
        <v>1433</v>
      </c>
      <c r="B1434" s="3">
        <v>4.5538000000000001E-11</v>
      </c>
      <c r="C1434" s="3">
        <v>9.2369999999999999E-8</v>
      </c>
      <c r="D1434" s="3">
        <v>1.8736999999999999E-4</v>
      </c>
      <c r="E1434" s="3">
        <v>0.38006000000000001</v>
      </c>
      <c r="F1434" s="3">
        <v>0.61944999999999995</v>
      </c>
      <c r="G1434" s="3">
        <v>3.0538000000000001E-4</v>
      </c>
      <c r="H1434" s="3">
        <v>1.5055000000000001E-7</v>
      </c>
      <c r="I1434" s="3">
        <v>7.4220999999999999E-11</v>
      </c>
      <c r="J1434" s="3">
        <v>3.6589999999999999E-14</v>
      </c>
      <c r="K1434" s="3">
        <v>1.8039000000000001E-17</v>
      </c>
      <c r="L1434" s="3">
        <v>8.8929999999999994E-21</v>
      </c>
      <c r="M1434">
        <v>0</v>
      </c>
      <c r="N1434" s="1">
        <v>-1.5</v>
      </c>
      <c r="O1434" s="1">
        <v>-1</v>
      </c>
      <c r="P1434" s="1">
        <v>-0.5</v>
      </c>
      <c r="Q1434" s="1">
        <v>0</v>
      </c>
      <c r="R1434" s="1">
        <v>1</v>
      </c>
      <c r="S1434" s="1">
        <v>0</v>
      </c>
      <c r="T1434" s="1">
        <v>-0.5</v>
      </c>
      <c r="U1434" s="1">
        <v>-1</v>
      </c>
      <c r="V1434" s="1">
        <v>-1.5</v>
      </c>
      <c r="W1434" s="1">
        <v>-2</v>
      </c>
      <c r="X1434" s="1">
        <v>-2.5</v>
      </c>
      <c r="Y1434">
        <v>4</v>
      </c>
      <c r="AA1434">
        <f t="shared" si="369"/>
        <v>-6.8306999999999995E-11</v>
      </c>
      <c r="AB1434">
        <f t="shared" si="370"/>
        <v>-9.2369999999999999E-8</v>
      </c>
      <c r="AC1434">
        <f t="shared" si="371"/>
        <v>-9.3684999999999995E-5</v>
      </c>
      <c r="AD1434">
        <f t="shared" si="372"/>
        <v>0</v>
      </c>
      <c r="AE1434">
        <f t="shared" si="373"/>
        <v>0.61944999999999995</v>
      </c>
      <c r="AF1434">
        <f t="shared" si="374"/>
        <v>0</v>
      </c>
      <c r="AG1434">
        <f t="shared" si="375"/>
        <v>-7.5275000000000004E-8</v>
      </c>
      <c r="AH1434">
        <f t="shared" si="376"/>
        <v>-7.4220999999999999E-11</v>
      </c>
      <c r="AI1434">
        <f t="shared" si="377"/>
        <v>-5.4884999999999998E-14</v>
      </c>
      <c r="AJ1434">
        <f t="shared" si="378"/>
        <v>-3.6078000000000002E-17</v>
      </c>
      <c r="AK1434">
        <f t="shared" si="379"/>
        <v>-2.2232499999999998E-20</v>
      </c>
      <c r="AM1434">
        <f t="shared" si="366"/>
        <v>0.61935614721241716</v>
      </c>
      <c r="AN1434">
        <f t="shared" si="367"/>
        <v>1.0000029930397956</v>
      </c>
      <c r="AO1434">
        <f t="shared" si="364"/>
        <v>0.61935614721241716</v>
      </c>
      <c r="AP1434">
        <f t="shared" si="368"/>
        <v>0.12387122944248344</v>
      </c>
      <c r="AQ1434">
        <f t="shared" si="365"/>
        <v>0.12387122944248344</v>
      </c>
    </row>
    <row r="1435" spans="1:43" x14ac:dyDescent="0.25">
      <c r="A1435">
        <v>1434</v>
      </c>
      <c r="B1435" s="3">
        <v>6.1370999999999998E-12</v>
      </c>
      <c r="C1435" s="3">
        <v>1.2449E-8</v>
      </c>
      <c r="D1435" s="3">
        <v>2.5250999999999999E-5</v>
      </c>
      <c r="E1435" s="3">
        <v>5.1220000000000002E-2</v>
      </c>
      <c r="F1435" s="3">
        <v>0.94828999999999997</v>
      </c>
      <c r="G1435" s="3">
        <v>4.6749999999999998E-4</v>
      </c>
      <c r="H1435" s="3">
        <v>2.3047E-7</v>
      </c>
      <c r="I1435" s="3">
        <v>1.1362E-10</v>
      </c>
      <c r="J1435" s="3">
        <v>5.6015000000000002E-14</v>
      </c>
      <c r="K1435" s="3">
        <v>2.7615E-17</v>
      </c>
      <c r="L1435" s="3">
        <v>1.3613999999999999E-20</v>
      </c>
      <c r="M1435">
        <v>1</v>
      </c>
      <c r="N1435" s="2">
        <v>-1.5</v>
      </c>
      <c r="O1435" s="2">
        <v>-1</v>
      </c>
      <c r="P1435" s="2">
        <v>-0.5</v>
      </c>
      <c r="Q1435" s="2">
        <v>0</v>
      </c>
      <c r="R1435" s="2">
        <v>1</v>
      </c>
      <c r="S1435" s="2">
        <v>0</v>
      </c>
      <c r="T1435" s="2">
        <v>-0.5</v>
      </c>
      <c r="U1435" s="2">
        <v>-1</v>
      </c>
      <c r="V1435" s="2">
        <v>-1.5</v>
      </c>
      <c r="W1435" s="2">
        <v>-2</v>
      </c>
      <c r="X1435" s="2">
        <v>-2.5</v>
      </c>
      <c r="Y1435">
        <v>4</v>
      </c>
      <c r="AA1435">
        <f t="shared" si="369"/>
        <v>-9.2056499999999993E-12</v>
      </c>
      <c r="AB1435">
        <f t="shared" si="370"/>
        <v>-1.2449E-8</v>
      </c>
      <c r="AC1435">
        <f t="shared" si="371"/>
        <v>-1.26255E-5</v>
      </c>
      <c r="AD1435">
        <f t="shared" si="372"/>
        <v>0</v>
      </c>
      <c r="AE1435">
        <f t="shared" si="373"/>
        <v>0.94828999999999997</v>
      </c>
      <c r="AF1435">
        <f t="shared" si="374"/>
        <v>0</v>
      </c>
      <c r="AG1435">
        <f t="shared" si="375"/>
        <v>-1.15235E-7</v>
      </c>
      <c r="AH1435">
        <f t="shared" si="376"/>
        <v>-1.1362E-10</v>
      </c>
      <c r="AI1435">
        <f t="shared" si="377"/>
        <v>-8.4022500000000009E-14</v>
      </c>
      <c r="AJ1435">
        <f t="shared" si="378"/>
        <v>-5.523E-17</v>
      </c>
      <c r="AK1435">
        <f t="shared" si="379"/>
        <v>-3.4034999999999997E-20</v>
      </c>
      <c r="AM1435">
        <f t="shared" si="366"/>
        <v>0.94827724669309033</v>
      </c>
      <c r="AN1435">
        <f t="shared" si="367"/>
        <v>1.0000029940388131</v>
      </c>
      <c r="AO1435">
        <f t="shared" si="364"/>
        <v>0.94827724669309033</v>
      </c>
      <c r="AP1435">
        <f t="shared" si="368"/>
        <v>0.94827724669309033</v>
      </c>
      <c r="AQ1435">
        <f t="shared" si="365"/>
        <v>0.94827724669309033</v>
      </c>
    </row>
    <row r="1436" spans="1:43" x14ac:dyDescent="0.25">
      <c r="A1436">
        <v>1435</v>
      </c>
      <c r="B1436" s="3">
        <v>2.0730000000000001E-13</v>
      </c>
      <c r="C1436" s="3">
        <v>4.205E-10</v>
      </c>
      <c r="D1436" s="3">
        <v>8.5295999999999998E-7</v>
      </c>
      <c r="E1436" s="3">
        <v>1.7302000000000001E-3</v>
      </c>
      <c r="F1436" s="3">
        <v>0.99778</v>
      </c>
      <c r="G1436" s="3">
        <v>4.9189999999999998E-4</v>
      </c>
      <c r="H1436" s="3">
        <v>2.4250000000000001E-7</v>
      </c>
      <c r="I1436" s="3">
        <v>1.1954999999999999E-10</v>
      </c>
      <c r="J1436" s="3">
        <v>5.8938000000000006E-14</v>
      </c>
      <c r="K1436" s="3">
        <v>2.9055999999999997E-17</v>
      </c>
      <c r="L1436" s="3">
        <v>1.4324000000000001E-20</v>
      </c>
      <c r="M1436">
        <v>1</v>
      </c>
      <c r="N1436" s="1">
        <v>-1.5</v>
      </c>
      <c r="O1436" s="1">
        <v>-1</v>
      </c>
      <c r="P1436" s="1">
        <v>-0.5</v>
      </c>
      <c r="Q1436" s="1">
        <v>0</v>
      </c>
      <c r="R1436" s="1">
        <v>1</v>
      </c>
      <c r="S1436" s="1">
        <v>0</v>
      </c>
      <c r="T1436" s="1">
        <v>-0.5</v>
      </c>
      <c r="U1436" s="1">
        <v>-1</v>
      </c>
      <c r="V1436" s="1">
        <v>-1.5</v>
      </c>
      <c r="W1436" s="1">
        <v>-2</v>
      </c>
      <c r="X1436" s="1">
        <v>-2.5</v>
      </c>
      <c r="Y1436">
        <v>4</v>
      </c>
      <c r="AA1436">
        <f t="shared" si="369"/>
        <v>-3.1095E-13</v>
      </c>
      <c r="AB1436">
        <f t="shared" si="370"/>
        <v>-4.205E-10</v>
      </c>
      <c r="AC1436">
        <f t="shared" si="371"/>
        <v>-4.2647999999999999E-7</v>
      </c>
      <c r="AD1436">
        <f t="shared" si="372"/>
        <v>0</v>
      </c>
      <c r="AE1436">
        <f t="shared" si="373"/>
        <v>0.99778</v>
      </c>
      <c r="AF1436">
        <f t="shared" si="374"/>
        <v>0</v>
      </c>
      <c r="AG1436">
        <f t="shared" si="375"/>
        <v>-1.2125E-7</v>
      </c>
      <c r="AH1436">
        <f t="shared" si="376"/>
        <v>-1.1954999999999999E-10</v>
      </c>
      <c r="AI1436">
        <f t="shared" si="377"/>
        <v>-8.8407000000000009E-14</v>
      </c>
      <c r="AJ1436">
        <f t="shared" si="378"/>
        <v>-5.8111999999999994E-17</v>
      </c>
      <c r="AK1436">
        <f t="shared" si="379"/>
        <v>-3.5810000000000002E-20</v>
      </c>
      <c r="AM1436">
        <f t="shared" si="366"/>
        <v>0.99777945172955052</v>
      </c>
      <c r="AN1436">
        <f t="shared" si="367"/>
        <v>1.0000031960003162</v>
      </c>
      <c r="AO1436">
        <f t="shared" si="364"/>
        <v>0.99777945172955052</v>
      </c>
      <c r="AP1436">
        <f t="shared" si="368"/>
        <v>0.99777945172955052</v>
      </c>
      <c r="AQ1436">
        <f t="shared" si="365"/>
        <v>0.99777945172955052</v>
      </c>
    </row>
    <row r="1437" spans="1:43" x14ac:dyDescent="0.25">
      <c r="A1437">
        <v>1436</v>
      </c>
      <c r="B1437" s="3">
        <v>6.4468000000000004E-13</v>
      </c>
      <c r="C1437" s="3">
        <v>1.3076999999999999E-9</v>
      </c>
      <c r="D1437" s="3">
        <v>2.6525E-6</v>
      </c>
      <c r="E1437" s="3">
        <v>5.3804999999999999E-3</v>
      </c>
      <c r="F1437" s="3">
        <v>0.99412999999999996</v>
      </c>
      <c r="G1437" s="3">
        <v>4.9010000000000004E-4</v>
      </c>
      <c r="H1437" s="3">
        <v>2.4161E-7</v>
      </c>
      <c r="I1437" s="3">
        <v>1.1910999999999999E-10</v>
      </c>
      <c r="J1437" s="3">
        <v>5.8721999999999995E-14</v>
      </c>
      <c r="K1437" s="3">
        <v>2.8950000000000001E-17</v>
      </c>
      <c r="L1437" s="3">
        <v>1.4272E-20</v>
      </c>
      <c r="M1437">
        <v>1</v>
      </c>
      <c r="N1437" s="2">
        <v>-1.5</v>
      </c>
      <c r="O1437" s="2">
        <v>-1</v>
      </c>
      <c r="P1437" s="2">
        <v>-0.5</v>
      </c>
      <c r="Q1437" s="2">
        <v>0</v>
      </c>
      <c r="R1437" s="2">
        <v>1</v>
      </c>
      <c r="S1437" s="2">
        <v>0</v>
      </c>
      <c r="T1437" s="2">
        <v>-0.5</v>
      </c>
      <c r="U1437" s="2">
        <v>-1</v>
      </c>
      <c r="V1437" s="2">
        <v>-1.5</v>
      </c>
      <c r="W1437" s="2">
        <v>-2</v>
      </c>
      <c r="X1437" s="2">
        <v>-2.5</v>
      </c>
      <c r="Y1437">
        <v>4</v>
      </c>
      <c r="AA1437">
        <f t="shared" si="369"/>
        <v>-9.6702000000000005E-13</v>
      </c>
      <c r="AB1437">
        <f t="shared" si="370"/>
        <v>-1.3076999999999999E-9</v>
      </c>
      <c r="AC1437">
        <f t="shared" si="371"/>
        <v>-1.32625E-6</v>
      </c>
      <c r="AD1437">
        <f t="shared" si="372"/>
        <v>0</v>
      </c>
      <c r="AE1437">
        <f t="shared" si="373"/>
        <v>0.99412999999999996</v>
      </c>
      <c r="AF1437">
        <f t="shared" si="374"/>
        <v>0</v>
      </c>
      <c r="AG1437">
        <f t="shared" si="375"/>
        <v>-1.20805E-7</v>
      </c>
      <c r="AH1437">
        <f t="shared" si="376"/>
        <v>-1.1910999999999999E-10</v>
      </c>
      <c r="AI1437">
        <f t="shared" si="377"/>
        <v>-8.8082999999999992E-14</v>
      </c>
      <c r="AJ1437">
        <f t="shared" si="378"/>
        <v>-5.7900000000000002E-17</v>
      </c>
      <c r="AK1437">
        <f t="shared" si="379"/>
        <v>-3.5680000000000001E-20</v>
      </c>
      <c r="AM1437">
        <f t="shared" si="366"/>
        <v>0.99412855151713475</v>
      </c>
      <c r="AN1437">
        <f t="shared" si="367"/>
        <v>1.0000034955375132</v>
      </c>
      <c r="AO1437">
        <f t="shared" si="364"/>
        <v>0.99412855151713475</v>
      </c>
      <c r="AP1437">
        <f t="shared" si="368"/>
        <v>0.99412855151713475</v>
      </c>
      <c r="AQ1437">
        <f t="shared" si="365"/>
        <v>0.99412855151713475</v>
      </c>
    </row>
    <row r="1438" spans="1:43" x14ac:dyDescent="0.25">
      <c r="A1438">
        <v>1437</v>
      </c>
      <c r="B1438" s="3">
        <v>1.1765E-10</v>
      </c>
      <c r="C1438" s="3">
        <v>2.3864000000000002E-7</v>
      </c>
      <c r="D1438" s="3">
        <v>4.8404999999999998E-4</v>
      </c>
      <c r="E1438" s="3">
        <v>0.98187000000000002</v>
      </c>
      <c r="F1438" s="3">
        <v>1.7637E-2</v>
      </c>
      <c r="G1438" s="3">
        <v>8.6950000000000006E-6</v>
      </c>
      <c r="H1438" s="3">
        <v>4.2865999999999997E-9</v>
      </c>
      <c r="I1438" s="3">
        <v>2.1131999999999999E-12</v>
      </c>
      <c r="J1438" s="3">
        <v>1.0418000000000001E-15</v>
      </c>
      <c r="K1438" s="3">
        <v>5.1361000000000003E-19</v>
      </c>
      <c r="L1438" s="3">
        <v>2.5319999999999999E-22</v>
      </c>
      <c r="M1438">
        <v>1</v>
      </c>
      <c r="N1438" s="1">
        <v>-1.5</v>
      </c>
      <c r="O1438" s="1">
        <v>-1</v>
      </c>
      <c r="P1438" s="1">
        <v>-0.5</v>
      </c>
      <c r="Q1438" s="1">
        <v>0</v>
      </c>
      <c r="R1438" s="1">
        <v>1</v>
      </c>
      <c r="S1438" s="1">
        <v>0</v>
      </c>
      <c r="T1438" s="1">
        <v>-0.5</v>
      </c>
      <c r="U1438" s="1">
        <v>-1</v>
      </c>
      <c r="V1438" s="1">
        <v>-1.5</v>
      </c>
      <c r="W1438" s="1">
        <v>-2</v>
      </c>
      <c r="X1438" s="1">
        <v>-2.5</v>
      </c>
      <c r="Y1438">
        <v>4</v>
      </c>
      <c r="AA1438">
        <f t="shared" si="369"/>
        <v>-1.76475E-10</v>
      </c>
      <c r="AB1438">
        <f t="shared" si="370"/>
        <v>-2.3864000000000002E-7</v>
      </c>
      <c r="AC1438">
        <f t="shared" si="371"/>
        <v>-2.4202499999999999E-4</v>
      </c>
      <c r="AD1438">
        <f t="shared" si="372"/>
        <v>0</v>
      </c>
      <c r="AE1438">
        <f t="shared" si="373"/>
        <v>1.7637E-2</v>
      </c>
      <c r="AF1438">
        <f t="shared" si="374"/>
        <v>0</v>
      </c>
      <c r="AG1438">
        <f t="shared" si="375"/>
        <v>-2.1432999999999998E-9</v>
      </c>
      <c r="AH1438">
        <f t="shared" si="376"/>
        <v>-2.1131999999999999E-12</v>
      </c>
      <c r="AI1438">
        <f t="shared" si="377"/>
        <v>-1.5627000000000001E-15</v>
      </c>
      <c r="AJ1438">
        <f t="shared" si="378"/>
        <v>-1.0272200000000001E-18</v>
      </c>
      <c r="AK1438">
        <f t="shared" si="379"/>
        <v>-6.33E-22</v>
      </c>
      <c r="AM1438">
        <f t="shared" si="366"/>
        <v>1.7394734038110239E-2</v>
      </c>
      <c r="AN1438">
        <f t="shared" si="367"/>
        <v>0.99999998804636425</v>
      </c>
      <c r="AO1438">
        <f t="shared" si="364"/>
        <v>1.7394734038110239E-2</v>
      </c>
      <c r="AP1438">
        <f t="shared" si="368"/>
        <v>1.7394734038110239E-2</v>
      </c>
      <c r="AQ1438">
        <f t="shared" si="365"/>
        <v>1.7394734038110239E-2</v>
      </c>
    </row>
    <row r="1439" spans="1:43" x14ac:dyDescent="0.25">
      <c r="A1439">
        <v>1438</v>
      </c>
      <c r="B1439" s="3">
        <v>5.9011000000000002E-14</v>
      </c>
      <c r="C1439" s="3">
        <v>1.1970000000000001E-10</v>
      </c>
      <c r="D1439" s="3">
        <v>2.4279999999999998E-7</v>
      </c>
      <c r="E1439" s="3">
        <v>4.9251000000000004E-4</v>
      </c>
      <c r="F1439" s="3">
        <v>0.99900999999999995</v>
      </c>
      <c r="G1439" s="3">
        <v>4.9552999999999999E-4</v>
      </c>
      <c r="H1439" s="3">
        <v>2.4429000000000003E-7</v>
      </c>
      <c r="I1439" s="3">
        <v>1.2044E-10</v>
      </c>
      <c r="J1439" s="3">
        <v>5.9374000000000003E-14</v>
      </c>
      <c r="K1439" s="3">
        <v>2.9270999999999998E-17</v>
      </c>
      <c r="L1439" s="3">
        <v>1.443E-20</v>
      </c>
      <c r="M1439">
        <v>1</v>
      </c>
      <c r="N1439" s="2">
        <v>-1.5</v>
      </c>
      <c r="O1439" s="2">
        <v>-1</v>
      </c>
      <c r="P1439" s="2">
        <v>-0.5</v>
      </c>
      <c r="Q1439" s="2">
        <v>0</v>
      </c>
      <c r="R1439" s="2">
        <v>1</v>
      </c>
      <c r="S1439" s="2">
        <v>0</v>
      </c>
      <c r="T1439" s="2">
        <v>-0.5</v>
      </c>
      <c r="U1439" s="2">
        <v>-1</v>
      </c>
      <c r="V1439" s="2">
        <v>-1.5</v>
      </c>
      <c r="W1439" s="2">
        <v>-2</v>
      </c>
      <c r="X1439" s="2">
        <v>-2.5</v>
      </c>
      <c r="Y1439">
        <v>4</v>
      </c>
      <c r="AA1439">
        <f t="shared" si="369"/>
        <v>-8.851650000000001E-14</v>
      </c>
      <c r="AB1439">
        <f t="shared" si="370"/>
        <v>-1.1970000000000001E-10</v>
      </c>
      <c r="AC1439">
        <f t="shared" si="371"/>
        <v>-1.2139999999999999E-7</v>
      </c>
      <c r="AD1439">
        <f t="shared" si="372"/>
        <v>0</v>
      </c>
      <c r="AE1439">
        <f t="shared" si="373"/>
        <v>0.99900999999999995</v>
      </c>
      <c r="AF1439">
        <f t="shared" si="374"/>
        <v>0</v>
      </c>
      <c r="AG1439">
        <f t="shared" si="375"/>
        <v>-1.2214500000000001E-7</v>
      </c>
      <c r="AH1439">
        <f t="shared" si="376"/>
        <v>-1.2044E-10</v>
      </c>
      <c r="AI1439">
        <f t="shared" si="377"/>
        <v>-8.9060999999999998E-14</v>
      </c>
      <c r="AJ1439">
        <f t="shared" si="378"/>
        <v>-5.8541999999999996E-17</v>
      </c>
      <c r="AK1439">
        <f t="shared" si="379"/>
        <v>-3.6075E-20</v>
      </c>
      <c r="AM1439">
        <f t="shared" si="366"/>
        <v>0.99900975621468224</v>
      </c>
      <c r="AN1439">
        <f t="shared" si="367"/>
        <v>0.9999985273302584</v>
      </c>
      <c r="AO1439">
        <f t="shared" si="364"/>
        <v>0.99900975621468224</v>
      </c>
      <c r="AP1439">
        <f t="shared" si="368"/>
        <v>0.99900975621468224</v>
      </c>
      <c r="AQ1439">
        <f t="shared" si="365"/>
        <v>0.99900975621468224</v>
      </c>
    </row>
    <row r="1440" spans="1:43" x14ac:dyDescent="0.25">
      <c r="A1440">
        <v>1439</v>
      </c>
      <c r="B1440" s="3">
        <v>6.8882999999999995E-14</v>
      </c>
      <c r="C1440" s="3">
        <v>1.3972000000000001E-10</v>
      </c>
      <c r="D1440" s="3">
        <v>2.8341999999999998E-7</v>
      </c>
      <c r="E1440" s="3">
        <v>5.7490000000000004E-4</v>
      </c>
      <c r="F1440" s="3">
        <v>0.99892999999999998</v>
      </c>
      <c r="G1440" s="3">
        <v>4.9246999999999995E-4</v>
      </c>
      <c r="H1440" s="3">
        <v>2.4278000000000001E-7</v>
      </c>
      <c r="I1440" s="3">
        <v>1.1969E-10</v>
      </c>
      <c r="J1440" s="3">
        <v>5.9006000000000006E-14</v>
      </c>
      <c r="K1440" s="3">
        <v>2.9090000000000002E-17</v>
      </c>
      <c r="L1440" s="3">
        <v>1.4341000000000001E-20</v>
      </c>
      <c r="M1440">
        <v>1</v>
      </c>
      <c r="N1440" s="1">
        <v>-1.5</v>
      </c>
      <c r="O1440" s="1">
        <v>-1</v>
      </c>
      <c r="P1440" s="1">
        <v>-0.5</v>
      </c>
      <c r="Q1440" s="1">
        <v>0</v>
      </c>
      <c r="R1440" s="1">
        <v>1</v>
      </c>
      <c r="S1440" s="1">
        <v>0</v>
      </c>
      <c r="T1440" s="1">
        <v>-0.5</v>
      </c>
      <c r="U1440" s="1">
        <v>-1</v>
      </c>
      <c r="V1440" s="1">
        <v>-1.5</v>
      </c>
      <c r="W1440" s="1">
        <v>-2</v>
      </c>
      <c r="X1440" s="1">
        <v>-2.5</v>
      </c>
      <c r="Y1440">
        <v>4</v>
      </c>
      <c r="AA1440">
        <f t="shared" si="369"/>
        <v>-1.0332449999999999E-13</v>
      </c>
      <c r="AB1440">
        <f t="shared" si="370"/>
        <v>-1.3972000000000001E-10</v>
      </c>
      <c r="AC1440">
        <f t="shared" si="371"/>
        <v>-1.4170999999999999E-7</v>
      </c>
      <c r="AD1440">
        <f t="shared" si="372"/>
        <v>0</v>
      </c>
      <c r="AE1440">
        <f t="shared" si="373"/>
        <v>0.99892999999999998</v>
      </c>
      <c r="AF1440">
        <f t="shared" si="374"/>
        <v>0</v>
      </c>
      <c r="AG1440">
        <f t="shared" si="375"/>
        <v>-1.2139E-7</v>
      </c>
      <c r="AH1440">
        <f t="shared" si="376"/>
        <v>-1.1969E-10</v>
      </c>
      <c r="AI1440">
        <f t="shared" si="377"/>
        <v>-8.8509000000000009E-14</v>
      </c>
      <c r="AJ1440">
        <f t="shared" si="378"/>
        <v>-5.8180000000000003E-17</v>
      </c>
      <c r="AK1440">
        <f t="shared" si="379"/>
        <v>-3.5852500000000006E-20</v>
      </c>
      <c r="AM1440">
        <f t="shared" si="366"/>
        <v>0.99892973664039797</v>
      </c>
      <c r="AN1440">
        <f t="shared" si="367"/>
        <v>0.99999789645953785</v>
      </c>
      <c r="AO1440">
        <f t="shared" si="364"/>
        <v>0.99892973664039797</v>
      </c>
      <c r="AP1440">
        <f t="shared" si="368"/>
        <v>0.99892973664039797</v>
      </c>
      <c r="AQ1440">
        <f t="shared" si="365"/>
        <v>0.99892973664039797</v>
      </c>
    </row>
    <row r="1441" spans="1:43" x14ac:dyDescent="0.25">
      <c r="A1441">
        <v>1440</v>
      </c>
      <c r="B1441" s="3">
        <v>2.2358999999999999E-11</v>
      </c>
      <c r="C1441" s="3">
        <v>4.5353999999999997E-8</v>
      </c>
      <c r="D1441" s="3">
        <v>9.1997999999999996E-5</v>
      </c>
      <c r="E1441" s="3">
        <v>0.18661</v>
      </c>
      <c r="F1441" s="3">
        <v>0.81289999999999996</v>
      </c>
      <c r="G1441" s="3">
        <v>4.0075000000000001E-4</v>
      </c>
      <c r="H1441" s="3">
        <v>1.9756999999999999E-7</v>
      </c>
      <c r="I1441" s="3">
        <v>9.7398999999999999E-11</v>
      </c>
      <c r="J1441" s="3">
        <v>4.8016999999999997E-14</v>
      </c>
      <c r="K1441" s="3">
        <v>2.3671999999999999E-17</v>
      </c>
      <c r="L1441" s="3">
        <v>1.167E-20</v>
      </c>
      <c r="M1441">
        <v>1</v>
      </c>
      <c r="N1441" s="2">
        <v>-1.5</v>
      </c>
      <c r="O1441" s="2">
        <v>-1</v>
      </c>
      <c r="P1441" s="2">
        <v>-0.5</v>
      </c>
      <c r="Q1441" s="2">
        <v>0</v>
      </c>
      <c r="R1441" s="2">
        <v>1</v>
      </c>
      <c r="S1441" s="2">
        <v>0</v>
      </c>
      <c r="T1441" s="2">
        <v>-0.5</v>
      </c>
      <c r="U1441" s="2">
        <v>-1</v>
      </c>
      <c r="V1441" s="2">
        <v>-1.5</v>
      </c>
      <c r="W1441" s="2">
        <v>-2</v>
      </c>
      <c r="X1441" s="2">
        <v>-2.5</v>
      </c>
      <c r="Y1441">
        <v>4</v>
      </c>
      <c r="AA1441">
        <f t="shared" si="369"/>
        <v>-3.3538499999999995E-11</v>
      </c>
      <c r="AB1441">
        <f t="shared" si="370"/>
        <v>-4.5353999999999997E-8</v>
      </c>
      <c r="AC1441">
        <f t="shared" si="371"/>
        <v>-4.5998999999999998E-5</v>
      </c>
      <c r="AD1441">
        <f t="shared" si="372"/>
        <v>0</v>
      </c>
      <c r="AE1441">
        <f t="shared" si="373"/>
        <v>0.81289999999999996</v>
      </c>
      <c r="AF1441">
        <f t="shared" si="374"/>
        <v>0</v>
      </c>
      <c r="AG1441">
        <f t="shared" si="375"/>
        <v>-9.8784999999999994E-8</v>
      </c>
      <c r="AH1441">
        <f t="shared" si="376"/>
        <v>-9.7398999999999999E-11</v>
      </c>
      <c r="AI1441">
        <f t="shared" si="377"/>
        <v>-7.2025499999999999E-14</v>
      </c>
      <c r="AJ1441">
        <f t="shared" si="378"/>
        <v>-4.7343999999999997E-17</v>
      </c>
      <c r="AK1441">
        <f t="shared" si="379"/>
        <v>-2.9175E-20</v>
      </c>
      <c r="AM1441">
        <f t="shared" si="366"/>
        <v>0.81285385672999044</v>
      </c>
      <c r="AN1441">
        <f t="shared" si="367"/>
        <v>1.0000029910438057</v>
      </c>
      <c r="AO1441">
        <f t="shared" si="364"/>
        <v>0.81285385672999044</v>
      </c>
      <c r="AP1441">
        <f t="shared" si="368"/>
        <v>0.81285385672999044</v>
      </c>
      <c r="AQ1441">
        <f t="shared" si="365"/>
        <v>0.81285385672999044</v>
      </c>
    </row>
    <row r="1442" spans="1:43" x14ac:dyDescent="0.25">
      <c r="A1442">
        <v>1441</v>
      </c>
      <c r="B1442" s="3">
        <v>1.0832000000000001E-12</v>
      </c>
      <c r="C1442" s="3">
        <v>2.1972999999999998E-9</v>
      </c>
      <c r="D1442" s="3">
        <v>4.4569999999999998E-6</v>
      </c>
      <c r="E1442" s="3">
        <v>9.0407999999999999E-3</v>
      </c>
      <c r="F1442" s="3">
        <v>0.99046999999999996</v>
      </c>
      <c r="G1442" s="3">
        <v>4.8828999999999995E-4</v>
      </c>
      <c r="H1442" s="3">
        <v>2.4072E-7</v>
      </c>
      <c r="I1442" s="3">
        <v>1.1868E-10</v>
      </c>
      <c r="J1442" s="3">
        <v>5.8505999999999996E-14</v>
      </c>
      <c r="K1442" s="3">
        <v>2.8843E-17</v>
      </c>
      <c r="L1442" s="3">
        <v>1.4219000000000001E-20</v>
      </c>
      <c r="M1442">
        <v>1</v>
      </c>
      <c r="N1442" s="1">
        <v>-1.5</v>
      </c>
      <c r="O1442" s="1">
        <v>-1</v>
      </c>
      <c r="P1442" s="1">
        <v>-0.5</v>
      </c>
      <c r="Q1442" s="1">
        <v>0</v>
      </c>
      <c r="R1442" s="1">
        <v>1</v>
      </c>
      <c r="S1442" s="1">
        <v>0</v>
      </c>
      <c r="T1442" s="1">
        <v>-0.5</v>
      </c>
      <c r="U1442" s="1">
        <v>-1</v>
      </c>
      <c r="V1442" s="1">
        <v>-1.5</v>
      </c>
      <c r="W1442" s="1">
        <v>-2</v>
      </c>
      <c r="X1442" s="1">
        <v>-2.5</v>
      </c>
      <c r="Y1442">
        <v>4</v>
      </c>
      <c r="AA1442">
        <f t="shared" si="369"/>
        <v>-1.6248000000000001E-12</v>
      </c>
      <c r="AB1442">
        <f t="shared" si="370"/>
        <v>-2.1972999999999998E-9</v>
      </c>
      <c r="AC1442">
        <f t="shared" si="371"/>
        <v>-2.2284999999999999E-6</v>
      </c>
      <c r="AD1442">
        <f t="shared" si="372"/>
        <v>0</v>
      </c>
      <c r="AE1442">
        <f t="shared" si="373"/>
        <v>0.99046999999999996</v>
      </c>
      <c r="AF1442">
        <f t="shared" si="374"/>
        <v>0</v>
      </c>
      <c r="AG1442">
        <f t="shared" si="375"/>
        <v>-1.2036E-7</v>
      </c>
      <c r="AH1442">
        <f t="shared" si="376"/>
        <v>-1.1868E-10</v>
      </c>
      <c r="AI1442">
        <f t="shared" si="377"/>
        <v>-8.7759E-14</v>
      </c>
      <c r="AJ1442">
        <f t="shared" si="378"/>
        <v>-5.7686E-17</v>
      </c>
      <c r="AK1442">
        <f t="shared" si="379"/>
        <v>-3.5547500000000005E-20</v>
      </c>
      <c r="AM1442">
        <f t="shared" si="366"/>
        <v>0.99046764882230742</v>
      </c>
      <c r="AN1442">
        <f t="shared" si="367"/>
        <v>1.0000037900371215</v>
      </c>
      <c r="AO1442">
        <f t="shared" si="364"/>
        <v>0.99046764882230742</v>
      </c>
      <c r="AP1442">
        <f t="shared" si="368"/>
        <v>0.99046764882230742</v>
      </c>
      <c r="AQ1442">
        <f t="shared" si="365"/>
        <v>0.99046764882230742</v>
      </c>
    </row>
    <row r="1443" spans="1:43" x14ac:dyDescent="0.25">
      <c r="A1443">
        <v>1442</v>
      </c>
      <c r="B1443" s="3">
        <v>8.4983999999999994E-14</v>
      </c>
      <c r="C1443" s="3">
        <v>1.7238E-10</v>
      </c>
      <c r="D1443" s="3">
        <v>3.4966999999999998E-7</v>
      </c>
      <c r="E1443" s="3">
        <v>7.0927999999999996E-4</v>
      </c>
      <c r="F1443" s="3">
        <v>0.99880000000000002</v>
      </c>
      <c r="G1443" s="3">
        <v>4.9240000000000004E-4</v>
      </c>
      <c r="H1443" s="3">
        <v>2.4275000000000003E-7</v>
      </c>
      <c r="I1443" s="3">
        <v>1.1967000000000001E-10</v>
      </c>
      <c r="J1443" s="3">
        <v>5.8997999999999995E-14</v>
      </c>
      <c r="K1443" s="3">
        <v>2.9086000000000001E-17</v>
      </c>
      <c r="L1443" s="3">
        <v>1.4338999999999999E-20</v>
      </c>
      <c r="M1443">
        <v>1</v>
      </c>
      <c r="N1443" s="2">
        <v>-1.5</v>
      </c>
      <c r="O1443" s="2">
        <v>-1</v>
      </c>
      <c r="P1443" s="2">
        <v>-0.5</v>
      </c>
      <c r="Q1443" s="2">
        <v>0</v>
      </c>
      <c r="R1443" s="2">
        <v>1</v>
      </c>
      <c r="S1443" s="2">
        <v>0</v>
      </c>
      <c r="T1443" s="2">
        <v>-0.5</v>
      </c>
      <c r="U1443" s="2">
        <v>-1</v>
      </c>
      <c r="V1443" s="2">
        <v>-1.5</v>
      </c>
      <c r="W1443" s="2">
        <v>-2</v>
      </c>
      <c r="X1443" s="2">
        <v>-2.5</v>
      </c>
      <c r="Y1443">
        <v>4</v>
      </c>
      <c r="AA1443">
        <f t="shared" si="369"/>
        <v>-1.2747599999999999E-13</v>
      </c>
      <c r="AB1443">
        <f t="shared" si="370"/>
        <v>-1.7238E-10</v>
      </c>
      <c r="AC1443">
        <f t="shared" si="371"/>
        <v>-1.7483499999999999E-7</v>
      </c>
      <c r="AD1443">
        <f t="shared" si="372"/>
        <v>0</v>
      </c>
      <c r="AE1443">
        <f t="shared" si="373"/>
        <v>0.99880000000000002</v>
      </c>
      <c r="AF1443">
        <f t="shared" si="374"/>
        <v>0</v>
      </c>
      <c r="AG1443">
        <f t="shared" si="375"/>
        <v>-1.2137500000000001E-7</v>
      </c>
      <c r="AH1443">
        <f t="shared" si="376"/>
        <v>-1.1967000000000001E-10</v>
      </c>
      <c r="AI1443">
        <f t="shared" si="377"/>
        <v>-8.8496999999999986E-14</v>
      </c>
      <c r="AJ1443">
        <f t="shared" si="378"/>
        <v>-5.8172000000000001E-17</v>
      </c>
      <c r="AK1443">
        <f t="shared" si="379"/>
        <v>-3.5847499999999997E-20</v>
      </c>
      <c r="AM1443">
        <f t="shared" si="366"/>
        <v>0.99879970349773384</v>
      </c>
      <c r="AN1443">
        <f t="shared" si="367"/>
        <v>1.0000022727121942</v>
      </c>
      <c r="AO1443">
        <f t="shared" si="364"/>
        <v>0.99879970349773384</v>
      </c>
      <c r="AP1443">
        <f t="shared" si="368"/>
        <v>0.99879970349773384</v>
      </c>
      <c r="AQ1443">
        <f t="shared" si="365"/>
        <v>0.99879970349773384</v>
      </c>
    </row>
    <row r="1444" spans="1:43" x14ac:dyDescent="0.25">
      <c r="A1444">
        <v>1443</v>
      </c>
      <c r="B1444" s="3">
        <v>1.0742E-12</v>
      </c>
      <c r="C1444" s="3">
        <v>2.1789E-9</v>
      </c>
      <c r="D1444" s="3">
        <v>4.4197999999999996E-6</v>
      </c>
      <c r="E1444" s="3">
        <v>8.9651999999999996E-3</v>
      </c>
      <c r="F1444" s="3">
        <v>0.99053999999999998</v>
      </c>
      <c r="G1444" s="3">
        <v>4.8833000000000004E-4</v>
      </c>
      <c r="H1444" s="3">
        <v>2.4074000000000002E-7</v>
      </c>
      <c r="I1444" s="3">
        <v>1.1868E-10</v>
      </c>
      <c r="J1444" s="3">
        <v>5.8511000000000004E-14</v>
      </c>
      <c r="K1444" s="3">
        <v>2.8844999999999997E-17</v>
      </c>
      <c r="L1444" s="3">
        <v>1.4221E-20</v>
      </c>
      <c r="M1444">
        <v>1</v>
      </c>
      <c r="N1444" s="1">
        <v>-1.5</v>
      </c>
      <c r="O1444" s="1">
        <v>-1</v>
      </c>
      <c r="P1444" s="1">
        <v>-0.5</v>
      </c>
      <c r="Q1444" s="1">
        <v>0</v>
      </c>
      <c r="R1444" s="1">
        <v>1</v>
      </c>
      <c r="S1444" s="1">
        <v>0</v>
      </c>
      <c r="T1444" s="1">
        <v>-0.5</v>
      </c>
      <c r="U1444" s="1">
        <v>-1</v>
      </c>
      <c r="V1444" s="1">
        <v>-1.5</v>
      </c>
      <c r="W1444" s="1">
        <v>-2</v>
      </c>
      <c r="X1444" s="1">
        <v>-2.5</v>
      </c>
      <c r="Y1444">
        <v>4</v>
      </c>
      <c r="AA1444">
        <f t="shared" si="369"/>
        <v>-1.6113E-12</v>
      </c>
      <c r="AB1444">
        <f t="shared" si="370"/>
        <v>-2.1789E-9</v>
      </c>
      <c r="AC1444">
        <f t="shared" si="371"/>
        <v>-2.2098999999999998E-6</v>
      </c>
      <c r="AD1444">
        <f t="shared" si="372"/>
        <v>0</v>
      </c>
      <c r="AE1444">
        <f t="shared" si="373"/>
        <v>0.99053999999999998</v>
      </c>
      <c r="AF1444">
        <f t="shared" si="374"/>
        <v>0</v>
      </c>
      <c r="AG1444">
        <f t="shared" si="375"/>
        <v>-1.2037000000000001E-7</v>
      </c>
      <c r="AH1444">
        <f t="shared" si="376"/>
        <v>-1.1868E-10</v>
      </c>
      <c r="AI1444">
        <f t="shared" si="377"/>
        <v>-8.7766500000000013E-14</v>
      </c>
      <c r="AJ1444">
        <f t="shared" si="378"/>
        <v>-5.7689999999999994E-17</v>
      </c>
      <c r="AK1444">
        <f t="shared" si="379"/>
        <v>-3.5552499999999996E-20</v>
      </c>
      <c r="AM1444">
        <f t="shared" si="366"/>
        <v>0.9905376674307208</v>
      </c>
      <c r="AN1444">
        <f t="shared" si="367"/>
        <v>0.99999819283871272</v>
      </c>
      <c r="AO1444">
        <f t="shared" si="364"/>
        <v>0.9905376674307208</v>
      </c>
      <c r="AP1444">
        <f t="shared" si="368"/>
        <v>0.9905376674307208</v>
      </c>
      <c r="AQ1444">
        <f t="shared" si="365"/>
        <v>0.9905376674307208</v>
      </c>
    </row>
    <row r="1445" spans="1:43" x14ac:dyDescent="0.25">
      <c r="A1445">
        <v>1444</v>
      </c>
      <c r="B1445" s="3">
        <v>1.5544000000000001E-11</v>
      </c>
      <c r="C1445" s="3">
        <v>3.1531E-8</v>
      </c>
      <c r="D1445" s="3">
        <v>6.3958E-5</v>
      </c>
      <c r="E1445" s="3">
        <v>0.12973000000000001</v>
      </c>
      <c r="F1445" s="3">
        <v>0.86977000000000004</v>
      </c>
      <c r="G1445" s="3">
        <v>4.2879000000000002E-4</v>
      </c>
      <c r="H1445" s="3">
        <v>2.1138999999999999E-7</v>
      </c>
      <c r="I1445" s="3">
        <v>1.0420999999999999E-10</v>
      </c>
      <c r="J1445" s="3">
        <v>5.1377000000000002E-14</v>
      </c>
      <c r="K1445" s="3">
        <v>2.5328E-17</v>
      </c>
      <c r="L1445" s="3">
        <v>1.2487E-20</v>
      </c>
      <c r="M1445">
        <v>1</v>
      </c>
      <c r="N1445" s="2">
        <v>-1.5</v>
      </c>
      <c r="O1445" s="2">
        <v>-1</v>
      </c>
      <c r="P1445" s="2">
        <v>-0.5</v>
      </c>
      <c r="Q1445" s="2">
        <v>0</v>
      </c>
      <c r="R1445" s="2">
        <v>1</v>
      </c>
      <c r="S1445" s="2">
        <v>0</v>
      </c>
      <c r="T1445" s="2">
        <v>-0.5</v>
      </c>
      <c r="U1445" s="2">
        <v>-1</v>
      </c>
      <c r="V1445" s="2">
        <v>-1.5</v>
      </c>
      <c r="W1445" s="2">
        <v>-2</v>
      </c>
      <c r="X1445" s="2">
        <v>-2.5</v>
      </c>
      <c r="Y1445">
        <v>4</v>
      </c>
      <c r="AA1445">
        <f t="shared" si="369"/>
        <v>-2.3316000000000001E-11</v>
      </c>
      <c r="AB1445">
        <f t="shared" si="370"/>
        <v>-3.1531E-8</v>
      </c>
      <c r="AC1445">
        <f t="shared" si="371"/>
        <v>-3.1979E-5</v>
      </c>
      <c r="AD1445">
        <f t="shared" si="372"/>
        <v>0</v>
      </c>
      <c r="AE1445">
        <f t="shared" si="373"/>
        <v>0.86977000000000004</v>
      </c>
      <c r="AF1445">
        <f t="shared" si="374"/>
        <v>0</v>
      </c>
      <c r="AG1445">
        <f t="shared" si="375"/>
        <v>-1.0569499999999999E-7</v>
      </c>
      <c r="AH1445">
        <f t="shared" si="376"/>
        <v>-1.0420999999999999E-10</v>
      </c>
      <c r="AI1445">
        <f t="shared" si="377"/>
        <v>-7.7065499999999996E-14</v>
      </c>
      <c r="AJ1445">
        <f t="shared" si="378"/>
        <v>-5.0655999999999999E-17</v>
      </c>
      <c r="AK1445">
        <f t="shared" si="379"/>
        <v>-3.1217499999999998E-20</v>
      </c>
      <c r="AM1445">
        <f t="shared" si="366"/>
        <v>0.86973788364639704</v>
      </c>
      <c r="AN1445">
        <f t="shared" si="367"/>
        <v>0.9999929910408053</v>
      </c>
      <c r="AO1445">
        <f t="shared" si="364"/>
        <v>0.86973788364639704</v>
      </c>
      <c r="AP1445">
        <f t="shared" si="368"/>
        <v>0.86973788364639704</v>
      </c>
      <c r="AQ1445">
        <f t="shared" si="365"/>
        <v>0.86973788364639704</v>
      </c>
    </row>
    <row r="1446" spans="1:43" x14ac:dyDescent="0.25">
      <c r="A1446">
        <v>1445</v>
      </c>
      <c r="B1446" s="3">
        <v>2.9031999999999998E-17</v>
      </c>
      <c r="C1446" s="3">
        <v>5.8890000000000002E-14</v>
      </c>
      <c r="D1446" s="3">
        <v>1.1945000000000001E-10</v>
      </c>
      <c r="E1446" s="3">
        <v>2.4231E-7</v>
      </c>
      <c r="F1446" s="3">
        <v>4.9149999999999997E-4</v>
      </c>
      <c r="G1446" s="3">
        <v>0.99697000000000002</v>
      </c>
      <c r="H1446" s="3">
        <v>2.5374E-3</v>
      </c>
      <c r="I1446" s="3">
        <v>1.2509E-6</v>
      </c>
      <c r="J1446" s="3">
        <v>6.1667999999999998E-10</v>
      </c>
      <c r="K1446" s="3">
        <v>3.0402E-13</v>
      </c>
      <c r="L1446" s="3">
        <v>1.4988000000000001E-16</v>
      </c>
      <c r="M1446">
        <v>1</v>
      </c>
      <c r="N1446" s="1">
        <v>-2.5</v>
      </c>
      <c r="O1446" s="1">
        <v>-2</v>
      </c>
      <c r="P1446" s="1">
        <v>-1.5</v>
      </c>
      <c r="Q1446" s="1">
        <v>-1</v>
      </c>
      <c r="R1446" s="1">
        <v>-0.5</v>
      </c>
      <c r="S1446" s="1">
        <v>0</v>
      </c>
      <c r="T1446" s="1">
        <v>1</v>
      </c>
      <c r="U1446" s="1">
        <v>0</v>
      </c>
      <c r="V1446" s="1">
        <v>-0.5</v>
      </c>
      <c r="W1446" s="1">
        <v>-1</v>
      </c>
      <c r="X1446" s="1">
        <v>-1.5</v>
      </c>
      <c r="Y1446">
        <v>6</v>
      </c>
      <c r="AA1446">
        <f t="shared" si="369"/>
        <v>-7.2579999999999988E-17</v>
      </c>
      <c r="AB1446">
        <f t="shared" si="370"/>
        <v>-1.1778E-13</v>
      </c>
      <c r="AC1446">
        <f t="shared" si="371"/>
        <v>-1.79175E-10</v>
      </c>
      <c r="AD1446">
        <f t="shared" si="372"/>
        <v>-2.4231E-7</v>
      </c>
      <c r="AE1446">
        <f t="shared" si="373"/>
        <v>-2.4574999999999998E-4</v>
      </c>
      <c r="AF1446">
        <f t="shared" si="374"/>
        <v>0</v>
      </c>
      <c r="AG1446">
        <f t="shared" si="375"/>
        <v>2.5374E-3</v>
      </c>
      <c r="AH1446">
        <f t="shared" si="376"/>
        <v>0</v>
      </c>
      <c r="AI1446">
        <f t="shared" si="377"/>
        <v>-3.0833999999999999E-10</v>
      </c>
      <c r="AJ1446">
        <f t="shared" si="378"/>
        <v>-3.0402E-13</v>
      </c>
      <c r="AK1446">
        <f t="shared" si="379"/>
        <v>-2.2482000000000002E-16</v>
      </c>
      <c r="AM1446">
        <f t="shared" si="366"/>
        <v>2.2914072020629029E-3</v>
      </c>
      <c r="AN1446">
        <f t="shared" si="367"/>
        <v>1.0000003939464932</v>
      </c>
      <c r="AO1446">
        <f t="shared" si="364"/>
        <v>2.2914072020629029E-3</v>
      </c>
      <c r="AP1446">
        <f t="shared" si="368"/>
        <v>2.2914072020629029E-3</v>
      </c>
      <c r="AQ1446">
        <f t="shared" si="365"/>
        <v>2.2914072020629029E-3</v>
      </c>
    </row>
    <row r="1447" spans="1:43" x14ac:dyDescent="0.25">
      <c r="A1447">
        <v>1446</v>
      </c>
      <c r="B1447" s="3">
        <v>2.8876999999999998E-17</v>
      </c>
      <c r="C1447" s="3">
        <v>5.8573999999999996E-14</v>
      </c>
      <c r="D1447" s="3">
        <v>1.1881E-10</v>
      </c>
      <c r="E1447" s="3">
        <v>2.4101000000000001E-7</v>
      </c>
      <c r="F1447" s="3">
        <v>4.8886000000000003E-4</v>
      </c>
      <c r="G1447" s="3">
        <v>0.99161999999999995</v>
      </c>
      <c r="H1447" s="3">
        <v>7.8832999999999993E-3</v>
      </c>
      <c r="I1447" s="3">
        <v>3.8863999999999998E-6</v>
      </c>
      <c r="J1447" s="3">
        <v>1.916E-9</v>
      </c>
      <c r="K1447" s="3">
        <v>9.4455000000000005E-13</v>
      </c>
      <c r="L1447" s="3">
        <v>4.6565999999999996E-16</v>
      </c>
      <c r="M1447">
        <v>1</v>
      </c>
      <c r="N1447" s="2">
        <v>-2.5</v>
      </c>
      <c r="O1447" s="2">
        <v>-2</v>
      </c>
      <c r="P1447" s="2">
        <v>-1.5</v>
      </c>
      <c r="Q1447" s="2">
        <v>-1</v>
      </c>
      <c r="R1447" s="2">
        <v>-0.5</v>
      </c>
      <c r="S1447" s="2">
        <v>0</v>
      </c>
      <c r="T1447" s="2">
        <v>1</v>
      </c>
      <c r="U1447" s="2">
        <v>0</v>
      </c>
      <c r="V1447" s="2">
        <v>-0.5</v>
      </c>
      <c r="W1447" s="2">
        <v>-1</v>
      </c>
      <c r="X1447" s="2">
        <v>-1.5</v>
      </c>
      <c r="Y1447">
        <v>6</v>
      </c>
      <c r="AA1447">
        <f t="shared" si="369"/>
        <v>-7.2192499999999989E-17</v>
      </c>
      <c r="AB1447">
        <f t="shared" si="370"/>
        <v>-1.1714799999999999E-13</v>
      </c>
      <c r="AC1447">
        <f t="shared" si="371"/>
        <v>-1.7821499999999999E-10</v>
      </c>
      <c r="AD1447">
        <f t="shared" si="372"/>
        <v>-2.4101000000000001E-7</v>
      </c>
      <c r="AE1447">
        <f t="shared" si="373"/>
        <v>-2.4443000000000002E-4</v>
      </c>
      <c r="AF1447">
        <f t="shared" si="374"/>
        <v>0</v>
      </c>
      <c r="AG1447">
        <f t="shared" si="375"/>
        <v>7.8832999999999993E-3</v>
      </c>
      <c r="AH1447">
        <f t="shared" si="376"/>
        <v>0</v>
      </c>
      <c r="AI1447">
        <f t="shared" si="377"/>
        <v>-9.58E-10</v>
      </c>
      <c r="AJ1447">
        <f t="shared" si="378"/>
        <v>-9.4455000000000005E-13</v>
      </c>
      <c r="AK1447">
        <f t="shared" si="379"/>
        <v>-6.9848999999999994E-16</v>
      </c>
      <c r="AM1447">
        <f t="shared" si="366"/>
        <v>7.6386278527225309E-3</v>
      </c>
      <c r="AN1447">
        <f t="shared" si="367"/>
        <v>0.99999628944581365</v>
      </c>
      <c r="AO1447">
        <f t="shared" si="364"/>
        <v>7.6386278527225309E-3</v>
      </c>
      <c r="AP1447">
        <f t="shared" si="368"/>
        <v>7.6386278527225309E-3</v>
      </c>
      <c r="AQ1447">
        <f t="shared" si="365"/>
        <v>7.6386278527225309E-3</v>
      </c>
    </row>
    <row r="1448" spans="1:43" x14ac:dyDescent="0.25">
      <c r="A1448">
        <v>1447</v>
      </c>
      <c r="B1448" s="3">
        <v>2.9063E-17</v>
      </c>
      <c r="C1448" s="3">
        <v>5.8951E-14</v>
      </c>
      <c r="D1448" s="3">
        <v>1.1957999999999999E-10</v>
      </c>
      <c r="E1448" s="3">
        <v>2.4256000000000002E-7</v>
      </c>
      <c r="F1448" s="3">
        <v>4.9200999999999997E-4</v>
      </c>
      <c r="G1448" s="3">
        <v>0.998</v>
      </c>
      <c r="H1448" s="3">
        <v>1.5051000000000001E-3</v>
      </c>
      <c r="I1448" s="3">
        <v>7.4199999999999995E-7</v>
      </c>
      <c r="J1448" s="3">
        <v>3.6580000000000002E-10</v>
      </c>
      <c r="K1448" s="3">
        <v>1.8033999999999999E-13</v>
      </c>
      <c r="L1448" s="3">
        <v>8.8903999999999995E-17</v>
      </c>
      <c r="M1448">
        <v>1</v>
      </c>
      <c r="N1448" s="1">
        <v>-2.5</v>
      </c>
      <c r="O1448" s="1">
        <v>-2</v>
      </c>
      <c r="P1448" s="1">
        <v>-1.5</v>
      </c>
      <c r="Q1448" s="1">
        <v>-1</v>
      </c>
      <c r="R1448" s="1">
        <v>-0.5</v>
      </c>
      <c r="S1448" s="1">
        <v>0</v>
      </c>
      <c r="T1448" s="1">
        <v>1</v>
      </c>
      <c r="U1448" s="1">
        <v>0</v>
      </c>
      <c r="V1448" s="1">
        <v>-0.5</v>
      </c>
      <c r="W1448" s="1">
        <v>-1</v>
      </c>
      <c r="X1448" s="1">
        <v>-1.5</v>
      </c>
      <c r="Y1448">
        <v>6</v>
      </c>
      <c r="AA1448">
        <f t="shared" si="369"/>
        <v>-7.26575E-17</v>
      </c>
      <c r="AB1448">
        <f t="shared" si="370"/>
        <v>-1.17902E-13</v>
      </c>
      <c r="AC1448">
        <f t="shared" si="371"/>
        <v>-1.7936999999999997E-10</v>
      </c>
      <c r="AD1448">
        <f t="shared" si="372"/>
        <v>-2.4256000000000002E-7</v>
      </c>
      <c r="AE1448">
        <f t="shared" si="373"/>
        <v>-2.4600499999999999E-4</v>
      </c>
      <c r="AF1448">
        <f t="shared" si="374"/>
        <v>0</v>
      </c>
      <c r="AG1448">
        <f t="shared" si="375"/>
        <v>1.5051000000000001E-3</v>
      </c>
      <c r="AH1448">
        <f t="shared" si="376"/>
        <v>0</v>
      </c>
      <c r="AI1448">
        <f t="shared" si="377"/>
        <v>-1.8290000000000001E-10</v>
      </c>
      <c r="AJ1448">
        <f t="shared" si="378"/>
        <v>-1.8033999999999999E-13</v>
      </c>
      <c r="AK1448">
        <f t="shared" si="379"/>
        <v>-1.3335599999999999E-16</v>
      </c>
      <c r="AM1448">
        <f t="shared" si="366"/>
        <v>1.2588520774315522E-3</v>
      </c>
      <c r="AN1448">
        <f t="shared" si="367"/>
        <v>0.99999809504561932</v>
      </c>
      <c r="AO1448">
        <f t="shared" si="364"/>
        <v>1.2588520774315522E-3</v>
      </c>
      <c r="AP1448">
        <f t="shared" si="368"/>
        <v>1.2588520774315522E-3</v>
      </c>
      <c r="AQ1448">
        <f t="shared" si="365"/>
        <v>1.2588520774315522E-3</v>
      </c>
    </row>
    <row r="1449" spans="1:43" x14ac:dyDescent="0.25">
      <c r="A1449">
        <v>1448</v>
      </c>
      <c r="B1449" s="3">
        <v>2.1118000000000001E-17</v>
      </c>
      <c r="C1449" s="3">
        <v>4.2835999999999998E-14</v>
      </c>
      <c r="D1449" s="3">
        <v>8.6889999999999997E-11</v>
      </c>
      <c r="E1449" s="3">
        <v>1.7625000000000001E-7</v>
      </c>
      <c r="F1449" s="3">
        <v>3.5751000000000001E-4</v>
      </c>
      <c r="G1449" s="3">
        <v>0.72518000000000005</v>
      </c>
      <c r="H1449" s="3">
        <v>0.27433000000000002</v>
      </c>
      <c r="I1449" s="3">
        <v>1.3524000000000001E-4</v>
      </c>
      <c r="J1449" s="3">
        <v>6.6672000000000003E-8</v>
      </c>
      <c r="K1449" s="3">
        <v>3.2869000000000003E-11</v>
      </c>
      <c r="L1449" s="3">
        <v>1.6203999999999999E-14</v>
      </c>
      <c r="M1449">
        <v>1</v>
      </c>
      <c r="N1449" s="2">
        <v>-2.5</v>
      </c>
      <c r="O1449" s="2">
        <v>-2</v>
      </c>
      <c r="P1449" s="2">
        <v>-1.5</v>
      </c>
      <c r="Q1449" s="2">
        <v>-1</v>
      </c>
      <c r="R1449" s="2">
        <v>-0.5</v>
      </c>
      <c r="S1449" s="2">
        <v>0</v>
      </c>
      <c r="T1449" s="2">
        <v>1</v>
      </c>
      <c r="U1449" s="2">
        <v>0</v>
      </c>
      <c r="V1449" s="2">
        <v>-0.5</v>
      </c>
      <c r="W1449" s="2">
        <v>-1</v>
      </c>
      <c r="X1449" s="2">
        <v>-1.5</v>
      </c>
      <c r="Y1449">
        <v>6</v>
      </c>
      <c r="AA1449">
        <f t="shared" si="369"/>
        <v>-5.2795000000000003E-17</v>
      </c>
      <c r="AB1449">
        <f t="shared" si="370"/>
        <v>-8.5671999999999996E-14</v>
      </c>
      <c r="AC1449">
        <f t="shared" si="371"/>
        <v>-1.30335E-10</v>
      </c>
      <c r="AD1449">
        <f t="shared" si="372"/>
        <v>-1.7625000000000001E-7</v>
      </c>
      <c r="AE1449">
        <f t="shared" si="373"/>
        <v>-1.7875500000000001E-4</v>
      </c>
      <c r="AF1449">
        <f t="shared" si="374"/>
        <v>0</v>
      </c>
      <c r="AG1449">
        <f t="shared" si="375"/>
        <v>0.27433000000000002</v>
      </c>
      <c r="AH1449">
        <f t="shared" si="376"/>
        <v>0</v>
      </c>
      <c r="AI1449">
        <f t="shared" si="377"/>
        <v>-3.3336000000000002E-8</v>
      </c>
      <c r="AJ1449">
        <f t="shared" si="378"/>
        <v>-3.2869000000000003E-11</v>
      </c>
      <c r="AK1449">
        <f t="shared" si="379"/>
        <v>-2.4306E-14</v>
      </c>
      <c r="AM1449">
        <f t="shared" si="366"/>
        <v>0.27415103525068596</v>
      </c>
      <c r="AN1449">
        <f t="shared" si="367"/>
        <v>1.0000029930418182</v>
      </c>
      <c r="AO1449">
        <f t="shared" si="364"/>
        <v>0.27415103525068596</v>
      </c>
      <c r="AP1449">
        <f t="shared" si="368"/>
        <v>0.27415103525068596</v>
      </c>
      <c r="AQ1449">
        <f t="shared" si="365"/>
        <v>0.27415103525068596</v>
      </c>
    </row>
    <row r="1450" spans="1:43" x14ac:dyDescent="0.25">
      <c r="A1450">
        <v>1449</v>
      </c>
      <c r="B1450" s="3">
        <v>1.1575000000000001E-16</v>
      </c>
      <c r="C1450" s="3">
        <v>2.3479E-13</v>
      </c>
      <c r="D1450" s="3">
        <v>4.7625999999999997E-10</v>
      </c>
      <c r="E1450" s="3">
        <v>9.660599999999999E-7</v>
      </c>
      <c r="F1450" s="3">
        <v>1.9596000000000001E-3</v>
      </c>
      <c r="G1450" s="3">
        <v>0.99755000000000005</v>
      </c>
      <c r="H1450" s="3">
        <v>4.9178000000000004E-4</v>
      </c>
      <c r="I1450" s="3">
        <v>2.4245E-7</v>
      </c>
      <c r="J1450" s="3">
        <v>1.1951999999999999E-10</v>
      </c>
      <c r="K1450" s="3">
        <v>5.8924000000000002E-14</v>
      </c>
      <c r="L1450" s="3">
        <v>2.9049E-17</v>
      </c>
      <c r="M1450">
        <v>1</v>
      </c>
      <c r="N1450" s="1">
        <v>-2.5</v>
      </c>
      <c r="O1450" s="1">
        <v>-2</v>
      </c>
      <c r="P1450" s="1">
        <v>-1.5</v>
      </c>
      <c r="Q1450" s="1">
        <v>-1</v>
      </c>
      <c r="R1450" s="1">
        <v>-0.5</v>
      </c>
      <c r="S1450" s="1">
        <v>0</v>
      </c>
      <c r="T1450" s="1">
        <v>1</v>
      </c>
      <c r="U1450" s="1">
        <v>0</v>
      </c>
      <c r="V1450" s="1">
        <v>-0.5</v>
      </c>
      <c r="W1450" s="1">
        <v>-1</v>
      </c>
      <c r="X1450" s="1">
        <v>-1.5</v>
      </c>
      <c r="Y1450">
        <v>6</v>
      </c>
      <c r="AA1450">
        <f t="shared" si="369"/>
        <v>-2.8937499999999999E-16</v>
      </c>
      <c r="AB1450">
        <f t="shared" si="370"/>
        <v>-4.6958E-13</v>
      </c>
      <c r="AC1450">
        <f t="shared" si="371"/>
        <v>-7.1438999999999995E-10</v>
      </c>
      <c r="AD1450">
        <f t="shared" si="372"/>
        <v>-9.660599999999999E-7</v>
      </c>
      <c r="AE1450">
        <f t="shared" si="373"/>
        <v>-9.7980000000000007E-4</v>
      </c>
      <c r="AF1450">
        <f t="shared" si="374"/>
        <v>0</v>
      </c>
      <c r="AG1450">
        <f t="shared" si="375"/>
        <v>4.9178000000000004E-4</v>
      </c>
      <c r="AH1450">
        <f t="shared" si="376"/>
        <v>0</v>
      </c>
      <c r="AI1450">
        <f t="shared" si="377"/>
        <v>-5.9759999999999996E-11</v>
      </c>
      <c r="AJ1450">
        <f t="shared" si="378"/>
        <v>-5.8924000000000002E-14</v>
      </c>
      <c r="AK1450">
        <f t="shared" si="379"/>
        <v>-4.3573499999999997E-17</v>
      </c>
      <c r="AM1450">
        <f t="shared" si="366"/>
        <v>-4.8898683467883707E-4</v>
      </c>
      <c r="AN1450">
        <f t="shared" si="367"/>
        <v>1.0000025891060738</v>
      </c>
      <c r="AO1450">
        <f t="shared" si="364"/>
        <v>-4.8898683467883707E-4</v>
      </c>
      <c r="AP1450">
        <f t="shared" si="368"/>
        <v>-4.8898683467883707E-4</v>
      </c>
      <c r="AQ1450">
        <f t="shared" si="365"/>
        <v>-4.8898683467883707E-4</v>
      </c>
    </row>
    <row r="1451" spans="1:43" x14ac:dyDescent="0.25">
      <c r="A1451">
        <v>1450</v>
      </c>
      <c r="B1451" s="3">
        <v>2.8796E-17</v>
      </c>
      <c r="C1451" s="3">
        <v>5.8410000000000001E-14</v>
      </c>
      <c r="D1451" s="3">
        <v>1.1847999999999999E-10</v>
      </c>
      <c r="E1451" s="3">
        <v>2.4032999999999998E-7</v>
      </c>
      <c r="F1451" s="3">
        <v>4.8748999999999998E-4</v>
      </c>
      <c r="G1451" s="3">
        <v>0.98884000000000005</v>
      </c>
      <c r="H1451" s="3">
        <v>1.0663000000000001E-2</v>
      </c>
      <c r="I1451" s="3">
        <v>5.2567E-6</v>
      </c>
      <c r="J1451" s="3">
        <v>2.5915E-9</v>
      </c>
      <c r="K1451" s="3">
        <v>1.2775999999999999E-12</v>
      </c>
      <c r="L1451" s="3">
        <v>6.2984E-16</v>
      </c>
      <c r="M1451">
        <v>1</v>
      </c>
      <c r="N1451" s="2">
        <v>-2.5</v>
      </c>
      <c r="O1451" s="2">
        <v>-2</v>
      </c>
      <c r="P1451" s="2">
        <v>-1.5</v>
      </c>
      <c r="Q1451" s="2">
        <v>-1</v>
      </c>
      <c r="R1451" s="2">
        <v>-0.5</v>
      </c>
      <c r="S1451" s="2">
        <v>0</v>
      </c>
      <c r="T1451" s="2">
        <v>1</v>
      </c>
      <c r="U1451" s="2">
        <v>0</v>
      </c>
      <c r="V1451" s="2">
        <v>-0.5</v>
      </c>
      <c r="W1451" s="2">
        <v>-1</v>
      </c>
      <c r="X1451" s="2">
        <v>-1.5</v>
      </c>
      <c r="Y1451">
        <v>6</v>
      </c>
      <c r="AA1451">
        <f t="shared" si="369"/>
        <v>-7.199E-17</v>
      </c>
      <c r="AB1451">
        <f t="shared" si="370"/>
        <v>-1.1682E-13</v>
      </c>
      <c r="AC1451">
        <f t="shared" si="371"/>
        <v>-1.7771999999999998E-10</v>
      </c>
      <c r="AD1451">
        <f t="shared" si="372"/>
        <v>-2.4032999999999998E-7</v>
      </c>
      <c r="AE1451">
        <f t="shared" si="373"/>
        <v>-2.4374499999999999E-4</v>
      </c>
      <c r="AF1451">
        <f t="shared" si="374"/>
        <v>0</v>
      </c>
      <c r="AG1451">
        <f t="shared" si="375"/>
        <v>1.0663000000000001E-2</v>
      </c>
      <c r="AH1451">
        <f t="shared" si="376"/>
        <v>0</v>
      </c>
      <c r="AI1451">
        <f t="shared" si="377"/>
        <v>-1.29575E-9</v>
      </c>
      <c r="AJ1451">
        <f t="shared" si="378"/>
        <v>-1.2775999999999999E-12</v>
      </c>
      <c r="AK1451">
        <f t="shared" si="379"/>
        <v>-9.4475999999999999E-16</v>
      </c>
      <c r="AM1451">
        <f t="shared" si="366"/>
        <v>1.0419013195134563E-2</v>
      </c>
      <c r="AN1451">
        <f t="shared" si="367"/>
        <v>0.99999598974131676</v>
      </c>
      <c r="AO1451">
        <f t="shared" si="364"/>
        <v>1.0419013195134563E-2</v>
      </c>
      <c r="AP1451">
        <f t="shared" si="368"/>
        <v>1.0419013195134563E-2</v>
      </c>
      <c r="AQ1451">
        <f t="shared" si="365"/>
        <v>1.0419013195134563E-2</v>
      </c>
    </row>
    <row r="1452" spans="1:43" x14ac:dyDescent="0.25">
      <c r="A1452">
        <v>1451</v>
      </c>
      <c r="B1452" s="3">
        <v>2.8133000000000003E-17</v>
      </c>
      <c r="C1452" s="3">
        <v>5.7067000000000001E-14</v>
      </c>
      <c r="D1452" s="3">
        <v>1.1576E-10</v>
      </c>
      <c r="E1452" s="3">
        <v>2.3480000000000001E-7</v>
      </c>
      <c r="F1452" s="3">
        <v>4.7627999999999999E-4</v>
      </c>
      <c r="G1452" s="3">
        <v>0.96609999999999996</v>
      </c>
      <c r="H1452" s="3">
        <v>3.3411000000000003E-2</v>
      </c>
      <c r="I1452" s="3">
        <v>1.6472000000000001E-5</v>
      </c>
      <c r="J1452" s="3">
        <v>8.1203999999999994E-9</v>
      </c>
      <c r="K1452" s="3">
        <v>4.0033000000000001E-12</v>
      </c>
      <c r="L1452" s="3">
        <v>1.9736E-15</v>
      </c>
      <c r="M1452">
        <v>1</v>
      </c>
      <c r="N1452" s="1">
        <v>-2.5</v>
      </c>
      <c r="O1452" s="1">
        <v>-2</v>
      </c>
      <c r="P1452" s="1">
        <v>-1.5</v>
      </c>
      <c r="Q1452" s="1">
        <v>-1</v>
      </c>
      <c r="R1452" s="1">
        <v>-0.5</v>
      </c>
      <c r="S1452" s="1">
        <v>0</v>
      </c>
      <c r="T1452" s="1">
        <v>1</v>
      </c>
      <c r="U1452" s="1">
        <v>0</v>
      </c>
      <c r="V1452" s="1">
        <v>-0.5</v>
      </c>
      <c r="W1452" s="1">
        <v>-1</v>
      </c>
      <c r="X1452" s="1">
        <v>-1.5</v>
      </c>
      <c r="Y1452">
        <v>6</v>
      </c>
      <c r="AA1452">
        <f t="shared" si="369"/>
        <v>-7.0332500000000007E-17</v>
      </c>
      <c r="AB1452">
        <f t="shared" si="370"/>
        <v>-1.14134E-13</v>
      </c>
      <c r="AC1452">
        <f t="shared" si="371"/>
        <v>-1.7363999999999998E-10</v>
      </c>
      <c r="AD1452">
        <f t="shared" si="372"/>
        <v>-2.3480000000000001E-7</v>
      </c>
      <c r="AE1452">
        <f t="shared" si="373"/>
        <v>-2.3813999999999999E-4</v>
      </c>
      <c r="AF1452">
        <f t="shared" si="374"/>
        <v>0</v>
      </c>
      <c r="AG1452">
        <f t="shared" si="375"/>
        <v>3.3411000000000003E-2</v>
      </c>
      <c r="AH1452">
        <f t="shared" si="376"/>
        <v>0</v>
      </c>
      <c r="AI1452">
        <f t="shared" si="377"/>
        <v>-4.0601999999999997E-9</v>
      </c>
      <c r="AJ1452">
        <f t="shared" si="378"/>
        <v>-4.0033000000000001E-12</v>
      </c>
      <c r="AK1452">
        <f t="shared" si="379"/>
        <v>-2.9603999999999997E-15</v>
      </c>
      <c r="AM1452">
        <f t="shared" si="366"/>
        <v>3.3172620962039538E-2</v>
      </c>
      <c r="AN1452">
        <f t="shared" si="367"/>
        <v>1.0000039950402222</v>
      </c>
      <c r="AO1452">
        <f t="shared" si="364"/>
        <v>3.3172620962039538E-2</v>
      </c>
      <c r="AP1452">
        <f t="shared" si="368"/>
        <v>3.3172620962039538E-2</v>
      </c>
      <c r="AQ1452">
        <f t="shared" si="365"/>
        <v>3.3172620962039538E-2</v>
      </c>
    </row>
    <row r="1453" spans="1:43" x14ac:dyDescent="0.25">
      <c r="A1453">
        <v>1452</v>
      </c>
      <c r="B1453" s="3">
        <v>2.9081000000000001E-17</v>
      </c>
      <c r="C1453" s="3">
        <v>5.8988000000000003E-14</v>
      </c>
      <c r="D1453" s="3">
        <v>1.1965E-10</v>
      </c>
      <c r="E1453" s="3">
        <v>2.4270999999999998E-7</v>
      </c>
      <c r="F1453" s="3">
        <v>4.9231000000000003E-4</v>
      </c>
      <c r="G1453" s="3">
        <v>0.99861999999999995</v>
      </c>
      <c r="H1453" s="3">
        <v>8.8451999999999997E-4</v>
      </c>
      <c r="I1453" s="3">
        <v>4.3606E-7</v>
      </c>
      <c r="J1453" s="3">
        <v>2.1497000000000001E-10</v>
      </c>
      <c r="K1453" s="3">
        <v>1.0597999999999999E-13</v>
      </c>
      <c r="L1453" s="3">
        <v>5.2248000000000001E-17</v>
      </c>
      <c r="M1453">
        <v>1</v>
      </c>
      <c r="N1453" s="2">
        <v>-2.5</v>
      </c>
      <c r="O1453" s="2">
        <v>-2</v>
      </c>
      <c r="P1453" s="2">
        <v>-1.5</v>
      </c>
      <c r="Q1453" s="2">
        <v>-1</v>
      </c>
      <c r="R1453" s="2">
        <v>-0.5</v>
      </c>
      <c r="S1453" s="2">
        <v>0</v>
      </c>
      <c r="T1453" s="2">
        <v>1</v>
      </c>
      <c r="U1453" s="2">
        <v>0</v>
      </c>
      <c r="V1453" s="2">
        <v>-0.5</v>
      </c>
      <c r="W1453" s="2">
        <v>-1</v>
      </c>
      <c r="X1453" s="2">
        <v>-1.5</v>
      </c>
      <c r="Y1453">
        <v>6</v>
      </c>
      <c r="AA1453">
        <f t="shared" si="369"/>
        <v>-7.2702499999999997E-17</v>
      </c>
      <c r="AB1453">
        <f t="shared" si="370"/>
        <v>-1.1797600000000001E-13</v>
      </c>
      <c r="AC1453">
        <f t="shared" si="371"/>
        <v>-1.7947499999999999E-10</v>
      </c>
      <c r="AD1453">
        <f t="shared" si="372"/>
        <v>-2.4270999999999998E-7</v>
      </c>
      <c r="AE1453">
        <f t="shared" si="373"/>
        <v>-2.4615500000000002E-4</v>
      </c>
      <c r="AF1453">
        <f t="shared" si="374"/>
        <v>0</v>
      </c>
      <c r="AG1453">
        <f t="shared" si="375"/>
        <v>8.8451999999999997E-4</v>
      </c>
      <c r="AH1453">
        <f t="shared" si="376"/>
        <v>0</v>
      </c>
      <c r="AI1453">
        <f t="shared" si="377"/>
        <v>-1.07485E-10</v>
      </c>
      <c r="AJ1453">
        <f t="shared" si="378"/>
        <v>-1.0597999999999999E-13</v>
      </c>
      <c r="AK1453">
        <f t="shared" si="379"/>
        <v>-7.8372000000000002E-17</v>
      </c>
      <c r="AM1453">
        <f t="shared" si="366"/>
        <v>6.3812200281589289E-4</v>
      </c>
      <c r="AN1453">
        <f t="shared" si="367"/>
        <v>0.99999750910478513</v>
      </c>
      <c r="AO1453">
        <f t="shared" si="364"/>
        <v>6.3812200281589289E-4</v>
      </c>
      <c r="AP1453">
        <f t="shared" si="368"/>
        <v>6.3812200281589289E-4</v>
      </c>
      <c r="AQ1453">
        <f t="shared" si="365"/>
        <v>6.3812200281589289E-4</v>
      </c>
    </row>
    <row r="1454" spans="1:43" x14ac:dyDescent="0.25">
      <c r="A1454">
        <v>1453</v>
      </c>
      <c r="B1454" s="3">
        <v>3.6855000000000003E-17</v>
      </c>
      <c r="C1454" s="3">
        <v>7.4756999999999999E-14</v>
      </c>
      <c r="D1454" s="3">
        <v>1.5164000000000001E-10</v>
      </c>
      <c r="E1454" s="3">
        <v>3.0759000000000002E-7</v>
      </c>
      <c r="F1454" s="3">
        <v>6.2392000000000003E-4</v>
      </c>
      <c r="G1454" s="3">
        <v>0.99887999999999999</v>
      </c>
      <c r="H1454" s="3">
        <v>4.9244000000000002E-4</v>
      </c>
      <c r="I1454" s="3">
        <v>2.4277E-7</v>
      </c>
      <c r="J1454" s="3">
        <v>1.1967999999999999E-10</v>
      </c>
      <c r="K1454" s="3">
        <v>5.9003000000000004E-14</v>
      </c>
      <c r="L1454" s="3">
        <v>2.9087999999999998E-17</v>
      </c>
      <c r="M1454">
        <v>1</v>
      </c>
      <c r="N1454" s="1">
        <v>-2.5</v>
      </c>
      <c r="O1454" s="1">
        <v>-2</v>
      </c>
      <c r="P1454" s="1">
        <v>-1.5</v>
      </c>
      <c r="Q1454" s="1">
        <v>-1</v>
      </c>
      <c r="R1454" s="1">
        <v>-0.5</v>
      </c>
      <c r="S1454" s="1">
        <v>0</v>
      </c>
      <c r="T1454" s="1">
        <v>1</v>
      </c>
      <c r="U1454" s="1">
        <v>0</v>
      </c>
      <c r="V1454" s="1">
        <v>-0.5</v>
      </c>
      <c r="W1454" s="1">
        <v>-1</v>
      </c>
      <c r="X1454" s="1">
        <v>-1.5</v>
      </c>
      <c r="Y1454">
        <v>6</v>
      </c>
      <c r="AA1454">
        <f t="shared" si="369"/>
        <v>-9.2137500000000011E-17</v>
      </c>
      <c r="AB1454">
        <f t="shared" si="370"/>
        <v>-1.49514E-13</v>
      </c>
      <c r="AC1454">
        <f t="shared" si="371"/>
        <v>-2.2746000000000001E-10</v>
      </c>
      <c r="AD1454">
        <f t="shared" si="372"/>
        <v>-3.0759000000000002E-7</v>
      </c>
      <c r="AE1454">
        <f t="shared" si="373"/>
        <v>-3.1196000000000002E-4</v>
      </c>
      <c r="AF1454">
        <f t="shared" si="374"/>
        <v>0</v>
      </c>
      <c r="AG1454">
        <f t="shared" si="375"/>
        <v>4.9244000000000002E-4</v>
      </c>
      <c r="AH1454">
        <f t="shared" si="376"/>
        <v>0</v>
      </c>
      <c r="AI1454">
        <f t="shared" si="377"/>
        <v>-5.9839999999999997E-11</v>
      </c>
      <c r="AJ1454">
        <f t="shared" si="378"/>
        <v>-5.9003000000000004E-14</v>
      </c>
      <c r="AK1454">
        <f t="shared" si="379"/>
        <v>-4.3631999999999997E-17</v>
      </c>
      <c r="AM1454">
        <f t="shared" si="366"/>
        <v>1.8017212249134726E-4</v>
      </c>
      <c r="AN1454">
        <f t="shared" si="367"/>
        <v>0.99999691063145379</v>
      </c>
      <c r="AO1454">
        <f t="shared" si="364"/>
        <v>1.8017212249134726E-4</v>
      </c>
      <c r="AP1454">
        <f t="shared" si="368"/>
        <v>1.8017212249134726E-4</v>
      </c>
      <c r="AQ1454">
        <f t="shared" si="365"/>
        <v>1.8017212249134726E-4</v>
      </c>
    </row>
    <row r="1455" spans="1:43" x14ac:dyDescent="0.25">
      <c r="A1455">
        <v>1454</v>
      </c>
      <c r="B1455" s="3">
        <v>1.5389999999999999E-17</v>
      </c>
      <c r="C1455" s="3">
        <v>3.1217000000000002E-14</v>
      </c>
      <c r="D1455" s="3">
        <v>6.3321999999999999E-11</v>
      </c>
      <c r="E1455" s="3">
        <v>1.2844E-7</v>
      </c>
      <c r="F1455" s="3">
        <v>2.6054000000000002E-4</v>
      </c>
      <c r="G1455" s="3">
        <v>0.52849000000000002</v>
      </c>
      <c r="H1455" s="3">
        <v>0.47101999999999999</v>
      </c>
      <c r="I1455" s="3">
        <v>2.3221E-4</v>
      </c>
      <c r="J1455" s="3">
        <v>1.1448E-7</v>
      </c>
      <c r="K1455" s="3">
        <v>5.6435999999999999E-11</v>
      </c>
      <c r="L1455" s="3">
        <v>2.7823000000000001E-14</v>
      </c>
      <c r="M1455">
        <v>0</v>
      </c>
      <c r="N1455" s="2">
        <v>-2.5</v>
      </c>
      <c r="O1455" s="2">
        <v>-2</v>
      </c>
      <c r="P1455" s="2">
        <v>-1.5</v>
      </c>
      <c r="Q1455" s="2">
        <v>-1</v>
      </c>
      <c r="R1455" s="2">
        <v>-0.5</v>
      </c>
      <c r="S1455" s="2">
        <v>0</v>
      </c>
      <c r="T1455" s="2">
        <v>1</v>
      </c>
      <c r="U1455" s="2">
        <v>0</v>
      </c>
      <c r="V1455" s="2">
        <v>-0.5</v>
      </c>
      <c r="W1455" s="2">
        <v>-1</v>
      </c>
      <c r="X1455" s="2">
        <v>-1.5</v>
      </c>
      <c r="Y1455">
        <v>6</v>
      </c>
      <c r="AA1455">
        <f t="shared" si="369"/>
        <v>-3.8474999999999999E-17</v>
      </c>
      <c r="AB1455">
        <f t="shared" si="370"/>
        <v>-6.2434000000000004E-14</v>
      </c>
      <c r="AC1455">
        <f t="shared" si="371"/>
        <v>-9.4982999999999991E-11</v>
      </c>
      <c r="AD1455">
        <f t="shared" si="372"/>
        <v>-1.2844E-7</v>
      </c>
      <c r="AE1455">
        <f t="shared" si="373"/>
        <v>-1.3027000000000001E-4</v>
      </c>
      <c r="AF1455">
        <f t="shared" si="374"/>
        <v>0</v>
      </c>
      <c r="AG1455">
        <f t="shared" si="375"/>
        <v>0.47101999999999999</v>
      </c>
      <c r="AH1455">
        <f t="shared" si="376"/>
        <v>0</v>
      </c>
      <c r="AI1455">
        <f t="shared" si="377"/>
        <v>-5.7240000000000002E-8</v>
      </c>
      <c r="AJ1455">
        <f t="shared" si="378"/>
        <v>-5.6435999999999999E-11</v>
      </c>
      <c r="AK1455">
        <f t="shared" si="379"/>
        <v>-4.17345E-14</v>
      </c>
      <c r="AM1455">
        <f t="shared" si="366"/>
        <v>0.47088954416847673</v>
      </c>
      <c r="AN1455">
        <f t="shared" si="367"/>
        <v>1.0000029930398169</v>
      </c>
      <c r="AO1455">
        <f t="shared" si="364"/>
        <v>0.47088954416847673</v>
      </c>
      <c r="AP1455">
        <f t="shared" si="368"/>
        <v>9.4177908833695353E-2</v>
      </c>
      <c r="AQ1455">
        <f t="shared" si="365"/>
        <v>9.4177908833695353E-2</v>
      </c>
    </row>
    <row r="1456" spans="1:43" x14ac:dyDescent="0.25">
      <c r="A1456">
        <v>1455</v>
      </c>
      <c r="B1456" s="3">
        <v>3.4588999999999999E-16</v>
      </c>
      <c r="C1456" s="3">
        <v>7.0160999999999998E-13</v>
      </c>
      <c r="D1456" s="3">
        <v>1.4232E-9</v>
      </c>
      <c r="E1456" s="3">
        <v>2.8868E-6</v>
      </c>
      <c r="F1456" s="3">
        <v>5.8555999999999999E-3</v>
      </c>
      <c r="G1456" s="3">
        <v>0.99365000000000003</v>
      </c>
      <c r="H1456" s="3">
        <v>4.8985999999999995E-4</v>
      </c>
      <c r="I1456" s="3">
        <v>2.4149999999999999E-7</v>
      </c>
      <c r="J1456" s="3">
        <v>1.1906E-10</v>
      </c>
      <c r="K1456" s="3">
        <v>5.8694E-14</v>
      </c>
      <c r="L1456" s="3">
        <v>2.8936000000000001E-17</v>
      </c>
      <c r="M1456">
        <v>1</v>
      </c>
      <c r="N1456" s="1">
        <v>-2.5</v>
      </c>
      <c r="O1456" s="1">
        <v>-2</v>
      </c>
      <c r="P1456" s="1">
        <v>-1.5</v>
      </c>
      <c r="Q1456" s="1">
        <v>-1</v>
      </c>
      <c r="R1456" s="1">
        <v>-0.5</v>
      </c>
      <c r="S1456" s="1">
        <v>0</v>
      </c>
      <c r="T1456" s="1">
        <v>1</v>
      </c>
      <c r="U1456" s="1">
        <v>0</v>
      </c>
      <c r="V1456" s="1">
        <v>-0.5</v>
      </c>
      <c r="W1456" s="1">
        <v>-1</v>
      </c>
      <c r="X1456" s="1">
        <v>-1.5</v>
      </c>
      <c r="Y1456">
        <v>6</v>
      </c>
      <c r="AA1456">
        <f t="shared" si="369"/>
        <v>-8.6472499999999997E-16</v>
      </c>
      <c r="AB1456">
        <f t="shared" si="370"/>
        <v>-1.40322E-12</v>
      </c>
      <c r="AC1456">
        <f t="shared" si="371"/>
        <v>-2.1348000000000001E-9</v>
      </c>
      <c r="AD1456">
        <f t="shared" si="372"/>
        <v>-2.8868E-6</v>
      </c>
      <c r="AE1456">
        <f t="shared" si="373"/>
        <v>-2.9277999999999999E-3</v>
      </c>
      <c r="AF1456">
        <f t="shared" si="374"/>
        <v>0</v>
      </c>
      <c r="AG1456">
        <f t="shared" si="375"/>
        <v>4.8985999999999995E-4</v>
      </c>
      <c r="AH1456">
        <f t="shared" si="376"/>
        <v>0</v>
      </c>
      <c r="AI1456">
        <f t="shared" si="377"/>
        <v>-5.953E-11</v>
      </c>
      <c r="AJ1456">
        <f t="shared" si="378"/>
        <v>-5.8694E-14</v>
      </c>
      <c r="AK1456">
        <f t="shared" si="379"/>
        <v>-4.3404000000000001E-17</v>
      </c>
      <c r="AM1456">
        <f t="shared" si="366"/>
        <v>-2.4408289957928218E-3</v>
      </c>
      <c r="AN1456">
        <f t="shared" si="367"/>
        <v>0.9999985898430207</v>
      </c>
      <c r="AO1456">
        <f t="shared" si="364"/>
        <v>-2.4408289957928218E-3</v>
      </c>
      <c r="AP1456">
        <f t="shared" si="368"/>
        <v>-2.4408289957928218E-3</v>
      </c>
      <c r="AQ1456">
        <f t="shared" si="365"/>
        <v>-2.4408289957928218E-3</v>
      </c>
    </row>
    <row r="1457" spans="1:43" x14ac:dyDescent="0.25">
      <c r="A1457">
        <v>1456</v>
      </c>
      <c r="B1457" s="3">
        <v>8.7255999999999996E-19</v>
      </c>
      <c r="C1457" s="3">
        <v>1.7699E-15</v>
      </c>
      <c r="D1457" s="3">
        <v>3.5902000000000002E-12</v>
      </c>
      <c r="E1457" s="3">
        <v>7.2824000000000004E-9</v>
      </c>
      <c r="F1457" s="3">
        <v>1.4772E-5</v>
      </c>
      <c r="G1457" s="3">
        <v>2.9964000000000001E-2</v>
      </c>
      <c r="H1457" s="3">
        <v>0.96953999999999996</v>
      </c>
      <c r="I1457" s="3">
        <v>4.7797999999999997E-4</v>
      </c>
      <c r="J1457" s="3">
        <v>2.3564000000000001E-7</v>
      </c>
      <c r="K1457" s="3">
        <v>1.1617E-10</v>
      </c>
      <c r="L1457" s="3">
        <v>5.7270000000000005E-14</v>
      </c>
      <c r="M1457">
        <v>1</v>
      </c>
      <c r="N1457" s="2">
        <v>-2.5</v>
      </c>
      <c r="O1457" s="2">
        <v>-2</v>
      </c>
      <c r="P1457" s="2">
        <v>-1.5</v>
      </c>
      <c r="Q1457" s="2">
        <v>-1</v>
      </c>
      <c r="R1457" s="2">
        <v>-0.5</v>
      </c>
      <c r="S1457" s="2">
        <v>0</v>
      </c>
      <c r="T1457" s="2">
        <v>1</v>
      </c>
      <c r="U1457" s="2">
        <v>0</v>
      </c>
      <c r="V1457" s="2">
        <v>-0.5</v>
      </c>
      <c r="W1457" s="2">
        <v>-1</v>
      </c>
      <c r="X1457" s="2">
        <v>-1.5</v>
      </c>
      <c r="Y1457">
        <v>6</v>
      </c>
      <c r="AA1457">
        <f t="shared" si="369"/>
        <v>-2.1813999999999998E-18</v>
      </c>
      <c r="AB1457">
        <f t="shared" si="370"/>
        <v>-3.5398000000000001E-15</v>
      </c>
      <c r="AC1457">
        <f t="shared" si="371"/>
        <v>-5.3853000000000005E-12</v>
      </c>
      <c r="AD1457">
        <f t="shared" si="372"/>
        <v>-7.2824000000000004E-9</v>
      </c>
      <c r="AE1457">
        <f t="shared" si="373"/>
        <v>-7.3860000000000001E-6</v>
      </c>
      <c r="AF1457">
        <f t="shared" si="374"/>
        <v>0</v>
      </c>
      <c r="AG1457">
        <f t="shared" si="375"/>
        <v>0.96953999999999996</v>
      </c>
      <c r="AH1457">
        <f t="shared" si="376"/>
        <v>0</v>
      </c>
      <c r="AI1457">
        <f t="shared" si="377"/>
        <v>-1.1782000000000001E-7</v>
      </c>
      <c r="AJ1457">
        <f t="shared" si="378"/>
        <v>-1.1617E-10</v>
      </c>
      <c r="AK1457">
        <f t="shared" si="379"/>
        <v>-8.5905000000000001E-14</v>
      </c>
      <c r="AM1457">
        <f t="shared" si="366"/>
        <v>0.96953248877595521</v>
      </c>
      <c r="AN1457">
        <f t="shared" si="367"/>
        <v>0.99999699504221917</v>
      </c>
      <c r="AO1457">
        <f t="shared" si="364"/>
        <v>0.96953248877595521</v>
      </c>
      <c r="AP1457">
        <f t="shared" si="368"/>
        <v>0.96953248877595521</v>
      </c>
      <c r="AQ1457">
        <f t="shared" si="365"/>
        <v>0.96953248877595521</v>
      </c>
    </row>
    <row r="1458" spans="1:43" x14ac:dyDescent="0.25">
      <c r="A1458">
        <v>1457</v>
      </c>
      <c r="B1458" s="3">
        <v>6.0638E-17</v>
      </c>
      <c r="C1458" s="3">
        <v>1.2300000000000001E-13</v>
      </c>
      <c r="D1458" s="3">
        <v>2.4948999999999998E-10</v>
      </c>
      <c r="E1458" s="3">
        <v>5.0607999999999999E-7</v>
      </c>
      <c r="F1458" s="3">
        <v>1.0265000000000001E-3</v>
      </c>
      <c r="G1458" s="3">
        <v>0.99848000000000003</v>
      </c>
      <c r="H1458" s="3">
        <v>4.9224000000000002E-4</v>
      </c>
      <c r="I1458" s="3">
        <v>2.4266999999999999E-7</v>
      </c>
      <c r="J1458" s="3">
        <v>1.1964000000000001E-10</v>
      </c>
      <c r="K1458" s="3">
        <v>5.8978999999999995E-14</v>
      </c>
      <c r="L1458" s="3">
        <v>2.9076000000000002E-17</v>
      </c>
      <c r="M1458">
        <v>1</v>
      </c>
      <c r="N1458" s="1">
        <v>-2.5</v>
      </c>
      <c r="O1458" s="1">
        <v>-2</v>
      </c>
      <c r="P1458" s="1">
        <v>-1.5</v>
      </c>
      <c r="Q1458" s="1">
        <v>-1</v>
      </c>
      <c r="R1458" s="1">
        <v>-0.5</v>
      </c>
      <c r="S1458" s="1">
        <v>0</v>
      </c>
      <c r="T1458" s="1">
        <v>1</v>
      </c>
      <c r="U1458" s="1">
        <v>0</v>
      </c>
      <c r="V1458" s="1">
        <v>-0.5</v>
      </c>
      <c r="W1458" s="1">
        <v>-1</v>
      </c>
      <c r="X1458" s="1">
        <v>-1.5</v>
      </c>
      <c r="Y1458">
        <v>6</v>
      </c>
      <c r="AA1458">
        <f t="shared" si="369"/>
        <v>-1.51595E-16</v>
      </c>
      <c r="AB1458">
        <f t="shared" si="370"/>
        <v>-2.4600000000000001E-13</v>
      </c>
      <c r="AC1458">
        <f t="shared" si="371"/>
        <v>-3.74235E-10</v>
      </c>
      <c r="AD1458">
        <f t="shared" si="372"/>
        <v>-5.0607999999999999E-7</v>
      </c>
      <c r="AE1458">
        <f t="shared" si="373"/>
        <v>-5.1325000000000003E-4</v>
      </c>
      <c r="AF1458">
        <f t="shared" si="374"/>
        <v>0</v>
      </c>
      <c r="AG1458">
        <f t="shared" si="375"/>
        <v>4.9224000000000002E-4</v>
      </c>
      <c r="AH1458">
        <f t="shared" si="376"/>
        <v>0</v>
      </c>
      <c r="AI1458">
        <f t="shared" si="377"/>
        <v>-5.9820000000000006E-11</v>
      </c>
      <c r="AJ1458">
        <f t="shared" si="378"/>
        <v>-5.8978999999999995E-14</v>
      </c>
      <c r="AK1458">
        <f t="shared" si="379"/>
        <v>-4.3614000000000002E-17</v>
      </c>
      <c r="AM1458">
        <f t="shared" si="366"/>
        <v>-2.1516514360174182E-5</v>
      </c>
      <c r="AN1458">
        <f t="shared" si="367"/>
        <v>0.99999948911931202</v>
      </c>
      <c r="AO1458">
        <f t="shared" si="364"/>
        <v>-2.1516514360174182E-5</v>
      </c>
      <c r="AP1458">
        <f t="shared" si="368"/>
        <v>-2.1516514360174182E-5</v>
      </c>
      <c r="AQ1458">
        <f t="shared" si="365"/>
        <v>-2.1516514360174182E-5</v>
      </c>
    </row>
    <row r="1459" spans="1:43" x14ac:dyDescent="0.25">
      <c r="A1459">
        <v>1458</v>
      </c>
      <c r="B1459" s="3">
        <v>2.0038000000000001E-17</v>
      </c>
      <c r="C1459" s="3">
        <v>4.0646000000000003E-14</v>
      </c>
      <c r="D1459" s="3">
        <v>8.2446000000000001E-11</v>
      </c>
      <c r="E1459" s="3">
        <v>1.6724000000000001E-7</v>
      </c>
      <c r="F1459" s="3">
        <v>3.3922999999999999E-4</v>
      </c>
      <c r="G1459" s="3">
        <v>0.68810000000000004</v>
      </c>
      <c r="H1459" s="3">
        <v>0.31141000000000002</v>
      </c>
      <c r="I1459" s="3">
        <v>1.5352000000000001E-4</v>
      </c>
      <c r="J1459" s="3">
        <v>7.5685000000000006E-8</v>
      </c>
      <c r="K1459" s="3">
        <v>3.7312000000000003E-11</v>
      </c>
      <c r="L1459" s="3">
        <v>1.8395E-14</v>
      </c>
      <c r="M1459">
        <v>0</v>
      </c>
      <c r="N1459" s="2">
        <v>-2.5</v>
      </c>
      <c r="O1459" s="2">
        <v>-2</v>
      </c>
      <c r="P1459" s="2">
        <v>-1.5</v>
      </c>
      <c r="Q1459" s="2">
        <v>-1</v>
      </c>
      <c r="R1459" s="2">
        <v>-0.5</v>
      </c>
      <c r="S1459" s="2">
        <v>0</v>
      </c>
      <c r="T1459" s="2">
        <v>1</v>
      </c>
      <c r="U1459" s="2">
        <v>0</v>
      </c>
      <c r="V1459" s="2">
        <v>-0.5</v>
      </c>
      <c r="W1459" s="2">
        <v>-1</v>
      </c>
      <c r="X1459" s="2">
        <v>-1.5</v>
      </c>
      <c r="Y1459">
        <v>6</v>
      </c>
      <c r="AA1459">
        <f t="shared" si="369"/>
        <v>-5.0095000000000003E-17</v>
      </c>
      <c r="AB1459">
        <f t="shared" si="370"/>
        <v>-8.1292000000000006E-14</v>
      </c>
      <c r="AC1459">
        <f t="shared" si="371"/>
        <v>-1.2366899999999999E-10</v>
      </c>
      <c r="AD1459">
        <f t="shared" si="372"/>
        <v>-1.6724000000000001E-7</v>
      </c>
      <c r="AE1459">
        <f t="shared" si="373"/>
        <v>-1.6961499999999999E-4</v>
      </c>
      <c r="AF1459">
        <f t="shared" si="374"/>
        <v>0</v>
      </c>
      <c r="AG1459">
        <f t="shared" si="375"/>
        <v>0.31141000000000002</v>
      </c>
      <c r="AH1459">
        <f t="shared" si="376"/>
        <v>0</v>
      </c>
      <c r="AI1459">
        <f t="shared" si="377"/>
        <v>-3.7842500000000003E-8</v>
      </c>
      <c r="AJ1459">
        <f t="shared" si="378"/>
        <v>-3.7312000000000003E-11</v>
      </c>
      <c r="AK1459">
        <f t="shared" si="379"/>
        <v>-2.75925E-14</v>
      </c>
      <c r="AM1459">
        <f t="shared" si="366"/>
        <v>0.31124017975641011</v>
      </c>
      <c r="AN1459">
        <f t="shared" si="367"/>
        <v>1.0000029930448171</v>
      </c>
      <c r="AO1459">
        <f t="shared" si="364"/>
        <v>0.31124017975641011</v>
      </c>
      <c r="AP1459">
        <f t="shared" si="368"/>
        <v>6.2248035951282026E-2</v>
      </c>
      <c r="AQ1459">
        <f t="shared" si="365"/>
        <v>6.2248035951282026E-2</v>
      </c>
    </row>
    <row r="1460" spans="1:43" x14ac:dyDescent="0.25">
      <c r="A1460">
        <v>1459</v>
      </c>
      <c r="B1460" s="3">
        <v>6.0966000000000003E-16</v>
      </c>
      <c r="C1460" s="3">
        <v>1.2367E-12</v>
      </c>
      <c r="D1460" s="3">
        <v>2.5085000000000002E-9</v>
      </c>
      <c r="E1460" s="3">
        <v>5.0881999999999998E-6</v>
      </c>
      <c r="F1460" s="3">
        <v>1.0321E-2</v>
      </c>
      <c r="G1460" s="3">
        <v>0.98919000000000001</v>
      </c>
      <c r="H1460" s="3">
        <v>4.8766E-4</v>
      </c>
      <c r="I1460" s="3">
        <v>2.4041000000000002E-7</v>
      </c>
      <c r="J1460" s="3">
        <v>1.1852E-10</v>
      </c>
      <c r="K1460" s="3">
        <v>5.8429999999999997E-14</v>
      </c>
      <c r="L1460" s="3">
        <v>2.8805999999999999E-17</v>
      </c>
      <c r="M1460">
        <v>1</v>
      </c>
      <c r="N1460" s="1">
        <v>-2.5</v>
      </c>
      <c r="O1460" s="1">
        <v>-2</v>
      </c>
      <c r="P1460" s="1">
        <v>-1.5</v>
      </c>
      <c r="Q1460" s="1">
        <v>-1</v>
      </c>
      <c r="R1460" s="1">
        <v>-0.5</v>
      </c>
      <c r="S1460" s="1">
        <v>0</v>
      </c>
      <c r="T1460" s="1">
        <v>1</v>
      </c>
      <c r="U1460" s="1">
        <v>0</v>
      </c>
      <c r="V1460" s="1">
        <v>-0.5</v>
      </c>
      <c r="W1460" s="1">
        <v>-1</v>
      </c>
      <c r="X1460" s="1">
        <v>-1.5</v>
      </c>
      <c r="Y1460">
        <v>6</v>
      </c>
      <c r="AA1460">
        <f t="shared" si="369"/>
        <v>-1.5241500000000001E-15</v>
      </c>
      <c r="AB1460">
        <f t="shared" si="370"/>
        <v>-2.4733999999999999E-12</v>
      </c>
      <c r="AC1460">
        <f t="shared" si="371"/>
        <v>-3.7627500000000001E-9</v>
      </c>
      <c r="AD1460">
        <f t="shared" si="372"/>
        <v>-5.0881999999999998E-6</v>
      </c>
      <c r="AE1460">
        <f t="shared" si="373"/>
        <v>-5.1605000000000002E-3</v>
      </c>
      <c r="AF1460">
        <f t="shared" si="374"/>
        <v>0</v>
      </c>
      <c r="AG1460">
        <f t="shared" si="375"/>
        <v>4.8766E-4</v>
      </c>
      <c r="AH1460">
        <f t="shared" si="376"/>
        <v>0</v>
      </c>
      <c r="AI1460">
        <f t="shared" si="377"/>
        <v>-5.9259999999999998E-11</v>
      </c>
      <c r="AJ1460">
        <f t="shared" si="378"/>
        <v>-5.8429999999999997E-14</v>
      </c>
      <c r="AK1460">
        <f t="shared" si="379"/>
        <v>-4.3208999999999999E-17</v>
      </c>
      <c r="AM1460">
        <f t="shared" si="366"/>
        <v>-4.6779320245433969E-3</v>
      </c>
      <c r="AN1460">
        <f t="shared" si="367"/>
        <v>1.0000039912383156</v>
      </c>
      <c r="AO1460">
        <f t="shared" si="364"/>
        <v>-4.6779320245433969E-3</v>
      </c>
      <c r="AP1460">
        <f t="shared" si="368"/>
        <v>-4.6779320245433969E-3</v>
      </c>
      <c r="AQ1460">
        <f t="shared" si="365"/>
        <v>-4.6779320245433969E-3</v>
      </c>
    </row>
    <row r="1461" spans="1:43" x14ac:dyDescent="0.25">
      <c r="A1461">
        <v>1460</v>
      </c>
      <c r="B1461" s="3">
        <v>1.3776E-17</v>
      </c>
      <c r="C1461" s="3">
        <v>2.7944000000000001E-14</v>
      </c>
      <c r="D1461" s="3">
        <v>5.6682000000000003E-11</v>
      </c>
      <c r="E1461" s="3">
        <v>1.1498E-7</v>
      </c>
      <c r="F1461" s="3">
        <v>2.3321999999999999E-4</v>
      </c>
      <c r="G1461" s="3">
        <v>0.47306999999999999</v>
      </c>
      <c r="H1461" s="3">
        <v>0.52644000000000002</v>
      </c>
      <c r="I1461" s="3">
        <v>2.5953E-4</v>
      </c>
      <c r="J1461" s="3">
        <v>1.2795E-7</v>
      </c>
      <c r="K1461" s="3">
        <v>6.3077000000000004E-11</v>
      </c>
      <c r="L1461" s="3">
        <v>3.1096000000000002E-14</v>
      </c>
      <c r="M1461">
        <v>0</v>
      </c>
      <c r="N1461" s="2">
        <v>-2.5</v>
      </c>
      <c r="O1461" s="2">
        <v>-2</v>
      </c>
      <c r="P1461" s="2">
        <v>-1.5</v>
      </c>
      <c r="Q1461" s="2">
        <v>-1</v>
      </c>
      <c r="R1461" s="2">
        <v>-0.5</v>
      </c>
      <c r="S1461" s="2">
        <v>0</v>
      </c>
      <c r="T1461" s="2">
        <v>1</v>
      </c>
      <c r="U1461" s="2">
        <v>0</v>
      </c>
      <c r="V1461" s="2">
        <v>-0.5</v>
      </c>
      <c r="W1461" s="2">
        <v>-1</v>
      </c>
      <c r="X1461" s="2">
        <v>-1.5</v>
      </c>
      <c r="Y1461">
        <v>6</v>
      </c>
      <c r="AA1461">
        <f t="shared" si="369"/>
        <v>-3.4439999999999999E-17</v>
      </c>
      <c r="AB1461">
        <f t="shared" si="370"/>
        <v>-5.5888000000000003E-14</v>
      </c>
      <c r="AC1461">
        <f t="shared" si="371"/>
        <v>-8.5023000000000007E-11</v>
      </c>
      <c r="AD1461">
        <f t="shared" si="372"/>
        <v>-1.1498E-7</v>
      </c>
      <c r="AE1461">
        <f t="shared" si="373"/>
        <v>-1.1661E-4</v>
      </c>
      <c r="AF1461">
        <f t="shared" si="374"/>
        <v>0</v>
      </c>
      <c r="AG1461">
        <f t="shared" si="375"/>
        <v>0.52644000000000002</v>
      </c>
      <c r="AH1461">
        <f t="shared" si="376"/>
        <v>0</v>
      </c>
      <c r="AI1461">
        <f t="shared" si="377"/>
        <v>-6.3975000000000002E-8</v>
      </c>
      <c r="AJ1461">
        <f t="shared" si="378"/>
        <v>-6.3077000000000004E-11</v>
      </c>
      <c r="AK1461">
        <f t="shared" si="379"/>
        <v>-4.6644000000000003E-14</v>
      </c>
      <c r="AM1461">
        <f t="shared" si="366"/>
        <v>0.52632321089679757</v>
      </c>
      <c r="AN1461">
        <f t="shared" si="367"/>
        <v>1.000002993049818</v>
      </c>
      <c r="AO1461">
        <f t="shared" si="364"/>
        <v>0.52632321089679757</v>
      </c>
      <c r="AP1461">
        <f t="shared" si="368"/>
        <v>0.10526464217935952</v>
      </c>
      <c r="AQ1461">
        <f t="shared" si="365"/>
        <v>0.10526464217935952</v>
      </c>
    </row>
    <row r="1462" spans="1:43" x14ac:dyDescent="0.25">
      <c r="A1462">
        <v>1461</v>
      </c>
      <c r="B1462" s="3">
        <v>2.8579000000000002E-17</v>
      </c>
      <c r="C1462" s="3">
        <v>5.7970000000000004E-14</v>
      </c>
      <c r="D1462" s="3">
        <v>1.1759E-10</v>
      </c>
      <c r="E1462" s="3">
        <v>2.3851999999999999E-7</v>
      </c>
      <c r="F1462" s="3">
        <v>4.8380999999999999E-4</v>
      </c>
      <c r="G1462" s="3">
        <v>0.98138000000000003</v>
      </c>
      <c r="H1462" s="3">
        <v>1.8124999999999999E-2</v>
      </c>
      <c r="I1462" s="3">
        <v>8.9353000000000007E-6</v>
      </c>
      <c r="J1462" s="3">
        <v>4.4050000000000004E-9</v>
      </c>
      <c r="K1462" s="3">
        <v>2.1716000000000002E-12</v>
      </c>
      <c r="L1462" s="3">
        <v>1.0706000000000001E-15</v>
      </c>
      <c r="M1462">
        <v>1</v>
      </c>
      <c r="N1462" s="1">
        <v>-2.5</v>
      </c>
      <c r="O1462" s="1">
        <v>-2</v>
      </c>
      <c r="P1462" s="1">
        <v>-1.5</v>
      </c>
      <c r="Q1462" s="1">
        <v>-1</v>
      </c>
      <c r="R1462" s="1">
        <v>-0.5</v>
      </c>
      <c r="S1462" s="1">
        <v>0</v>
      </c>
      <c r="T1462" s="1">
        <v>1</v>
      </c>
      <c r="U1462" s="1">
        <v>0</v>
      </c>
      <c r="V1462" s="1">
        <v>-0.5</v>
      </c>
      <c r="W1462" s="1">
        <v>-1</v>
      </c>
      <c r="X1462" s="1">
        <v>-1.5</v>
      </c>
      <c r="Y1462">
        <v>6</v>
      </c>
      <c r="AA1462">
        <f t="shared" si="369"/>
        <v>-7.1447500000000001E-17</v>
      </c>
      <c r="AB1462">
        <f t="shared" si="370"/>
        <v>-1.1594000000000001E-13</v>
      </c>
      <c r="AC1462">
        <f t="shared" si="371"/>
        <v>-1.7638500000000001E-10</v>
      </c>
      <c r="AD1462">
        <f t="shared" si="372"/>
        <v>-2.3851999999999999E-7</v>
      </c>
      <c r="AE1462">
        <f t="shared" si="373"/>
        <v>-2.41905E-4</v>
      </c>
      <c r="AF1462">
        <f t="shared" si="374"/>
        <v>0</v>
      </c>
      <c r="AG1462">
        <f t="shared" si="375"/>
        <v>1.8124999999999999E-2</v>
      </c>
      <c r="AH1462">
        <f t="shared" si="376"/>
        <v>0</v>
      </c>
      <c r="AI1462">
        <f t="shared" si="377"/>
        <v>-2.2025000000000002E-9</v>
      </c>
      <c r="AJ1462">
        <f t="shared" si="378"/>
        <v>-2.1716000000000002E-12</v>
      </c>
      <c r="AK1462">
        <f t="shared" si="379"/>
        <v>-1.6059000000000001E-15</v>
      </c>
      <c r="AM1462">
        <f t="shared" si="366"/>
        <v>1.7882854098825784E-2</v>
      </c>
      <c r="AN1462">
        <f t="shared" si="367"/>
        <v>0.99999798834482068</v>
      </c>
      <c r="AO1462">
        <f t="shared" si="364"/>
        <v>1.7882854098825784E-2</v>
      </c>
      <c r="AP1462">
        <f t="shared" si="368"/>
        <v>1.7882854098825784E-2</v>
      </c>
      <c r="AQ1462">
        <f t="shared" si="365"/>
        <v>1.7882854098825784E-2</v>
      </c>
    </row>
    <row r="1463" spans="1:43" x14ac:dyDescent="0.25">
      <c r="A1463">
        <v>1462</v>
      </c>
      <c r="B1463" s="3">
        <v>1.4626999999999999E-18</v>
      </c>
      <c r="C1463" s="3">
        <v>2.9671E-15</v>
      </c>
      <c r="D1463" s="3">
        <v>6.0184999999999999E-12</v>
      </c>
      <c r="E1463" s="3">
        <v>1.2207999999999999E-8</v>
      </c>
      <c r="F1463" s="3">
        <v>2.4763E-5</v>
      </c>
      <c r="G1463" s="3">
        <v>5.0229999999999997E-2</v>
      </c>
      <c r="H1463" s="3">
        <v>0.94928000000000001</v>
      </c>
      <c r="I1463" s="3">
        <v>4.6799E-4</v>
      </c>
      <c r="J1463" s="3">
        <v>2.3071000000000001E-7</v>
      </c>
      <c r="K1463" s="3">
        <v>1.1374E-10</v>
      </c>
      <c r="L1463" s="3">
        <v>5.6072999999999997E-14</v>
      </c>
      <c r="M1463">
        <v>1</v>
      </c>
      <c r="N1463" s="2">
        <v>-2.5</v>
      </c>
      <c r="O1463" s="2">
        <v>-2</v>
      </c>
      <c r="P1463" s="2">
        <v>-1.5</v>
      </c>
      <c r="Q1463" s="2">
        <v>-1</v>
      </c>
      <c r="R1463" s="2">
        <v>-0.5</v>
      </c>
      <c r="S1463" s="2">
        <v>0</v>
      </c>
      <c r="T1463" s="2">
        <v>1</v>
      </c>
      <c r="U1463" s="2">
        <v>0</v>
      </c>
      <c r="V1463" s="2">
        <v>-0.5</v>
      </c>
      <c r="W1463" s="2">
        <v>-1</v>
      </c>
      <c r="X1463" s="2">
        <v>-1.5</v>
      </c>
      <c r="Y1463">
        <v>6</v>
      </c>
      <c r="AA1463">
        <f t="shared" si="369"/>
        <v>-3.6567500000000002E-18</v>
      </c>
      <c r="AB1463">
        <f t="shared" si="370"/>
        <v>-5.9342000000000001E-15</v>
      </c>
      <c r="AC1463">
        <f t="shared" si="371"/>
        <v>-9.0277500000000002E-12</v>
      </c>
      <c r="AD1463">
        <f t="shared" si="372"/>
        <v>-1.2207999999999999E-8</v>
      </c>
      <c r="AE1463">
        <f t="shared" si="373"/>
        <v>-1.23815E-5</v>
      </c>
      <c r="AF1463">
        <f t="shared" si="374"/>
        <v>0</v>
      </c>
      <c r="AG1463">
        <f t="shared" si="375"/>
        <v>0.94928000000000001</v>
      </c>
      <c r="AH1463">
        <f t="shared" si="376"/>
        <v>0</v>
      </c>
      <c r="AI1463">
        <f t="shared" si="377"/>
        <v>-1.15355E-7</v>
      </c>
      <c r="AJ1463">
        <f t="shared" si="378"/>
        <v>-1.1374E-10</v>
      </c>
      <c r="AK1463">
        <f t="shared" si="379"/>
        <v>-8.4109499999999996E-14</v>
      </c>
      <c r="AM1463">
        <f t="shared" si="366"/>
        <v>0.94926749081414219</v>
      </c>
      <c r="AN1463">
        <f t="shared" si="367"/>
        <v>1.0000029960378176</v>
      </c>
      <c r="AO1463">
        <f t="shared" si="364"/>
        <v>0.94926749081414219</v>
      </c>
      <c r="AP1463">
        <f t="shared" si="368"/>
        <v>0.94926749081414219</v>
      </c>
      <c r="AQ1463">
        <f t="shared" si="365"/>
        <v>0.94926749081414219</v>
      </c>
    </row>
    <row r="1464" spans="1:43" x14ac:dyDescent="0.25">
      <c r="A1464">
        <v>1463</v>
      </c>
      <c r="B1464" s="3">
        <v>3.6117999999999999E-19</v>
      </c>
      <c r="C1464" s="3">
        <v>7.3261999999999996E-16</v>
      </c>
      <c r="D1464" s="3">
        <v>1.4861000000000001E-12</v>
      </c>
      <c r="E1464" s="3">
        <v>3.0143999999999998E-9</v>
      </c>
      <c r="F1464" s="3">
        <v>6.1144999999999996E-6</v>
      </c>
      <c r="G1464" s="3">
        <v>1.2403000000000001E-2</v>
      </c>
      <c r="H1464" s="3">
        <v>0.98709999999999998</v>
      </c>
      <c r="I1464" s="3">
        <v>4.8663999999999999E-4</v>
      </c>
      <c r="J1464" s="3">
        <v>2.3990999999999998E-7</v>
      </c>
      <c r="K1464" s="3">
        <v>1.1827E-10</v>
      </c>
      <c r="L1464" s="3">
        <v>5.8308E-14</v>
      </c>
      <c r="M1464">
        <v>1</v>
      </c>
      <c r="N1464" s="1">
        <v>-2.5</v>
      </c>
      <c r="O1464" s="1">
        <v>-2</v>
      </c>
      <c r="P1464" s="1">
        <v>-1.5</v>
      </c>
      <c r="Q1464" s="1">
        <v>-1</v>
      </c>
      <c r="R1464" s="1">
        <v>-0.5</v>
      </c>
      <c r="S1464" s="1">
        <v>0</v>
      </c>
      <c r="T1464" s="1">
        <v>1</v>
      </c>
      <c r="U1464" s="1">
        <v>0</v>
      </c>
      <c r="V1464" s="1">
        <v>-0.5</v>
      </c>
      <c r="W1464" s="1">
        <v>-1</v>
      </c>
      <c r="X1464" s="1">
        <v>-1.5</v>
      </c>
      <c r="Y1464">
        <v>6</v>
      </c>
      <c r="AA1464">
        <f t="shared" si="369"/>
        <v>-9.0294999999999988E-19</v>
      </c>
      <c r="AB1464">
        <f t="shared" si="370"/>
        <v>-1.4652399999999999E-15</v>
      </c>
      <c r="AC1464">
        <f t="shared" si="371"/>
        <v>-2.22915E-12</v>
      </c>
      <c r="AD1464">
        <f t="shared" si="372"/>
        <v>-3.0143999999999998E-9</v>
      </c>
      <c r="AE1464">
        <f t="shared" si="373"/>
        <v>-3.0572499999999998E-6</v>
      </c>
      <c r="AF1464">
        <f t="shared" si="374"/>
        <v>0</v>
      </c>
      <c r="AG1464">
        <f t="shared" si="375"/>
        <v>0.98709999999999998</v>
      </c>
      <c r="AH1464">
        <f t="shared" si="376"/>
        <v>0</v>
      </c>
      <c r="AI1464">
        <f t="shared" si="377"/>
        <v>-1.1995499999999999E-7</v>
      </c>
      <c r="AJ1464">
        <f t="shared" si="378"/>
        <v>-1.1827E-10</v>
      </c>
      <c r="AK1464">
        <f t="shared" si="379"/>
        <v>-8.7462000000000006E-14</v>
      </c>
      <c r="AM1464">
        <f t="shared" si="366"/>
        <v>0.98709681966001184</v>
      </c>
      <c r="AN1464">
        <f t="shared" si="367"/>
        <v>0.99999599754421498</v>
      </c>
      <c r="AO1464">
        <f t="shared" si="364"/>
        <v>0.98709681966001184</v>
      </c>
      <c r="AP1464">
        <f t="shared" si="368"/>
        <v>0.98709681966001184</v>
      </c>
      <c r="AQ1464">
        <f t="shared" si="365"/>
        <v>0.98709681966001184</v>
      </c>
    </row>
    <row r="1465" spans="1:43" x14ac:dyDescent="0.25">
      <c r="A1465">
        <v>1464</v>
      </c>
      <c r="B1465" s="3">
        <v>3.6064000000000002E-17</v>
      </c>
      <c r="C1465" s="3">
        <v>7.3152999999999999E-14</v>
      </c>
      <c r="D1465" s="3">
        <v>1.4838000000000001E-10</v>
      </c>
      <c r="E1465" s="3">
        <v>3.0099E-7</v>
      </c>
      <c r="F1465" s="3">
        <v>6.1052999999999997E-4</v>
      </c>
      <c r="G1465" s="3">
        <v>0.99890000000000001</v>
      </c>
      <c r="H1465" s="3">
        <v>4.9244999999999996E-4</v>
      </c>
      <c r="I1465" s="3">
        <v>2.4277E-7</v>
      </c>
      <c r="J1465" s="3">
        <v>1.1969E-10</v>
      </c>
      <c r="K1465" s="3">
        <v>5.9004E-14</v>
      </c>
      <c r="L1465" s="3">
        <v>2.9089000000000003E-17</v>
      </c>
      <c r="M1465">
        <v>1</v>
      </c>
      <c r="N1465" s="2">
        <v>-2.5</v>
      </c>
      <c r="O1465" s="2">
        <v>-2</v>
      </c>
      <c r="P1465" s="2">
        <v>-1.5</v>
      </c>
      <c r="Q1465" s="2">
        <v>-1</v>
      </c>
      <c r="R1465" s="2">
        <v>-0.5</v>
      </c>
      <c r="S1465" s="2">
        <v>0</v>
      </c>
      <c r="T1465" s="2">
        <v>1</v>
      </c>
      <c r="U1465" s="2">
        <v>0</v>
      </c>
      <c r="V1465" s="2">
        <v>-0.5</v>
      </c>
      <c r="W1465" s="2">
        <v>-1</v>
      </c>
      <c r="X1465" s="2">
        <v>-1.5</v>
      </c>
      <c r="Y1465">
        <v>6</v>
      </c>
      <c r="AA1465">
        <f t="shared" si="369"/>
        <v>-9.0160000000000007E-17</v>
      </c>
      <c r="AB1465">
        <f t="shared" si="370"/>
        <v>-1.46306E-13</v>
      </c>
      <c r="AC1465">
        <f t="shared" si="371"/>
        <v>-2.2257000000000001E-10</v>
      </c>
      <c r="AD1465">
        <f t="shared" si="372"/>
        <v>-3.0099E-7</v>
      </c>
      <c r="AE1465">
        <f t="shared" si="373"/>
        <v>-3.0526499999999999E-4</v>
      </c>
      <c r="AF1465">
        <f t="shared" si="374"/>
        <v>0</v>
      </c>
      <c r="AG1465">
        <f t="shared" si="375"/>
        <v>4.9244999999999996E-4</v>
      </c>
      <c r="AH1465">
        <f t="shared" si="376"/>
        <v>0</v>
      </c>
      <c r="AI1465">
        <f t="shared" si="377"/>
        <v>-5.9845000000000001E-11</v>
      </c>
      <c r="AJ1465">
        <f t="shared" si="378"/>
        <v>-5.9004E-14</v>
      </c>
      <c r="AK1465">
        <f t="shared" si="379"/>
        <v>-4.3633500000000004E-17</v>
      </c>
      <c r="AM1465">
        <f t="shared" si="366"/>
        <v>1.8688372737955618E-4</v>
      </c>
      <c r="AN1465">
        <f t="shared" si="367"/>
        <v>1.0000035240282024</v>
      </c>
      <c r="AO1465">
        <f t="shared" si="364"/>
        <v>1.8688372737955618E-4</v>
      </c>
      <c r="AP1465">
        <f t="shared" si="368"/>
        <v>1.8688372737955618E-4</v>
      </c>
      <c r="AQ1465">
        <f t="shared" si="365"/>
        <v>1.8688372737955618E-4</v>
      </c>
    </row>
    <row r="1466" spans="1:43" x14ac:dyDescent="0.25">
      <c r="A1466">
        <v>1465</v>
      </c>
      <c r="B1466" s="3">
        <v>2.4163999999999999E-17</v>
      </c>
      <c r="C1466" s="3">
        <v>4.9015E-14</v>
      </c>
      <c r="D1466" s="3">
        <v>9.9423000000000004E-11</v>
      </c>
      <c r="E1466" s="3">
        <v>2.0167000000000001E-7</v>
      </c>
      <c r="F1466" s="3">
        <v>4.0907999999999998E-4</v>
      </c>
      <c r="G1466" s="3">
        <v>0.82977999999999996</v>
      </c>
      <c r="H1466" s="3">
        <v>0.16972000000000001</v>
      </c>
      <c r="I1466" s="3">
        <v>8.3672999999999997E-5</v>
      </c>
      <c r="J1466" s="3">
        <v>4.1250000000000002E-8</v>
      </c>
      <c r="K1466" s="3">
        <v>2.0335999999999999E-11</v>
      </c>
      <c r="L1466" s="3">
        <v>1.0025E-14</v>
      </c>
      <c r="M1466">
        <v>1</v>
      </c>
      <c r="N1466" s="1">
        <v>-2.5</v>
      </c>
      <c r="O1466" s="1">
        <v>-2</v>
      </c>
      <c r="P1466" s="1">
        <v>-1.5</v>
      </c>
      <c r="Q1466" s="1">
        <v>-1</v>
      </c>
      <c r="R1466" s="1">
        <v>-0.5</v>
      </c>
      <c r="S1466" s="1">
        <v>0</v>
      </c>
      <c r="T1466" s="1">
        <v>1</v>
      </c>
      <c r="U1466" s="1">
        <v>0</v>
      </c>
      <c r="V1466" s="1">
        <v>-0.5</v>
      </c>
      <c r="W1466" s="1">
        <v>-1</v>
      </c>
      <c r="X1466" s="1">
        <v>-1.5</v>
      </c>
      <c r="Y1466">
        <v>6</v>
      </c>
      <c r="AA1466">
        <f t="shared" si="369"/>
        <v>-6.0409999999999992E-17</v>
      </c>
      <c r="AB1466">
        <f t="shared" si="370"/>
        <v>-9.803E-14</v>
      </c>
      <c r="AC1466">
        <f t="shared" si="371"/>
        <v>-1.4913450000000002E-10</v>
      </c>
      <c r="AD1466">
        <f t="shared" si="372"/>
        <v>-2.0167000000000001E-7</v>
      </c>
      <c r="AE1466">
        <f t="shared" si="373"/>
        <v>-2.0453999999999999E-4</v>
      </c>
      <c r="AF1466">
        <f t="shared" si="374"/>
        <v>0</v>
      </c>
      <c r="AG1466">
        <f t="shared" si="375"/>
        <v>0.16972000000000001</v>
      </c>
      <c r="AH1466">
        <f t="shared" si="376"/>
        <v>0</v>
      </c>
      <c r="AI1466">
        <f t="shared" si="377"/>
        <v>-2.0625000000000001E-8</v>
      </c>
      <c r="AJ1466">
        <f t="shared" si="378"/>
        <v>-2.0335999999999999E-11</v>
      </c>
      <c r="AK1466">
        <f t="shared" si="379"/>
        <v>-1.50375E-14</v>
      </c>
      <c r="AM1466">
        <f t="shared" si="366"/>
        <v>0.16951523753541636</v>
      </c>
      <c r="AN1466">
        <f t="shared" si="367"/>
        <v>0.99999299603981795</v>
      </c>
      <c r="AO1466">
        <f t="shared" si="364"/>
        <v>0.16951523753541636</v>
      </c>
      <c r="AP1466">
        <f t="shared" si="368"/>
        <v>0.16951523753541636</v>
      </c>
      <c r="AQ1466">
        <f t="shared" si="365"/>
        <v>0.16951523753541636</v>
      </c>
    </row>
    <row r="1467" spans="1:43" x14ac:dyDescent="0.25">
      <c r="A1467">
        <v>1466</v>
      </c>
      <c r="B1467" s="3">
        <v>1.2286000000000001E-17</v>
      </c>
      <c r="C1467" s="3">
        <v>2.4920999999999999E-14</v>
      </c>
      <c r="D1467" s="3">
        <v>5.0550999999999998E-11</v>
      </c>
      <c r="E1467" s="3">
        <v>1.0254E-7</v>
      </c>
      <c r="F1467" s="3">
        <v>2.0798999999999999E-4</v>
      </c>
      <c r="G1467" s="3">
        <v>0.4219</v>
      </c>
      <c r="H1467" s="3">
        <v>0.57760999999999996</v>
      </c>
      <c r="I1467" s="3">
        <v>2.8476E-4</v>
      </c>
      <c r="J1467" s="3">
        <v>1.4037999999999999E-7</v>
      </c>
      <c r="K1467" s="3">
        <v>6.9207999999999995E-11</v>
      </c>
      <c r="L1467" s="3">
        <v>3.4119000000000001E-14</v>
      </c>
      <c r="M1467">
        <v>0</v>
      </c>
      <c r="N1467" s="2">
        <v>-2.5</v>
      </c>
      <c r="O1467" s="2">
        <v>-2</v>
      </c>
      <c r="P1467" s="2">
        <v>-1.5</v>
      </c>
      <c r="Q1467" s="2">
        <v>-1</v>
      </c>
      <c r="R1467" s="2">
        <v>-0.5</v>
      </c>
      <c r="S1467" s="2">
        <v>0</v>
      </c>
      <c r="T1467" s="2">
        <v>1</v>
      </c>
      <c r="U1467" s="2">
        <v>0</v>
      </c>
      <c r="V1467" s="2">
        <v>-0.5</v>
      </c>
      <c r="W1467" s="2">
        <v>-1</v>
      </c>
      <c r="X1467" s="2">
        <v>-1.5</v>
      </c>
      <c r="Y1467">
        <v>6</v>
      </c>
      <c r="AA1467">
        <f t="shared" si="369"/>
        <v>-3.0715000000000003E-17</v>
      </c>
      <c r="AB1467">
        <f t="shared" si="370"/>
        <v>-4.9841999999999999E-14</v>
      </c>
      <c r="AC1467">
        <f t="shared" si="371"/>
        <v>-7.5826499999999994E-11</v>
      </c>
      <c r="AD1467">
        <f t="shared" si="372"/>
        <v>-1.0254E-7</v>
      </c>
      <c r="AE1467">
        <f t="shared" si="373"/>
        <v>-1.03995E-4</v>
      </c>
      <c r="AF1467">
        <f t="shared" si="374"/>
        <v>0</v>
      </c>
      <c r="AG1467">
        <f t="shared" si="375"/>
        <v>0.57760999999999996</v>
      </c>
      <c r="AH1467">
        <f t="shared" si="376"/>
        <v>0</v>
      </c>
      <c r="AI1467">
        <f t="shared" si="377"/>
        <v>-7.0189999999999995E-8</v>
      </c>
      <c r="AJ1467">
        <f t="shared" si="378"/>
        <v>-6.9207999999999995E-11</v>
      </c>
      <c r="AK1467">
        <f t="shared" si="379"/>
        <v>-5.1178500000000001E-14</v>
      </c>
      <c r="AM1467">
        <f t="shared" si="366"/>
        <v>0.57750583212486439</v>
      </c>
      <c r="AN1467">
        <f t="shared" si="367"/>
        <v>1.0000029930398182</v>
      </c>
      <c r="AO1467">
        <f t="shared" si="364"/>
        <v>0.57750583212486439</v>
      </c>
      <c r="AP1467">
        <f t="shared" si="368"/>
        <v>0.11550116642497288</v>
      </c>
      <c r="AQ1467">
        <f t="shared" si="365"/>
        <v>0.11550116642497288</v>
      </c>
    </row>
    <row r="1468" spans="1:43" x14ac:dyDescent="0.25">
      <c r="A1468">
        <v>1467</v>
      </c>
      <c r="B1468" s="3">
        <v>1.1511E-17</v>
      </c>
      <c r="C1468" s="3">
        <v>2.335E-14</v>
      </c>
      <c r="D1468" s="3">
        <v>4.7364000000000001E-11</v>
      </c>
      <c r="E1468" s="3">
        <v>9.6075000000000005E-8</v>
      </c>
      <c r="F1468" s="3">
        <v>1.9488E-4</v>
      </c>
      <c r="G1468" s="3">
        <v>0.39529999999999998</v>
      </c>
      <c r="H1468" s="3">
        <v>0.60421000000000002</v>
      </c>
      <c r="I1468" s="3">
        <v>2.9786999999999999E-4</v>
      </c>
      <c r="J1468" s="3">
        <v>1.4684999999999999E-7</v>
      </c>
      <c r="K1468" s="3">
        <v>7.2394999999999999E-11</v>
      </c>
      <c r="L1468" s="3">
        <v>3.5689999999999997E-14</v>
      </c>
      <c r="M1468">
        <v>0</v>
      </c>
      <c r="N1468" s="1">
        <v>-2.5</v>
      </c>
      <c r="O1468" s="1">
        <v>-2</v>
      </c>
      <c r="P1468" s="1">
        <v>-1.5</v>
      </c>
      <c r="Q1468" s="1">
        <v>-1</v>
      </c>
      <c r="R1468" s="1">
        <v>-0.5</v>
      </c>
      <c r="S1468" s="1">
        <v>0</v>
      </c>
      <c r="T1468" s="1">
        <v>1</v>
      </c>
      <c r="U1468" s="1">
        <v>0</v>
      </c>
      <c r="V1468" s="1">
        <v>-0.5</v>
      </c>
      <c r="W1468" s="1">
        <v>-1</v>
      </c>
      <c r="X1468" s="1">
        <v>-1.5</v>
      </c>
      <c r="Y1468">
        <v>6</v>
      </c>
      <c r="AA1468">
        <f t="shared" si="369"/>
        <v>-2.8777500000000003E-17</v>
      </c>
      <c r="AB1468">
        <f t="shared" si="370"/>
        <v>-4.6699999999999999E-14</v>
      </c>
      <c r="AC1468">
        <f t="shared" si="371"/>
        <v>-7.1045999999999994E-11</v>
      </c>
      <c r="AD1468">
        <f t="shared" si="372"/>
        <v>-9.6075000000000005E-8</v>
      </c>
      <c r="AE1468">
        <f t="shared" si="373"/>
        <v>-9.7440000000000002E-5</v>
      </c>
      <c r="AF1468">
        <f t="shared" si="374"/>
        <v>0</v>
      </c>
      <c r="AG1468">
        <f t="shared" si="375"/>
        <v>0.60421000000000002</v>
      </c>
      <c r="AH1468">
        <f t="shared" si="376"/>
        <v>0</v>
      </c>
      <c r="AI1468">
        <f t="shared" si="377"/>
        <v>-7.3424999999999997E-8</v>
      </c>
      <c r="AJ1468">
        <f t="shared" si="378"/>
        <v>-7.2394999999999999E-11</v>
      </c>
      <c r="AK1468">
        <f t="shared" si="379"/>
        <v>-5.3534999999999996E-14</v>
      </c>
      <c r="AM1468">
        <f t="shared" si="366"/>
        <v>0.60411239035645881</v>
      </c>
      <c r="AN1468">
        <f t="shared" si="367"/>
        <v>1.000002993044818</v>
      </c>
      <c r="AO1468">
        <f t="shared" si="364"/>
        <v>0.60411239035645881</v>
      </c>
      <c r="AP1468">
        <f t="shared" si="368"/>
        <v>0.12082247807129176</v>
      </c>
      <c r="AQ1468">
        <f t="shared" si="365"/>
        <v>0.12082247807129176</v>
      </c>
    </row>
    <row r="1469" spans="1:43" x14ac:dyDescent="0.25">
      <c r="A1469">
        <v>1468</v>
      </c>
      <c r="B1469" s="3">
        <v>4.2528999999999999E-17</v>
      </c>
      <c r="C1469" s="3">
        <v>8.6267000000000005E-14</v>
      </c>
      <c r="D1469" s="3">
        <v>1.7499000000000001E-10</v>
      </c>
      <c r="E1469" s="3">
        <v>3.5494999999999999E-7</v>
      </c>
      <c r="F1469" s="3">
        <v>7.1999E-4</v>
      </c>
      <c r="G1469" s="3">
        <v>0.99878999999999996</v>
      </c>
      <c r="H1469" s="3">
        <v>4.9238999999999999E-4</v>
      </c>
      <c r="I1469" s="3">
        <v>2.4275000000000003E-7</v>
      </c>
      <c r="J1469" s="3">
        <v>1.1967000000000001E-10</v>
      </c>
      <c r="K1469" s="3">
        <v>5.8997999999999995E-14</v>
      </c>
      <c r="L1469" s="3">
        <v>2.9085000000000002E-17</v>
      </c>
      <c r="M1469">
        <v>1</v>
      </c>
      <c r="N1469" s="2">
        <v>-2.5</v>
      </c>
      <c r="O1469" s="2">
        <v>-2</v>
      </c>
      <c r="P1469" s="2">
        <v>-1.5</v>
      </c>
      <c r="Q1469" s="2">
        <v>-1</v>
      </c>
      <c r="R1469" s="2">
        <v>-0.5</v>
      </c>
      <c r="S1469" s="2">
        <v>0</v>
      </c>
      <c r="T1469" s="2">
        <v>1</v>
      </c>
      <c r="U1469" s="2">
        <v>0</v>
      </c>
      <c r="V1469" s="2">
        <v>-0.5</v>
      </c>
      <c r="W1469" s="2">
        <v>-1</v>
      </c>
      <c r="X1469" s="2">
        <v>-1.5</v>
      </c>
      <c r="Y1469">
        <v>6</v>
      </c>
      <c r="AA1469">
        <f t="shared" si="369"/>
        <v>-1.063225E-16</v>
      </c>
      <c r="AB1469">
        <f t="shared" si="370"/>
        <v>-1.7253400000000001E-13</v>
      </c>
      <c r="AC1469">
        <f t="shared" si="371"/>
        <v>-2.62485E-10</v>
      </c>
      <c r="AD1469">
        <f t="shared" si="372"/>
        <v>-3.5494999999999999E-7</v>
      </c>
      <c r="AE1469">
        <f t="shared" si="373"/>
        <v>-3.59995E-4</v>
      </c>
      <c r="AF1469">
        <f t="shared" si="374"/>
        <v>0</v>
      </c>
      <c r="AG1469">
        <f t="shared" si="375"/>
        <v>4.9238999999999999E-4</v>
      </c>
      <c r="AH1469">
        <f t="shared" si="376"/>
        <v>0</v>
      </c>
      <c r="AI1469">
        <f t="shared" si="377"/>
        <v>-5.9835000000000006E-11</v>
      </c>
      <c r="AJ1469">
        <f t="shared" si="378"/>
        <v>-5.8997999999999995E-14</v>
      </c>
      <c r="AK1469">
        <f t="shared" si="379"/>
        <v>-4.36275E-17</v>
      </c>
      <c r="AM1469">
        <f t="shared" si="366"/>
        <v>1.3203972744831806E-4</v>
      </c>
      <c r="AN1469">
        <f t="shared" si="367"/>
        <v>1.0000029779948054</v>
      </c>
      <c r="AO1469">
        <f t="shared" si="364"/>
        <v>1.3203972744831806E-4</v>
      </c>
      <c r="AP1469">
        <f t="shared" si="368"/>
        <v>1.3203972744831806E-4</v>
      </c>
      <c r="AQ1469">
        <f t="shared" si="365"/>
        <v>1.3203972744831806E-4</v>
      </c>
    </row>
    <row r="1470" spans="1:43" x14ac:dyDescent="0.25">
      <c r="A1470">
        <v>1469</v>
      </c>
      <c r="B1470" s="3">
        <v>1.7586000000000001E-16</v>
      </c>
      <c r="C1470" s="3">
        <v>3.5671E-13</v>
      </c>
      <c r="D1470" s="3">
        <v>7.2357000000000001E-10</v>
      </c>
      <c r="E1470" s="3">
        <v>1.4676999999999999E-6</v>
      </c>
      <c r="F1470" s="3">
        <v>2.9770999999999999E-3</v>
      </c>
      <c r="G1470" s="3">
        <v>0.99653000000000003</v>
      </c>
      <c r="H1470" s="3">
        <v>4.9127999999999997E-4</v>
      </c>
      <c r="I1470" s="3">
        <v>2.4219999999999999E-7</v>
      </c>
      <c r="J1470" s="3">
        <v>1.194E-10</v>
      </c>
      <c r="K1470" s="3">
        <v>5.8864E-14</v>
      </c>
      <c r="L1470" s="3">
        <v>2.9020000000000001E-17</v>
      </c>
      <c r="M1470">
        <v>1</v>
      </c>
      <c r="N1470" s="1">
        <v>-2.5</v>
      </c>
      <c r="O1470" s="1">
        <v>-2</v>
      </c>
      <c r="P1470" s="1">
        <v>-1.5</v>
      </c>
      <c r="Q1470" s="1">
        <v>-1</v>
      </c>
      <c r="R1470" s="1">
        <v>-0.5</v>
      </c>
      <c r="S1470" s="1">
        <v>0</v>
      </c>
      <c r="T1470" s="1">
        <v>1</v>
      </c>
      <c r="U1470" s="1">
        <v>0</v>
      </c>
      <c r="V1470" s="1">
        <v>-0.5</v>
      </c>
      <c r="W1470" s="1">
        <v>-1</v>
      </c>
      <c r="X1470" s="1">
        <v>-1.5</v>
      </c>
      <c r="Y1470">
        <v>6</v>
      </c>
      <c r="AA1470">
        <f t="shared" si="369"/>
        <v>-4.3965000000000005E-16</v>
      </c>
      <c r="AB1470">
        <f t="shared" si="370"/>
        <v>-7.1342E-13</v>
      </c>
      <c r="AC1470">
        <f t="shared" si="371"/>
        <v>-1.0853550000000001E-9</v>
      </c>
      <c r="AD1470">
        <f t="shared" si="372"/>
        <v>-1.4676999999999999E-6</v>
      </c>
      <c r="AE1470">
        <f t="shared" si="373"/>
        <v>-1.4885499999999999E-3</v>
      </c>
      <c r="AF1470">
        <f t="shared" si="374"/>
        <v>0</v>
      </c>
      <c r="AG1470">
        <f t="shared" si="375"/>
        <v>4.9127999999999997E-4</v>
      </c>
      <c r="AH1470">
        <f t="shared" si="376"/>
        <v>0</v>
      </c>
      <c r="AI1470">
        <f t="shared" si="377"/>
        <v>-5.9699999999999998E-11</v>
      </c>
      <c r="AJ1470">
        <f t="shared" si="378"/>
        <v>-5.8864E-14</v>
      </c>
      <c r="AK1470">
        <f t="shared" si="379"/>
        <v>-4.3530000000000002E-17</v>
      </c>
      <c r="AM1470">
        <f t="shared" si="366"/>
        <v>-9.9873884582776708E-4</v>
      </c>
      <c r="AN1470">
        <f t="shared" si="367"/>
        <v>1.0000000907433857</v>
      </c>
      <c r="AO1470">
        <f t="shared" si="364"/>
        <v>-9.9873884582776708E-4</v>
      </c>
      <c r="AP1470">
        <f t="shared" si="368"/>
        <v>-9.9873884582776708E-4</v>
      </c>
      <c r="AQ1470">
        <f t="shared" si="365"/>
        <v>-9.9873884582776708E-4</v>
      </c>
    </row>
    <row r="1471" spans="1:43" x14ac:dyDescent="0.25">
      <c r="A1471">
        <v>1470</v>
      </c>
      <c r="B1471" s="3">
        <v>1.2611999999999999E-16</v>
      </c>
      <c r="C1471" s="3">
        <v>2.5582999999999998E-13</v>
      </c>
      <c r="D1471" s="3">
        <v>5.1892999999999999E-10</v>
      </c>
      <c r="E1471" s="3">
        <v>1.0526000000000001E-6</v>
      </c>
      <c r="F1471" s="3">
        <v>2.1351999999999999E-3</v>
      </c>
      <c r="G1471" s="3">
        <v>0.99736999999999998</v>
      </c>
      <c r="H1471" s="3">
        <v>4.9169999999999997E-4</v>
      </c>
      <c r="I1471" s="3">
        <v>2.424E-7</v>
      </c>
      <c r="J1471" s="3">
        <v>1.195E-10</v>
      </c>
      <c r="K1471" s="3">
        <v>5.8913999999999998E-14</v>
      </c>
      <c r="L1471" s="3">
        <v>2.9044E-17</v>
      </c>
      <c r="M1471">
        <v>1</v>
      </c>
      <c r="N1471" s="2">
        <v>-2.5</v>
      </c>
      <c r="O1471" s="2">
        <v>-2</v>
      </c>
      <c r="P1471" s="2">
        <v>-1.5</v>
      </c>
      <c r="Q1471" s="2">
        <v>-1</v>
      </c>
      <c r="R1471" s="2">
        <v>-0.5</v>
      </c>
      <c r="S1471" s="2">
        <v>0</v>
      </c>
      <c r="T1471" s="2">
        <v>1</v>
      </c>
      <c r="U1471" s="2">
        <v>0</v>
      </c>
      <c r="V1471" s="2">
        <v>-0.5</v>
      </c>
      <c r="W1471" s="2">
        <v>-1</v>
      </c>
      <c r="X1471" s="2">
        <v>-1.5</v>
      </c>
      <c r="Y1471">
        <v>6</v>
      </c>
      <c r="AA1471">
        <f t="shared" si="369"/>
        <v>-3.1529999999999997E-16</v>
      </c>
      <c r="AB1471">
        <f t="shared" si="370"/>
        <v>-5.1165999999999996E-13</v>
      </c>
      <c r="AC1471">
        <f t="shared" si="371"/>
        <v>-7.7839499999999998E-10</v>
      </c>
      <c r="AD1471">
        <f t="shared" si="372"/>
        <v>-1.0526000000000001E-6</v>
      </c>
      <c r="AE1471">
        <f t="shared" si="373"/>
        <v>-1.0675999999999999E-3</v>
      </c>
      <c r="AF1471">
        <f t="shared" si="374"/>
        <v>0</v>
      </c>
      <c r="AG1471">
        <f t="shared" si="375"/>
        <v>4.9169999999999997E-4</v>
      </c>
      <c r="AH1471">
        <f t="shared" si="376"/>
        <v>0</v>
      </c>
      <c r="AI1471">
        <f t="shared" si="377"/>
        <v>-5.975E-11</v>
      </c>
      <c r="AJ1471">
        <f t="shared" si="378"/>
        <v>-5.8913999999999998E-14</v>
      </c>
      <c r="AK1471">
        <f t="shared" si="379"/>
        <v>-4.3566000000000004E-17</v>
      </c>
      <c r="AM1471">
        <f t="shared" si="366"/>
        <v>-5.7695343871593278E-4</v>
      </c>
      <c r="AN1471">
        <f t="shared" si="367"/>
        <v>0.99999819563874481</v>
      </c>
      <c r="AO1471">
        <f t="shared" si="364"/>
        <v>-5.7695343871593278E-4</v>
      </c>
      <c r="AP1471">
        <f t="shared" si="368"/>
        <v>-5.7695343871593278E-4</v>
      </c>
      <c r="AQ1471">
        <f t="shared" si="365"/>
        <v>-5.7695343871593278E-4</v>
      </c>
    </row>
    <row r="1472" spans="1:43" x14ac:dyDescent="0.25">
      <c r="A1472">
        <v>1471</v>
      </c>
      <c r="B1472" s="3">
        <v>6.5424000000000006E-17</v>
      </c>
      <c r="C1472" s="3">
        <v>1.3271E-13</v>
      </c>
      <c r="D1472" s="3">
        <v>2.6918999999999998E-10</v>
      </c>
      <c r="E1472" s="3">
        <v>5.4603000000000003E-7</v>
      </c>
      <c r="F1472" s="3">
        <v>1.1076E-3</v>
      </c>
      <c r="G1472" s="3">
        <v>0.99839999999999995</v>
      </c>
      <c r="H1472" s="3">
        <v>4.9220000000000004E-4</v>
      </c>
      <c r="I1472" s="3">
        <v>2.4265000000000002E-7</v>
      </c>
      <c r="J1472" s="3">
        <v>1.1963E-10</v>
      </c>
      <c r="K1472" s="3">
        <v>5.8974999999999996E-14</v>
      </c>
      <c r="L1472" s="3">
        <v>2.9073999999999998E-17</v>
      </c>
      <c r="M1472">
        <v>1</v>
      </c>
      <c r="N1472" s="1">
        <v>-2.5</v>
      </c>
      <c r="O1472" s="1">
        <v>-2</v>
      </c>
      <c r="P1472" s="1">
        <v>-1.5</v>
      </c>
      <c r="Q1472" s="1">
        <v>-1</v>
      </c>
      <c r="R1472" s="1">
        <v>-0.5</v>
      </c>
      <c r="S1472" s="1">
        <v>0</v>
      </c>
      <c r="T1472" s="1">
        <v>1</v>
      </c>
      <c r="U1472" s="1">
        <v>0</v>
      </c>
      <c r="V1472" s="1">
        <v>-0.5</v>
      </c>
      <c r="W1472" s="1">
        <v>-1</v>
      </c>
      <c r="X1472" s="1">
        <v>-1.5</v>
      </c>
      <c r="Y1472">
        <v>6</v>
      </c>
      <c r="AA1472">
        <f t="shared" si="369"/>
        <v>-1.6356000000000001E-16</v>
      </c>
      <c r="AB1472">
        <f t="shared" si="370"/>
        <v>-2.6541999999999999E-13</v>
      </c>
      <c r="AC1472">
        <f t="shared" si="371"/>
        <v>-4.0378499999999997E-10</v>
      </c>
      <c r="AD1472">
        <f t="shared" si="372"/>
        <v>-5.4603000000000003E-7</v>
      </c>
      <c r="AE1472">
        <f t="shared" si="373"/>
        <v>-5.5380000000000002E-4</v>
      </c>
      <c r="AF1472">
        <f t="shared" si="374"/>
        <v>0</v>
      </c>
      <c r="AG1472">
        <f t="shared" si="375"/>
        <v>4.9220000000000004E-4</v>
      </c>
      <c r="AH1472">
        <f t="shared" si="376"/>
        <v>0</v>
      </c>
      <c r="AI1472">
        <f t="shared" si="377"/>
        <v>-5.9815000000000002E-11</v>
      </c>
      <c r="AJ1472">
        <f t="shared" si="378"/>
        <v>-5.8974999999999996E-14</v>
      </c>
      <c r="AK1472">
        <f t="shared" si="379"/>
        <v>-4.3611E-17</v>
      </c>
      <c r="AM1472">
        <f t="shared" si="366"/>
        <v>-6.2146493924602184E-5</v>
      </c>
      <c r="AN1472">
        <f t="shared" si="367"/>
        <v>1.000000589069012</v>
      </c>
      <c r="AO1472">
        <f t="shared" si="364"/>
        <v>-6.2146493924602184E-5</v>
      </c>
      <c r="AP1472">
        <f t="shared" si="368"/>
        <v>-6.2146493924602184E-5</v>
      </c>
      <c r="AQ1472">
        <f t="shared" si="365"/>
        <v>-6.2146493924602184E-5</v>
      </c>
    </row>
    <row r="1473" spans="1:43" x14ac:dyDescent="0.25">
      <c r="A1473">
        <v>1472</v>
      </c>
      <c r="B1473" s="3">
        <v>6.5930000000000003E-19</v>
      </c>
      <c r="C1473" s="3">
        <v>1.3373000000000001E-15</v>
      </c>
      <c r="D1473" s="3">
        <v>2.7126999999999999E-12</v>
      </c>
      <c r="E1473" s="3">
        <v>5.5025E-9</v>
      </c>
      <c r="F1473" s="3">
        <v>1.1161999999999999E-5</v>
      </c>
      <c r="G1473" s="3">
        <v>2.264E-2</v>
      </c>
      <c r="H1473" s="3">
        <v>0.97687000000000002</v>
      </c>
      <c r="I1473" s="3">
        <v>4.8159E-4</v>
      </c>
      <c r="J1473" s="3">
        <v>2.3741999999999999E-7</v>
      </c>
      <c r="K1473" s="3">
        <v>1.1705E-10</v>
      </c>
      <c r="L1473" s="3">
        <v>5.7702999999999999E-14</v>
      </c>
      <c r="M1473">
        <v>1</v>
      </c>
      <c r="N1473" s="2">
        <v>-2.5</v>
      </c>
      <c r="O1473" s="2">
        <v>-2</v>
      </c>
      <c r="P1473" s="2">
        <v>-1.5</v>
      </c>
      <c r="Q1473" s="2">
        <v>-1</v>
      </c>
      <c r="R1473" s="2">
        <v>-0.5</v>
      </c>
      <c r="S1473" s="2">
        <v>0</v>
      </c>
      <c r="T1473" s="2">
        <v>1</v>
      </c>
      <c r="U1473" s="2">
        <v>0</v>
      </c>
      <c r="V1473" s="2">
        <v>-0.5</v>
      </c>
      <c r="W1473" s="2">
        <v>-1</v>
      </c>
      <c r="X1473" s="2">
        <v>-1.5</v>
      </c>
      <c r="Y1473">
        <v>6</v>
      </c>
      <c r="AA1473">
        <f t="shared" si="369"/>
        <v>-1.6482500000000001E-18</v>
      </c>
      <c r="AB1473">
        <f t="shared" si="370"/>
        <v>-2.6746000000000001E-15</v>
      </c>
      <c r="AC1473">
        <f t="shared" si="371"/>
        <v>-4.0690499999999995E-12</v>
      </c>
      <c r="AD1473">
        <f t="shared" si="372"/>
        <v>-5.5025E-9</v>
      </c>
      <c r="AE1473">
        <f t="shared" si="373"/>
        <v>-5.5809999999999996E-6</v>
      </c>
      <c r="AF1473">
        <f t="shared" si="374"/>
        <v>0</v>
      </c>
      <c r="AG1473">
        <f t="shared" si="375"/>
        <v>0.97687000000000002</v>
      </c>
      <c r="AH1473">
        <f t="shared" si="376"/>
        <v>0</v>
      </c>
      <c r="AI1473">
        <f t="shared" si="377"/>
        <v>-1.1871E-7</v>
      </c>
      <c r="AJ1473">
        <f t="shared" si="378"/>
        <v>-1.1705E-10</v>
      </c>
      <c r="AK1473">
        <f t="shared" si="379"/>
        <v>-8.6554499999999992E-14</v>
      </c>
      <c r="AM1473">
        <f t="shared" si="366"/>
        <v>0.97686429466629165</v>
      </c>
      <c r="AN1473">
        <f t="shared" si="367"/>
        <v>1.0000029950423217</v>
      </c>
      <c r="AO1473">
        <f t="shared" si="364"/>
        <v>0.97686429466629165</v>
      </c>
      <c r="AP1473">
        <f t="shared" si="368"/>
        <v>0.97686429466629165</v>
      </c>
      <c r="AQ1473">
        <f t="shared" si="365"/>
        <v>0.97686429466629165</v>
      </c>
    </row>
    <row r="1474" spans="1:43" x14ac:dyDescent="0.25">
      <c r="A1474">
        <v>1473</v>
      </c>
      <c r="B1474" s="3">
        <v>1.2866999999999999E-17</v>
      </c>
      <c r="C1474" s="3">
        <v>2.61E-14</v>
      </c>
      <c r="D1474" s="3">
        <v>5.2941999999999998E-11</v>
      </c>
      <c r="E1474" s="3">
        <v>1.0739E-7</v>
      </c>
      <c r="F1474" s="3">
        <v>2.1782999999999999E-4</v>
      </c>
      <c r="G1474" s="3">
        <v>0.44185000000000002</v>
      </c>
      <c r="H1474" s="3">
        <v>0.55764999999999998</v>
      </c>
      <c r="I1474" s="3">
        <v>2.7492E-4</v>
      </c>
      <c r="J1474" s="3">
        <v>1.3553E-7</v>
      </c>
      <c r="K1474" s="3">
        <v>6.6816999999999995E-11</v>
      </c>
      <c r="L1474" s="3">
        <v>3.2940000000000003E-14</v>
      </c>
      <c r="M1474">
        <v>0</v>
      </c>
      <c r="N1474" s="1">
        <v>-2.5</v>
      </c>
      <c r="O1474" s="1">
        <v>-2</v>
      </c>
      <c r="P1474" s="1">
        <v>-1.5</v>
      </c>
      <c r="Q1474" s="1">
        <v>-1</v>
      </c>
      <c r="R1474" s="1">
        <v>-0.5</v>
      </c>
      <c r="S1474" s="1">
        <v>0</v>
      </c>
      <c r="T1474" s="1">
        <v>1</v>
      </c>
      <c r="U1474" s="1">
        <v>0</v>
      </c>
      <c r="V1474" s="1">
        <v>-0.5</v>
      </c>
      <c r="W1474" s="1">
        <v>-1</v>
      </c>
      <c r="X1474" s="1">
        <v>-1.5</v>
      </c>
      <c r="Y1474">
        <v>6</v>
      </c>
      <c r="AA1474">
        <f t="shared" si="369"/>
        <v>-3.2167500000000001E-17</v>
      </c>
      <c r="AB1474">
        <f t="shared" si="370"/>
        <v>-5.2200000000000001E-14</v>
      </c>
      <c r="AC1474">
        <f t="shared" si="371"/>
        <v>-7.9413E-11</v>
      </c>
      <c r="AD1474">
        <f t="shared" si="372"/>
        <v>-1.0739E-7</v>
      </c>
      <c r="AE1474">
        <f t="shared" si="373"/>
        <v>-1.08915E-4</v>
      </c>
      <c r="AF1474">
        <f t="shared" si="374"/>
        <v>0</v>
      </c>
      <c r="AG1474">
        <f t="shared" si="375"/>
        <v>0.55764999999999998</v>
      </c>
      <c r="AH1474">
        <f t="shared" si="376"/>
        <v>0</v>
      </c>
      <c r="AI1474">
        <f t="shared" si="377"/>
        <v>-6.7764999999999998E-8</v>
      </c>
      <c r="AJ1474">
        <f t="shared" si="378"/>
        <v>-6.6816999999999995E-11</v>
      </c>
      <c r="AK1474">
        <f t="shared" si="379"/>
        <v>-4.9410000000000001E-14</v>
      </c>
      <c r="AM1474">
        <f t="shared" si="366"/>
        <v>0.55754090969866843</v>
      </c>
      <c r="AN1474">
        <f t="shared" si="367"/>
        <v>0.99999299303981803</v>
      </c>
      <c r="AO1474">
        <f t="shared" ref="AO1474:AO1537" si="380">IF(AN1474&lt;=1.000004,AM1474,-10)</f>
        <v>0.55754090969866843</v>
      </c>
      <c r="AP1474">
        <f t="shared" si="368"/>
        <v>0.11150818193973369</v>
      </c>
      <c r="AQ1474">
        <f t="shared" ref="AQ1474:AQ1537" si="381">IF(M1474=1,AO1474,AO1474*0.2)</f>
        <v>0.11150818193973369</v>
      </c>
    </row>
    <row r="1475" spans="1:43" x14ac:dyDescent="0.25">
      <c r="A1475">
        <v>1474</v>
      </c>
      <c r="B1475" s="3">
        <v>3.4824999999999999E-16</v>
      </c>
      <c r="C1475" s="3">
        <v>7.064E-13</v>
      </c>
      <c r="D1475" s="3">
        <v>1.4329000000000001E-9</v>
      </c>
      <c r="E1475" s="3">
        <v>2.9065E-6</v>
      </c>
      <c r="F1475" s="3">
        <v>5.8956E-3</v>
      </c>
      <c r="G1475" s="3">
        <v>0.99360999999999999</v>
      </c>
      <c r="H1475" s="3">
        <v>4.8983999999999996E-4</v>
      </c>
      <c r="I1475" s="3">
        <v>2.4148999999999997E-7</v>
      </c>
      <c r="J1475" s="3">
        <v>1.1904999999999999E-10</v>
      </c>
      <c r="K1475" s="3">
        <v>5.8692000000000006E-14</v>
      </c>
      <c r="L1475" s="3">
        <v>2.8935000000000002E-17</v>
      </c>
      <c r="M1475">
        <v>1</v>
      </c>
      <c r="N1475" s="2">
        <v>-2.5</v>
      </c>
      <c r="O1475" s="2">
        <v>-2</v>
      </c>
      <c r="P1475" s="2">
        <v>-1.5</v>
      </c>
      <c r="Q1475" s="2">
        <v>-1</v>
      </c>
      <c r="R1475" s="2">
        <v>-0.5</v>
      </c>
      <c r="S1475" s="2">
        <v>0</v>
      </c>
      <c r="T1475" s="2">
        <v>1</v>
      </c>
      <c r="U1475" s="2">
        <v>0</v>
      </c>
      <c r="V1475" s="2">
        <v>-0.5</v>
      </c>
      <c r="W1475" s="2">
        <v>-1</v>
      </c>
      <c r="X1475" s="2">
        <v>-1.5</v>
      </c>
      <c r="Y1475">
        <v>6</v>
      </c>
      <c r="AA1475">
        <f t="shared" si="369"/>
        <v>-8.7062500000000002E-16</v>
      </c>
      <c r="AB1475">
        <f t="shared" si="370"/>
        <v>-1.4128E-12</v>
      </c>
      <c r="AC1475">
        <f t="shared" si="371"/>
        <v>-2.1493500000000002E-9</v>
      </c>
      <c r="AD1475">
        <f t="shared" si="372"/>
        <v>-2.9065E-6</v>
      </c>
      <c r="AE1475">
        <f t="shared" si="373"/>
        <v>-2.9478E-3</v>
      </c>
      <c r="AF1475">
        <f t="shared" si="374"/>
        <v>0</v>
      </c>
      <c r="AG1475">
        <f t="shared" si="375"/>
        <v>4.8983999999999996E-4</v>
      </c>
      <c r="AH1475">
        <f t="shared" si="376"/>
        <v>0</v>
      </c>
      <c r="AI1475">
        <f t="shared" si="377"/>
        <v>-5.9524999999999996E-11</v>
      </c>
      <c r="AJ1475">
        <f t="shared" si="378"/>
        <v>-5.8692000000000006E-14</v>
      </c>
      <c r="AK1475">
        <f t="shared" si="379"/>
        <v>-4.3402500000000006E-17</v>
      </c>
      <c r="AM1475">
        <f t="shared" ref="AM1475:AM1538" si="382">SUM(AA1475:AK1475)</f>
        <v>-2.4608687103474061E-3</v>
      </c>
      <c r="AN1475">
        <f t="shared" ref="AN1475:AN1538" si="383">SUM(B1475:L1475)</f>
        <v>0.99999858954271548</v>
      </c>
      <c r="AO1475">
        <f t="shared" si="380"/>
        <v>-2.4608687103474061E-3</v>
      </c>
      <c r="AP1475">
        <f t="shared" ref="AP1475:AP1538" si="384">IF(M1475=1,AM1475,AM1475*0.2)</f>
        <v>-2.4608687103474061E-3</v>
      </c>
      <c r="AQ1475">
        <f t="shared" si="381"/>
        <v>-2.4608687103474061E-3</v>
      </c>
    </row>
    <row r="1476" spans="1:43" x14ac:dyDescent="0.25">
      <c r="A1476">
        <v>1475</v>
      </c>
      <c r="B1476" s="3">
        <v>2.8891999999999997E-17</v>
      </c>
      <c r="C1476" s="3">
        <v>5.8606000000000003E-14</v>
      </c>
      <c r="D1476" s="3">
        <v>1.1888000000000001E-10</v>
      </c>
      <c r="E1476" s="3">
        <v>2.4114E-7</v>
      </c>
      <c r="F1476" s="3">
        <v>4.8912999999999995E-4</v>
      </c>
      <c r="G1476" s="3">
        <v>0.99216000000000004</v>
      </c>
      <c r="H1476" s="3">
        <v>7.3496000000000004E-3</v>
      </c>
      <c r="I1476" s="3">
        <v>3.6233000000000001E-6</v>
      </c>
      <c r="J1476" s="3">
        <v>1.7862999999999999E-9</v>
      </c>
      <c r="K1476" s="3">
        <v>8.8061000000000002E-13</v>
      </c>
      <c r="L1476" s="3">
        <v>4.3413999999999999E-16</v>
      </c>
      <c r="M1476">
        <v>1</v>
      </c>
      <c r="N1476" s="1">
        <v>-2.5</v>
      </c>
      <c r="O1476" s="1">
        <v>-2</v>
      </c>
      <c r="P1476" s="1">
        <v>-1.5</v>
      </c>
      <c r="Q1476" s="1">
        <v>-1</v>
      </c>
      <c r="R1476" s="1">
        <v>-0.5</v>
      </c>
      <c r="S1476" s="1">
        <v>0</v>
      </c>
      <c r="T1476" s="1">
        <v>1</v>
      </c>
      <c r="U1476" s="1">
        <v>0</v>
      </c>
      <c r="V1476" s="1">
        <v>-0.5</v>
      </c>
      <c r="W1476" s="1">
        <v>-1</v>
      </c>
      <c r="X1476" s="1">
        <v>-1.5</v>
      </c>
      <c r="Y1476">
        <v>6</v>
      </c>
      <c r="AA1476">
        <f t="shared" si="369"/>
        <v>-7.2229999999999992E-17</v>
      </c>
      <c r="AB1476">
        <f t="shared" si="370"/>
        <v>-1.1721200000000001E-13</v>
      </c>
      <c r="AC1476">
        <f t="shared" si="371"/>
        <v>-1.7832000000000001E-10</v>
      </c>
      <c r="AD1476">
        <f t="shared" si="372"/>
        <v>-2.4114E-7</v>
      </c>
      <c r="AE1476">
        <f t="shared" si="373"/>
        <v>-2.4456499999999997E-4</v>
      </c>
      <c r="AF1476">
        <f t="shared" si="374"/>
        <v>0</v>
      </c>
      <c r="AG1476">
        <f t="shared" si="375"/>
        <v>7.3496000000000004E-3</v>
      </c>
      <c r="AH1476">
        <f t="shared" si="376"/>
        <v>0</v>
      </c>
      <c r="AI1476">
        <f t="shared" si="377"/>
        <v>-8.9314999999999996E-10</v>
      </c>
      <c r="AJ1476">
        <f t="shared" si="378"/>
        <v>-8.8061000000000002E-13</v>
      </c>
      <c r="AK1476">
        <f t="shared" si="379"/>
        <v>-6.5120999999999999E-16</v>
      </c>
      <c r="AM1476">
        <f t="shared" si="382"/>
        <v>7.1047927875314545E-3</v>
      </c>
      <c r="AN1476">
        <f t="shared" si="383"/>
        <v>1.0000025963461197</v>
      </c>
      <c r="AO1476">
        <f t="shared" si="380"/>
        <v>7.1047927875314545E-3</v>
      </c>
      <c r="AP1476">
        <f t="shared" si="384"/>
        <v>7.1047927875314545E-3</v>
      </c>
      <c r="AQ1476">
        <f t="shared" si="381"/>
        <v>7.1047927875314545E-3</v>
      </c>
    </row>
    <row r="1477" spans="1:43" x14ac:dyDescent="0.25">
      <c r="A1477">
        <v>1476</v>
      </c>
      <c r="B1477" s="3">
        <v>3.0555E-20</v>
      </c>
      <c r="C1477" s="3">
        <v>6.1978000000000001E-17</v>
      </c>
      <c r="D1477" s="3">
        <v>1.2571999999999999E-13</v>
      </c>
      <c r="E1477" s="3">
        <v>2.5500999999999998E-10</v>
      </c>
      <c r="F1477" s="3">
        <v>5.1727000000000003E-7</v>
      </c>
      <c r="G1477" s="3">
        <v>1.0491999999999999E-3</v>
      </c>
      <c r="H1477" s="3">
        <v>0.99846000000000001</v>
      </c>
      <c r="I1477" s="3">
        <v>4.9222999999999997E-4</v>
      </c>
      <c r="J1477" s="3">
        <v>2.4266999999999999E-7</v>
      </c>
      <c r="K1477" s="3">
        <v>1.1963E-10</v>
      </c>
      <c r="L1477" s="3">
        <v>5.8977999999999999E-14</v>
      </c>
      <c r="M1477">
        <v>1</v>
      </c>
      <c r="N1477" s="2">
        <v>-2.5</v>
      </c>
      <c r="O1477" s="2">
        <v>-2</v>
      </c>
      <c r="P1477" s="2">
        <v>-1.5</v>
      </c>
      <c r="Q1477" s="2">
        <v>-1</v>
      </c>
      <c r="R1477" s="2">
        <v>-0.5</v>
      </c>
      <c r="S1477" s="2">
        <v>0</v>
      </c>
      <c r="T1477" s="2">
        <v>1</v>
      </c>
      <c r="U1477" s="2">
        <v>0</v>
      </c>
      <c r="V1477" s="2">
        <v>-0.5</v>
      </c>
      <c r="W1477" s="2">
        <v>-1</v>
      </c>
      <c r="X1477" s="2">
        <v>-1.5</v>
      </c>
      <c r="Y1477">
        <v>6</v>
      </c>
      <c r="AA1477">
        <f t="shared" si="369"/>
        <v>-7.6387499999999996E-20</v>
      </c>
      <c r="AB1477">
        <f t="shared" si="370"/>
        <v>-1.23956E-16</v>
      </c>
      <c r="AC1477">
        <f t="shared" si="371"/>
        <v>-1.8857999999999999E-13</v>
      </c>
      <c r="AD1477">
        <f t="shared" si="372"/>
        <v>-2.5500999999999998E-10</v>
      </c>
      <c r="AE1477">
        <f t="shared" si="373"/>
        <v>-2.5863500000000001E-7</v>
      </c>
      <c r="AF1477">
        <f t="shared" si="374"/>
        <v>0</v>
      </c>
      <c r="AG1477">
        <f t="shared" si="375"/>
        <v>0.99846000000000001</v>
      </c>
      <c r="AH1477">
        <f t="shared" si="376"/>
        <v>0</v>
      </c>
      <c r="AI1477">
        <f t="shared" si="377"/>
        <v>-1.2133499999999999E-7</v>
      </c>
      <c r="AJ1477">
        <f t="shared" si="378"/>
        <v>-1.1963E-10</v>
      </c>
      <c r="AK1477">
        <f t="shared" si="379"/>
        <v>-8.8466999999999998E-14</v>
      </c>
      <c r="AM1477">
        <f t="shared" si="382"/>
        <v>0.99845961965508279</v>
      </c>
      <c r="AN1477">
        <f t="shared" si="383"/>
        <v>1.0000021903148251</v>
      </c>
      <c r="AO1477">
        <f t="shared" si="380"/>
        <v>0.99845961965508279</v>
      </c>
      <c r="AP1477">
        <f t="shared" si="384"/>
        <v>0.99845961965508279</v>
      </c>
      <c r="AQ1477">
        <f t="shared" si="381"/>
        <v>0.99845961965508279</v>
      </c>
    </row>
    <row r="1478" spans="1:43" x14ac:dyDescent="0.25">
      <c r="A1478">
        <v>1477</v>
      </c>
      <c r="B1478" s="3">
        <v>2.2717999999999999E-17</v>
      </c>
      <c r="C1478" s="3">
        <v>4.6083E-14</v>
      </c>
      <c r="D1478" s="3">
        <v>9.3475000000000005E-11</v>
      </c>
      <c r="E1478" s="3">
        <v>1.8960999999999999E-7</v>
      </c>
      <c r="F1478" s="3">
        <v>3.8461000000000002E-4</v>
      </c>
      <c r="G1478" s="3">
        <v>0.78013999999999994</v>
      </c>
      <c r="H1478" s="3">
        <v>0.21936</v>
      </c>
      <c r="I1478" s="3">
        <v>1.0814E-4</v>
      </c>
      <c r="J1478" s="3">
        <v>5.3313999999999997E-8</v>
      </c>
      <c r="K1478" s="3">
        <v>2.6284000000000001E-11</v>
      </c>
      <c r="L1478" s="3">
        <v>1.2958E-14</v>
      </c>
      <c r="M1478">
        <v>1</v>
      </c>
      <c r="N1478" s="1">
        <v>-2.5</v>
      </c>
      <c r="O1478" s="1">
        <v>-2</v>
      </c>
      <c r="P1478" s="1">
        <v>-1.5</v>
      </c>
      <c r="Q1478" s="1">
        <v>-1</v>
      </c>
      <c r="R1478" s="1">
        <v>-0.5</v>
      </c>
      <c r="S1478" s="1">
        <v>0</v>
      </c>
      <c r="T1478" s="1">
        <v>1</v>
      </c>
      <c r="U1478" s="1">
        <v>0</v>
      </c>
      <c r="V1478" s="1">
        <v>-0.5</v>
      </c>
      <c r="W1478" s="1">
        <v>-1</v>
      </c>
      <c r="X1478" s="1">
        <v>-1.5</v>
      </c>
      <c r="Y1478">
        <v>6</v>
      </c>
      <c r="AA1478">
        <f t="shared" si="369"/>
        <v>-5.6794999999999994E-17</v>
      </c>
      <c r="AB1478">
        <f t="shared" si="370"/>
        <v>-9.2166000000000001E-14</v>
      </c>
      <c r="AC1478">
        <f t="shared" si="371"/>
        <v>-1.402125E-10</v>
      </c>
      <c r="AD1478">
        <f t="shared" si="372"/>
        <v>-1.8960999999999999E-7</v>
      </c>
      <c r="AE1478">
        <f t="shared" si="373"/>
        <v>-1.9230500000000001E-4</v>
      </c>
      <c r="AF1478">
        <f t="shared" si="374"/>
        <v>0</v>
      </c>
      <c r="AG1478">
        <f t="shared" si="375"/>
        <v>0.21936</v>
      </c>
      <c r="AH1478">
        <f t="shared" si="376"/>
        <v>0</v>
      </c>
      <c r="AI1478">
        <f t="shared" si="377"/>
        <v>-2.6656999999999998E-8</v>
      </c>
      <c r="AJ1478">
        <f t="shared" si="378"/>
        <v>-2.6284000000000001E-11</v>
      </c>
      <c r="AK1478">
        <f t="shared" si="379"/>
        <v>-1.9437000000000001E-14</v>
      </c>
      <c r="AM1478">
        <f t="shared" si="382"/>
        <v>0.21916747856639185</v>
      </c>
      <c r="AN1478">
        <f t="shared" si="383"/>
        <v>0.99999299304381806</v>
      </c>
      <c r="AO1478">
        <f t="shared" si="380"/>
        <v>0.21916747856639185</v>
      </c>
      <c r="AP1478">
        <f t="shared" si="384"/>
        <v>0.21916747856639185</v>
      </c>
      <c r="AQ1478">
        <f t="shared" si="381"/>
        <v>0.21916747856639185</v>
      </c>
    </row>
    <row r="1479" spans="1:43" x14ac:dyDescent="0.25">
      <c r="A1479">
        <v>1478</v>
      </c>
      <c r="B1479" s="3">
        <v>2.8369999999999999E-17</v>
      </c>
      <c r="C1479" s="3">
        <v>5.7547000000000002E-14</v>
      </c>
      <c r="D1479" s="3">
        <v>1.1672999999999999E-10</v>
      </c>
      <c r="E1479" s="3">
        <v>2.3678000000000001E-7</v>
      </c>
      <c r="F1479" s="3">
        <v>4.8029000000000002E-4</v>
      </c>
      <c r="G1479" s="3">
        <v>0.97423000000000004</v>
      </c>
      <c r="H1479" s="3">
        <v>2.5277999999999998E-2</v>
      </c>
      <c r="I1479" s="3">
        <v>1.2462E-5</v>
      </c>
      <c r="J1479" s="3">
        <v>6.1436000000000002E-9</v>
      </c>
      <c r="K1479" s="3">
        <v>3.0286999999999998E-12</v>
      </c>
      <c r="L1479" s="3">
        <v>1.4930999999999999E-15</v>
      </c>
      <c r="M1479">
        <v>1</v>
      </c>
      <c r="N1479" s="2">
        <v>-2.5</v>
      </c>
      <c r="O1479" s="2">
        <v>-2</v>
      </c>
      <c r="P1479" s="2">
        <v>-1.5</v>
      </c>
      <c r="Q1479" s="2">
        <v>-1</v>
      </c>
      <c r="R1479" s="2">
        <v>-0.5</v>
      </c>
      <c r="S1479" s="2">
        <v>0</v>
      </c>
      <c r="T1479" s="2">
        <v>1</v>
      </c>
      <c r="U1479" s="2">
        <v>0</v>
      </c>
      <c r="V1479" s="2">
        <v>-0.5</v>
      </c>
      <c r="W1479" s="2">
        <v>-1</v>
      </c>
      <c r="X1479" s="2">
        <v>-1.5</v>
      </c>
      <c r="Y1479">
        <v>6</v>
      </c>
      <c r="AA1479">
        <f t="shared" si="369"/>
        <v>-7.0925000000000001E-17</v>
      </c>
      <c r="AB1479">
        <f t="shared" si="370"/>
        <v>-1.15094E-13</v>
      </c>
      <c r="AC1479">
        <f t="shared" si="371"/>
        <v>-1.75095E-10</v>
      </c>
      <c r="AD1479">
        <f t="shared" si="372"/>
        <v>-2.3678000000000001E-7</v>
      </c>
      <c r="AE1479">
        <f t="shared" si="373"/>
        <v>-2.4014500000000001E-4</v>
      </c>
      <c r="AF1479">
        <f t="shared" si="374"/>
        <v>0</v>
      </c>
      <c r="AG1479">
        <f t="shared" si="375"/>
        <v>2.5277999999999998E-2</v>
      </c>
      <c r="AH1479">
        <f t="shared" si="376"/>
        <v>0</v>
      </c>
      <c r="AI1479">
        <f t="shared" si="377"/>
        <v>-3.0718000000000001E-9</v>
      </c>
      <c r="AJ1479">
        <f t="shared" si="378"/>
        <v>-3.0286999999999998E-12</v>
      </c>
      <c r="AK1479">
        <f t="shared" si="379"/>
        <v>-2.23965E-15</v>
      </c>
      <c r="AM1479">
        <f t="shared" si="382"/>
        <v>2.5037614969958894E-2</v>
      </c>
      <c r="AN1479">
        <f t="shared" si="383"/>
        <v>1.0000009950434179</v>
      </c>
      <c r="AO1479">
        <f t="shared" si="380"/>
        <v>2.5037614969958894E-2</v>
      </c>
      <c r="AP1479">
        <f t="shared" si="384"/>
        <v>2.5037614969958894E-2</v>
      </c>
      <c r="AQ1479">
        <f t="shared" si="381"/>
        <v>2.5037614969958894E-2</v>
      </c>
    </row>
    <row r="1480" spans="1:43" x14ac:dyDescent="0.25">
      <c r="A1480">
        <v>1479</v>
      </c>
      <c r="B1480" s="3">
        <v>2.7214E-15</v>
      </c>
      <c r="C1480" s="3">
        <v>5.5201000000000003E-12</v>
      </c>
      <c r="D1480" s="3">
        <v>1.1196999999999999E-8</v>
      </c>
      <c r="E1480" s="3">
        <v>2.2713000000000001E-5</v>
      </c>
      <c r="F1480" s="3">
        <v>4.6071000000000001E-2</v>
      </c>
      <c r="G1480" s="3">
        <v>0.95343999999999995</v>
      </c>
      <c r="H1480" s="3">
        <v>4.7004000000000002E-4</v>
      </c>
      <c r="I1480" s="3">
        <v>2.3172000000000001E-7</v>
      </c>
      <c r="J1480" s="3">
        <v>1.1424E-10</v>
      </c>
      <c r="K1480" s="3">
        <v>5.6318999999999997E-14</v>
      </c>
      <c r="L1480" s="3">
        <v>2.7765E-17</v>
      </c>
      <c r="M1480">
        <v>1</v>
      </c>
      <c r="N1480" s="1">
        <v>-2.5</v>
      </c>
      <c r="O1480" s="1">
        <v>-2</v>
      </c>
      <c r="P1480" s="1">
        <v>-1.5</v>
      </c>
      <c r="Q1480" s="1">
        <v>-1</v>
      </c>
      <c r="R1480" s="1">
        <v>-0.5</v>
      </c>
      <c r="S1480" s="1">
        <v>0</v>
      </c>
      <c r="T1480" s="1">
        <v>1</v>
      </c>
      <c r="U1480" s="1">
        <v>0</v>
      </c>
      <c r="V1480" s="1">
        <v>-0.5</v>
      </c>
      <c r="W1480" s="1">
        <v>-1</v>
      </c>
      <c r="X1480" s="1">
        <v>-1.5</v>
      </c>
      <c r="Y1480">
        <v>6</v>
      </c>
      <c r="AA1480">
        <f t="shared" si="369"/>
        <v>-6.8035000000000002E-15</v>
      </c>
      <c r="AB1480">
        <f t="shared" si="370"/>
        <v>-1.1040200000000001E-11</v>
      </c>
      <c r="AC1480">
        <f t="shared" si="371"/>
        <v>-1.67955E-8</v>
      </c>
      <c r="AD1480">
        <f t="shared" si="372"/>
        <v>-2.2713000000000001E-5</v>
      </c>
      <c r="AE1480">
        <f t="shared" si="373"/>
        <v>-2.30355E-2</v>
      </c>
      <c r="AF1480">
        <f t="shared" si="374"/>
        <v>0</v>
      </c>
      <c r="AG1480">
        <f t="shared" si="375"/>
        <v>4.7004000000000002E-4</v>
      </c>
      <c r="AH1480">
        <f t="shared" si="376"/>
        <v>0</v>
      </c>
      <c r="AI1480">
        <f t="shared" si="377"/>
        <v>-5.7119999999999999E-11</v>
      </c>
      <c r="AJ1480">
        <f t="shared" si="378"/>
        <v>-5.6318999999999997E-14</v>
      </c>
      <c r="AK1480">
        <f t="shared" si="379"/>
        <v>-4.1647500000000003E-17</v>
      </c>
      <c r="AM1480">
        <f t="shared" si="382"/>
        <v>-2.2588189863723362E-2</v>
      </c>
      <c r="AN1480">
        <f t="shared" si="383"/>
        <v>1.0000039960368192</v>
      </c>
      <c r="AO1480">
        <f t="shared" si="380"/>
        <v>-2.2588189863723362E-2</v>
      </c>
      <c r="AP1480">
        <f t="shared" si="384"/>
        <v>-2.2588189863723362E-2</v>
      </c>
      <c r="AQ1480">
        <f t="shared" si="381"/>
        <v>-2.2588189863723362E-2</v>
      </c>
    </row>
    <row r="1481" spans="1:43" x14ac:dyDescent="0.25">
      <c r="A1481">
        <v>1480</v>
      </c>
      <c r="B1481" s="3">
        <v>6.3188999999999996E-19</v>
      </c>
      <c r="C1481" s="3">
        <v>1.2816999999999999E-15</v>
      </c>
      <c r="D1481" s="3">
        <v>2.5998999999999999E-12</v>
      </c>
      <c r="E1481" s="3">
        <v>5.2737000000000001E-9</v>
      </c>
      <c r="F1481" s="3">
        <v>1.0696999999999999E-5</v>
      </c>
      <c r="G1481" s="3">
        <v>2.1699E-2</v>
      </c>
      <c r="H1481" s="3">
        <v>0.97780999999999996</v>
      </c>
      <c r="I1481" s="3">
        <v>4.8204999999999998E-4</v>
      </c>
      <c r="J1481" s="3">
        <v>2.3764999999999999E-7</v>
      </c>
      <c r="K1481" s="3">
        <v>1.1716000000000001E-10</v>
      </c>
      <c r="L1481" s="3">
        <v>5.7758000000000005E-14</v>
      </c>
      <c r="M1481">
        <v>1</v>
      </c>
      <c r="N1481" s="2">
        <v>-2.5</v>
      </c>
      <c r="O1481" s="2">
        <v>-2</v>
      </c>
      <c r="P1481" s="2">
        <v>-1.5</v>
      </c>
      <c r="Q1481" s="2">
        <v>-1</v>
      </c>
      <c r="R1481" s="2">
        <v>-0.5</v>
      </c>
      <c r="S1481" s="2">
        <v>0</v>
      </c>
      <c r="T1481" s="2">
        <v>1</v>
      </c>
      <c r="U1481" s="2">
        <v>0</v>
      </c>
      <c r="V1481" s="2">
        <v>-0.5</v>
      </c>
      <c r="W1481" s="2">
        <v>-1</v>
      </c>
      <c r="X1481" s="2">
        <v>-1.5</v>
      </c>
      <c r="Y1481">
        <v>6</v>
      </c>
      <c r="AA1481">
        <f t="shared" si="369"/>
        <v>-1.5797249999999999E-18</v>
      </c>
      <c r="AB1481">
        <f t="shared" si="370"/>
        <v>-2.5633999999999998E-15</v>
      </c>
      <c r="AC1481">
        <f t="shared" si="371"/>
        <v>-3.8998499999999998E-12</v>
      </c>
      <c r="AD1481">
        <f t="shared" si="372"/>
        <v>-5.2737000000000001E-9</v>
      </c>
      <c r="AE1481">
        <f t="shared" si="373"/>
        <v>-5.3484999999999997E-6</v>
      </c>
      <c r="AF1481">
        <f t="shared" si="374"/>
        <v>0</v>
      </c>
      <c r="AG1481">
        <f t="shared" si="375"/>
        <v>0.97780999999999996</v>
      </c>
      <c r="AH1481">
        <f t="shared" si="376"/>
        <v>0</v>
      </c>
      <c r="AI1481">
        <f t="shared" si="377"/>
        <v>-1.1882499999999999E-7</v>
      </c>
      <c r="AJ1481">
        <f t="shared" si="378"/>
        <v>-1.1716000000000001E-10</v>
      </c>
      <c r="AK1481">
        <f t="shared" si="379"/>
        <v>-8.6637000000000007E-14</v>
      </c>
      <c r="AM1481">
        <f t="shared" si="382"/>
        <v>0.97780452728015099</v>
      </c>
      <c r="AN1481">
        <f t="shared" si="383"/>
        <v>1.0000019900435189</v>
      </c>
      <c r="AO1481">
        <f t="shared" si="380"/>
        <v>0.97780452728015099</v>
      </c>
      <c r="AP1481">
        <f t="shared" si="384"/>
        <v>0.97780452728015099</v>
      </c>
      <c r="AQ1481">
        <f t="shared" si="381"/>
        <v>0.97780452728015099</v>
      </c>
    </row>
    <row r="1482" spans="1:43" x14ac:dyDescent="0.25">
      <c r="A1482">
        <v>1481</v>
      </c>
      <c r="B1482" s="3">
        <v>2.8254999999999998E-16</v>
      </c>
      <c r="C1482" s="3">
        <v>5.7313E-13</v>
      </c>
      <c r="D1482" s="3">
        <v>1.1626000000000001E-9</v>
      </c>
      <c r="E1482" s="3">
        <v>2.3582000000000001E-6</v>
      </c>
      <c r="F1482" s="3">
        <v>4.7834000000000002E-3</v>
      </c>
      <c r="G1482" s="3">
        <v>0.99472000000000005</v>
      </c>
      <c r="H1482" s="3">
        <v>4.9039000000000005E-4</v>
      </c>
      <c r="I1482" s="3">
        <v>2.4176000000000002E-7</v>
      </c>
      <c r="J1482" s="3">
        <v>1.1919E-10</v>
      </c>
      <c r="K1482" s="3">
        <v>5.8758000000000001E-14</v>
      </c>
      <c r="L1482" s="3">
        <v>2.8966999999999997E-17</v>
      </c>
      <c r="M1482">
        <v>1</v>
      </c>
      <c r="N1482" s="1">
        <v>-2.5</v>
      </c>
      <c r="O1482" s="1">
        <v>-2</v>
      </c>
      <c r="P1482" s="1">
        <v>-1.5</v>
      </c>
      <c r="Q1482" s="1">
        <v>-1</v>
      </c>
      <c r="R1482" s="1">
        <v>-0.5</v>
      </c>
      <c r="S1482" s="1">
        <v>0</v>
      </c>
      <c r="T1482" s="1">
        <v>1</v>
      </c>
      <c r="U1482" s="1">
        <v>0</v>
      </c>
      <c r="V1482" s="1">
        <v>-0.5</v>
      </c>
      <c r="W1482" s="1">
        <v>-1</v>
      </c>
      <c r="X1482" s="1">
        <v>-1.5</v>
      </c>
      <c r="Y1482">
        <v>6</v>
      </c>
      <c r="AA1482">
        <f t="shared" si="369"/>
        <v>-7.0637499999999997E-16</v>
      </c>
      <c r="AB1482">
        <f t="shared" si="370"/>
        <v>-1.14626E-12</v>
      </c>
      <c r="AC1482">
        <f t="shared" si="371"/>
        <v>-1.7439000000000002E-9</v>
      </c>
      <c r="AD1482">
        <f t="shared" si="372"/>
        <v>-2.3582000000000001E-6</v>
      </c>
      <c r="AE1482">
        <f t="shared" si="373"/>
        <v>-2.3917000000000001E-3</v>
      </c>
      <c r="AF1482">
        <f t="shared" si="374"/>
        <v>0</v>
      </c>
      <c r="AG1482">
        <f t="shared" si="375"/>
        <v>4.9039000000000005E-4</v>
      </c>
      <c r="AH1482">
        <f t="shared" si="376"/>
        <v>0</v>
      </c>
      <c r="AI1482">
        <f t="shared" si="377"/>
        <v>-5.9595000000000002E-11</v>
      </c>
      <c r="AJ1482">
        <f t="shared" si="378"/>
        <v>-5.8758000000000001E-14</v>
      </c>
      <c r="AK1482">
        <f t="shared" si="379"/>
        <v>-4.3450499999999992E-17</v>
      </c>
      <c r="AM1482">
        <f t="shared" si="382"/>
        <v>-1.9036700047007677E-3</v>
      </c>
      <c r="AN1482">
        <f t="shared" si="383"/>
        <v>0.99999639124242212</v>
      </c>
      <c r="AO1482">
        <f t="shared" si="380"/>
        <v>-1.9036700047007677E-3</v>
      </c>
      <c r="AP1482">
        <f t="shared" si="384"/>
        <v>-1.9036700047007677E-3</v>
      </c>
      <c r="AQ1482">
        <f t="shared" si="381"/>
        <v>-1.9036700047007677E-3</v>
      </c>
    </row>
    <row r="1483" spans="1:43" x14ac:dyDescent="0.25">
      <c r="A1483">
        <v>1482</v>
      </c>
      <c r="B1483" s="3">
        <v>7.0431E-16</v>
      </c>
      <c r="C1483" s="3">
        <v>1.4286E-12</v>
      </c>
      <c r="D1483" s="3">
        <v>2.8979000000000001E-9</v>
      </c>
      <c r="E1483" s="3">
        <v>5.8781999999999999E-6</v>
      </c>
      <c r="F1483" s="3">
        <v>1.1923E-2</v>
      </c>
      <c r="G1483" s="3">
        <v>0.98758000000000001</v>
      </c>
      <c r="H1483" s="3">
        <v>4.8686999999999998E-4</v>
      </c>
      <c r="I1483" s="3">
        <v>2.4002E-7</v>
      </c>
      <c r="J1483" s="3">
        <v>1.1832999999999999E-10</v>
      </c>
      <c r="K1483" s="3">
        <v>5.8335999999999995E-14</v>
      </c>
      <c r="L1483" s="3">
        <v>2.8758999999999999E-17</v>
      </c>
      <c r="M1483">
        <v>1</v>
      </c>
      <c r="N1483" s="2">
        <v>-2.5</v>
      </c>
      <c r="O1483" s="2">
        <v>-2</v>
      </c>
      <c r="P1483" s="2">
        <v>-1.5</v>
      </c>
      <c r="Q1483" s="2">
        <v>-1</v>
      </c>
      <c r="R1483" s="2">
        <v>-0.5</v>
      </c>
      <c r="S1483" s="2">
        <v>0</v>
      </c>
      <c r="T1483" s="2">
        <v>1</v>
      </c>
      <c r="U1483" s="2">
        <v>0</v>
      </c>
      <c r="V1483" s="2">
        <v>-0.5</v>
      </c>
      <c r="W1483" s="2">
        <v>-1</v>
      </c>
      <c r="X1483" s="2">
        <v>-1.5</v>
      </c>
      <c r="Y1483">
        <v>6</v>
      </c>
      <c r="AA1483">
        <f t="shared" si="369"/>
        <v>-1.7607749999999999E-15</v>
      </c>
      <c r="AB1483">
        <f t="shared" si="370"/>
        <v>-2.8572E-12</v>
      </c>
      <c r="AC1483">
        <f t="shared" si="371"/>
        <v>-4.3468500000000001E-9</v>
      </c>
      <c r="AD1483">
        <f t="shared" si="372"/>
        <v>-5.8781999999999999E-6</v>
      </c>
      <c r="AE1483">
        <f t="shared" si="373"/>
        <v>-5.9614999999999998E-3</v>
      </c>
      <c r="AF1483">
        <f t="shared" si="374"/>
        <v>0</v>
      </c>
      <c r="AG1483">
        <f t="shared" si="375"/>
        <v>4.8686999999999998E-4</v>
      </c>
      <c r="AH1483">
        <f t="shared" si="376"/>
        <v>0</v>
      </c>
      <c r="AI1483">
        <f t="shared" si="377"/>
        <v>-5.9164999999999997E-11</v>
      </c>
      <c r="AJ1483">
        <f t="shared" si="378"/>
        <v>-5.8335999999999995E-14</v>
      </c>
      <c r="AK1483">
        <f t="shared" si="379"/>
        <v>-4.3138499999999996E-17</v>
      </c>
      <c r="AM1483">
        <f t="shared" si="382"/>
        <v>-5.4805126089323402E-3</v>
      </c>
      <c r="AN1483">
        <f t="shared" si="383"/>
        <v>0.99999599123771765</v>
      </c>
      <c r="AO1483">
        <f t="shared" si="380"/>
        <v>-5.4805126089323402E-3</v>
      </c>
      <c r="AP1483">
        <f t="shared" si="384"/>
        <v>-5.4805126089323402E-3</v>
      </c>
      <c r="AQ1483">
        <f t="shared" si="381"/>
        <v>-5.4805126089323402E-3</v>
      </c>
    </row>
    <row r="1484" spans="1:43" x14ac:dyDescent="0.25">
      <c r="A1484">
        <v>1483</v>
      </c>
      <c r="B1484" s="3">
        <v>8.9130999999999996E-19</v>
      </c>
      <c r="C1484" s="3">
        <v>1.8079000000000001E-15</v>
      </c>
      <c r="D1484" s="3">
        <v>3.6672999999999999E-12</v>
      </c>
      <c r="E1484" s="3">
        <v>7.4388000000000004E-9</v>
      </c>
      <c r="F1484" s="3">
        <v>1.5089000000000001E-5</v>
      </c>
      <c r="G1484" s="3">
        <v>3.0606999999999999E-2</v>
      </c>
      <c r="H1484" s="3">
        <v>0.96889999999999998</v>
      </c>
      <c r="I1484" s="3">
        <v>4.7765999999999998E-4</v>
      </c>
      <c r="J1484" s="3">
        <v>2.3547999999999999E-7</v>
      </c>
      <c r="K1484" s="3">
        <v>1.1609E-10</v>
      </c>
      <c r="L1484" s="3">
        <v>5.7232000000000005E-14</v>
      </c>
      <c r="M1484">
        <v>1</v>
      </c>
      <c r="N1484" s="1">
        <v>-2.5</v>
      </c>
      <c r="O1484" s="1">
        <v>-2</v>
      </c>
      <c r="P1484" s="1">
        <v>-1.5</v>
      </c>
      <c r="Q1484" s="1">
        <v>-1</v>
      </c>
      <c r="R1484" s="1">
        <v>-0.5</v>
      </c>
      <c r="S1484" s="1">
        <v>0</v>
      </c>
      <c r="T1484" s="1">
        <v>1</v>
      </c>
      <c r="U1484" s="1">
        <v>0</v>
      </c>
      <c r="V1484" s="1">
        <v>-0.5</v>
      </c>
      <c r="W1484" s="1">
        <v>-1</v>
      </c>
      <c r="X1484" s="1">
        <v>-1.5</v>
      </c>
      <c r="Y1484">
        <v>6</v>
      </c>
      <c r="AA1484">
        <f t="shared" si="369"/>
        <v>-2.2282749999999998E-18</v>
      </c>
      <c r="AB1484">
        <f t="shared" si="370"/>
        <v>-3.6158000000000001E-15</v>
      </c>
      <c r="AC1484">
        <f t="shared" si="371"/>
        <v>-5.5009499999999995E-12</v>
      </c>
      <c r="AD1484">
        <f t="shared" si="372"/>
        <v>-7.4388000000000004E-9</v>
      </c>
      <c r="AE1484">
        <f t="shared" si="373"/>
        <v>-7.5445000000000004E-6</v>
      </c>
      <c r="AF1484">
        <f t="shared" si="374"/>
        <v>0</v>
      </c>
      <c r="AG1484">
        <f t="shared" si="375"/>
        <v>0.96889999999999998</v>
      </c>
      <c r="AH1484">
        <f t="shared" si="376"/>
        <v>0</v>
      </c>
      <c r="AI1484">
        <f t="shared" si="377"/>
        <v>-1.1773999999999999E-7</v>
      </c>
      <c r="AJ1484">
        <f t="shared" si="378"/>
        <v>-1.1609E-10</v>
      </c>
      <c r="AK1484">
        <f t="shared" si="379"/>
        <v>-8.5848000000000014E-14</v>
      </c>
      <c r="AM1484">
        <f t="shared" si="382"/>
        <v>0.96889233019951959</v>
      </c>
      <c r="AN1484">
        <f t="shared" si="383"/>
        <v>0.99999999203861645</v>
      </c>
      <c r="AO1484">
        <f t="shared" si="380"/>
        <v>0.96889233019951959</v>
      </c>
      <c r="AP1484">
        <f t="shared" si="384"/>
        <v>0.96889233019951959</v>
      </c>
      <c r="AQ1484">
        <f t="shared" si="381"/>
        <v>0.96889233019951959</v>
      </c>
    </row>
    <row r="1485" spans="1:43" x14ac:dyDescent="0.25">
      <c r="A1485">
        <v>1484</v>
      </c>
      <c r="B1485" s="3">
        <v>6.1023000000000003E-18</v>
      </c>
      <c r="C1485" s="3">
        <v>1.2378E-14</v>
      </c>
      <c r="D1485" s="3">
        <v>2.5108E-11</v>
      </c>
      <c r="E1485" s="3">
        <v>5.093E-8</v>
      </c>
      <c r="F1485" s="3">
        <v>1.0331E-4</v>
      </c>
      <c r="G1485" s="3">
        <v>0.20954999999999999</v>
      </c>
      <c r="H1485" s="3">
        <v>0.78996</v>
      </c>
      <c r="I1485" s="3">
        <v>3.8944000000000001E-4</v>
      </c>
      <c r="J1485" s="3">
        <v>1.9198999999999999E-7</v>
      </c>
      <c r="K1485" s="3">
        <v>9.4651E-11</v>
      </c>
      <c r="L1485" s="3">
        <v>4.6662E-14</v>
      </c>
      <c r="M1485">
        <v>1</v>
      </c>
      <c r="N1485" s="2">
        <v>-2.5</v>
      </c>
      <c r="O1485" s="2">
        <v>-2</v>
      </c>
      <c r="P1485" s="2">
        <v>-1.5</v>
      </c>
      <c r="Q1485" s="2">
        <v>-1</v>
      </c>
      <c r="R1485" s="2">
        <v>-0.5</v>
      </c>
      <c r="S1485" s="2">
        <v>0</v>
      </c>
      <c r="T1485" s="2">
        <v>1</v>
      </c>
      <c r="U1485" s="2">
        <v>0</v>
      </c>
      <c r="V1485" s="2">
        <v>-0.5</v>
      </c>
      <c r="W1485" s="2">
        <v>-1</v>
      </c>
      <c r="X1485" s="2">
        <v>-1.5</v>
      </c>
      <c r="Y1485">
        <v>6</v>
      </c>
      <c r="AA1485">
        <f t="shared" si="369"/>
        <v>-1.5255750000000001E-17</v>
      </c>
      <c r="AB1485">
        <f t="shared" si="370"/>
        <v>-2.4756000000000001E-14</v>
      </c>
      <c r="AC1485">
        <f t="shared" si="371"/>
        <v>-3.7662E-11</v>
      </c>
      <c r="AD1485">
        <f t="shared" si="372"/>
        <v>-5.093E-8</v>
      </c>
      <c r="AE1485">
        <f t="shared" si="373"/>
        <v>-5.1654999999999999E-5</v>
      </c>
      <c r="AF1485">
        <f t="shared" si="374"/>
        <v>0</v>
      </c>
      <c r="AG1485">
        <f t="shared" si="375"/>
        <v>0.78996</v>
      </c>
      <c r="AH1485">
        <f t="shared" si="376"/>
        <v>0</v>
      </c>
      <c r="AI1485">
        <f t="shared" si="377"/>
        <v>-9.5994999999999994E-8</v>
      </c>
      <c r="AJ1485">
        <f t="shared" si="378"/>
        <v>-9.4651E-11</v>
      </c>
      <c r="AK1485">
        <f t="shared" si="379"/>
        <v>-6.9993000000000003E-14</v>
      </c>
      <c r="AM1485">
        <f t="shared" si="382"/>
        <v>0.78990819794259237</v>
      </c>
      <c r="AN1485">
        <f t="shared" si="383"/>
        <v>1.0000029930398178</v>
      </c>
      <c r="AO1485">
        <f t="shared" si="380"/>
        <v>0.78990819794259237</v>
      </c>
      <c r="AP1485">
        <f t="shared" si="384"/>
        <v>0.78990819794259237</v>
      </c>
      <c r="AQ1485">
        <f t="shared" si="381"/>
        <v>0.78990819794259237</v>
      </c>
    </row>
    <row r="1486" spans="1:43" x14ac:dyDescent="0.25">
      <c r="A1486">
        <v>1485</v>
      </c>
      <c r="B1486" s="3">
        <v>2.8135999999999999E-17</v>
      </c>
      <c r="C1486" s="3">
        <v>5.7071999999999997E-14</v>
      </c>
      <c r="D1486" s="3">
        <v>1.1577E-10</v>
      </c>
      <c r="E1486" s="3">
        <v>2.3482000000000001E-7</v>
      </c>
      <c r="F1486" s="3">
        <v>4.7632000000000002E-4</v>
      </c>
      <c r="G1486" s="3">
        <v>0.96618000000000004</v>
      </c>
      <c r="H1486" s="3">
        <v>3.3325E-2</v>
      </c>
      <c r="I1486" s="3">
        <v>1.6429000000000001E-5</v>
      </c>
      <c r="J1486" s="3">
        <v>8.0992999999999999E-9</v>
      </c>
      <c r="K1486" s="3">
        <v>3.9929000000000001E-12</v>
      </c>
      <c r="L1486" s="3">
        <v>1.9684999999999999E-15</v>
      </c>
      <c r="M1486">
        <v>1</v>
      </c>
      <c r="N1486" s="1">
        <v>-2.5</v>
      </c>
      <c r="O1486" s="1">
        <v>-2</v>
      </c>
      <c r="P1486" s="1">
        <v>-1.5</v>
      </c>
      <c r="Q1486" s="1">
        <v>-1</v>
      </c>
      <c r="R1486" s="1">
        <v>-0.5</v>
      </c>
      <c r="S1486" s="1">
        <v>0</v>
      </c>
      <c r="T1486" s="1">
        <v>1</v>
      </c>
      <c r="U1486" s="1">
        <v>0</v>
      </c>
      <c r="V1486" s="1">
        <v>-0.5</v>
      </c>
      <c r="W1486" s="1">
        <v>-1</v>
      </c>
      <c r="X1486" s="1">
        <v>-1.5</v>
      </c>
      <c r="Y1486">
        <v>6</v>
      </c>
      <c r="AA1486">
        <f t="shared" si="369"/>
        <v>-7.034E-17</v>
      </c>
      <c r="AB1486">
        <f t="shared" si="370"/>
        <v>-1.1414399999999999E-13</v>
      </c>
      <c r="AC1486">
        <f t="shared" si="371"/>
        <v>-1.7365500000000001E-10</v>
      </c>
      <c r="AD1486">
        <f t="shared" si="372"/>
        <v>-2.3482000000000001E-7</v>
      </c>
      <c r="AE1486">
        <f t="shared" si="373"/>
        <v>-2.3816000000000001E-4</v>
      </c>
      <c r="AF1486">
        <f t="shared" si="374"/>
        <v>0</v>
      </c>
      <c r="AG1486">
        <f t="shared" si="375"/>
        <v>3.3325E-2</v>
      </c>
      <c r="AH1486">
        <f t="shared" si="376"/>
        <v>0</v>
      </c>
      <c r="AI1486">
        <f t="shared" si="377"/>
        <v>-4.04965E-9</v>
      </c>
      <c r="AJ1486">
        <f t="shared" si="378"/>
        <v>-3.9929000000000001E-12</v>
      </c>
      <c r="AK1486">
        <f t="shared" si="379"/>
        <v>-2.9527499999999997E-15</v>
      </c>
      <c r="AM1486">
        <f t="shared" si="382"/>
        <v>3.3086600952584928E-2</v>
      </c>
      <c r="AN1486">
        <f t="shared" si="383"/>
        <v>0.9999979920391221</v>
      </c>
      <c r="AO1486">
        <f t="shared" si="380"/>
        <v>3.3086600952584928E-2</v>
      </c>
      <c r="AP1486">
        <f t="shared" si="384"/>
        <v>3.3086600952584928E-2</v>
      </c>
      <c r="AQ1486">
        <f t="shared" si="381"/>
        <v>3.3086600952584928E-2</v>
      </c>
    </row>
    <row r="1487" spans="1:43" x14ac:dyDescent="0.25">
      <c r="A1487">
        <v>1486</v>
      </c>
      <c r="B1487" s="3">
        <v>2.1800000000000001E-17</v>
      </c>
      <c r="C1487" s="3">
        <v>4.4218999999999997E-14</v>
      </c>
      <c r="D1487" s="3">
        <v>8.9696000000000002E-11</v>
      </c>
      <c r="E1487" s="3">
        <v>1.8194E-7</v>
      </c>
      <c r="F1487" s="3">
        <v>3.6905E-4</v>
      </c>
      <c r="G1487" s="3">
        <v>0.74860000000000004</v>
      </c>
      <c r="H1487" s="3">
        <v>0.25091000000000002</v>
      </c>
      <c r="I1487" s="3">
        <v>1.237E-4</v>
      </c>
      <c r="J1487" s="3">
        <v>6.0980999999999995E-8</v>
      </c>
      <c r="K1487" s="3">
        <v>3.0062999999999997E-11</v>
      </c>
      <c r="L1487" s="3">
        <v>1.4821E-14</v>
      </c>
      <c r="M1487">
        <v>1</v>
      </c>
      <c r="N1487" s="2">
        <v>-2.5</v>
      </c>
      <c r="O1487" s="2">
        <v>-2</v>
      </c>
      <c r="P1487" s="2">
        <v>-1.5</v>
      </c>
      <c r="Q1487" s="2">
        <v>-1</v>
      </c>
      <c r="R1487" s="2">
        <v>-0.5</v>
      </c>
      <c r="S1487" s="2">
        <v>0</v>
      </c>
      <c r="T1487" s="2">
        <v>1</v>
      </c>
      <c r="U1487" s="2">
        <v>0</v>
      </c>
      <c r="V1487" s="2">
        <v>-0.5</v>
      </c>
      <c r="W1487" s="2">
        <v>-1</v>
      </c>
      <c r="X1487" s="2">
        <v>-1.5</v>
      </c>
      <c r="Y1487">
        <v>6</v>
      </c>
      <c r="AA1487">
        <f t="shared" si="369"/>
        <v>-5.4500000000000004E-17</v>
      </c>
      <c r="AB1487">
        <f t="shared" si="370"/>
        <v>-8.8437999999999994E-14</v>
      </c>
      <c r="AC1487">
        <f t="shared" si="371"/>
        <v>-1.3454400000000002E-10</v>
      </c>
      <c r="AD1487">
        <f t="shared" si="372"/>
        <v>-1.8194E-7</v>
      </c>
      <c r="AE1487">
        <f t="shared" si="373"/>
        <v>-1.84525E-4</v>
      </c>
      <c r="AF1487">
        <f t="shared" si="374"/>
        <v>0</v>
      </c>
      <c r="AG1487">
        <f t="shared" si="375"/>
        <v>0.25091000000000002</v>
      </c>
      <c r="AH1487">
        <f t="shared" si="376"/>
        <v>0</v>
      </c>
      <c r="AI1487">
        <f t="shared" si="377"/>
        <v>-3.0490499999999998E-8</v>
      </c>
      <c r="AJ1487">
        <f t="shared" si="378"/>
        <v>-3.0062999999999997E-11</v>
      </c>
      <c r="AK1487">
        <f t="shared" si="379"/>
        <v>-2.2231499999999998E-14</v>
      </c>
      <c r="AM1487">
        <f t="shared" si="382"/>
        <v>0.25072526240478232</v>
      </c>
      <c r="AN1487">
        <f t="shared" si="383"/>
        <v>1.0000029930408183</v>
      </c>
      <c r="AO1487">
        <f t="shared" si="380"/>
        <v>0.25072526240478232</v>
      </c>
      <c r="AP1487">
        <f t="shared" si="384"/>
        <v>0.25072526240478232</v>
      </c>
      <c r="AQ1487">
        <f t="shared" si="381"/>
        <v>0.25072526240478232</v>
      </c>
    </row>
    <row r="1488" spans="1:43" x14ac:dyDescent="0.25">
      <c r="A1488">
        <v>1487</v>
      </c>
      <c r="B1488" s="3">
        <v>4.6261000000000004E-18</v>
      </c>
      <c r="C1488" s="3">
        <v>9.3838000000000007E-15</v>
      </c>
      <c r="D1488" s="3">
        <v>1.9034E-11</v>
      </c>
      <c r="E1488" s="3">
        <v>3.861E-8</v>
      </c>
      <c r="F1488" s="3">
        <v>7.8317000000000002E-5</v>
      </c>
      <c r="G1488" s="3">
        <v>0.15886</v>
      </c>
      <c r="H1488" s="3">
        <v>0.84065000000000001</v>
      </c>
      <c r="I1488" s="3">
        <v>4.1442999999999997E-4</v>
      </c>
      <c r="J1488" s="3">
        <v>2.0431000000000001E-7</v>
      </c>
      <c r="K1488" s="3">
        <v>1.0072E-10</v>
      </c>
      <c r="L1488" s="3">
        <v>4.9656000000000001E-14</v>
      </c>
      <c r="M1488">
        <v>1</v>
      </c>
      <c r="N1488" s="1">
        <v>-2.5</v>
      </c>
      <c r="O1488" s="1">
        <v>-2</v>
      </c>
      <c r="P1488" s="1">
        <v>-1.5</v>
      </c>
      <c r="Q1488" s="1">
        <v>-1</v>
      </c>
      <c r="R1488" s="1">
        <v>-0.5</v>
      </c>
      <c r="S1488" s="1">
        <v>0</v>
      </c>
      <c r="T1488" s="1">
        <v>1</v>
      </c>
      <c r="U1488" s="1">
        <v>0</v>
      </c>
      <c r="V1488" s="1">
        <v>-0.5</v>
      </c>
      <c r="W1488" s="1">
        <v>-1</v>
      </c>
      <c r="X1488" s="1">
        <v>-1.5</v>
      </c>
      <c r="Y1488">
        <v>6</v>
      </c>
      <c r="AA1488">
        <f t="shared" si="369"/>
        <v>-1.1565250000000001E-17</v>
      </c>
      <c r="AB1488">
        <f t="shared" si="370"/>
        <v>-1.8767600000000001E-14</v>
      </c>
      <c r="AC1488">
        <f t="shared" si="371"/>
        <v>-2.8551E-11</v>
      </c>
      <c r="AD1488">
        <f t="shared" si="372"/>
        <v>-3.861E-8</v>
      </c>
      <c r="AE1488">
        <f t="shared" si="373"/>
        <v>-3.9158500000000001E-5</v>
      </c>
      <c r="AF1488">
        <f t="shared" si="374"/>
        <v>0</v>
      </c>
      <c r="AG1488">
        <f t="shared" si="375"/>
        <v>0.84065000000000001</v>
      </c>
      <c r="AH1488">
        <f t="shared" si="376"/>
        <v>0</v>
      </c>
      <c r="AI1488">
        <f t="shared" si="377"/>
        <v>-1.02155E-7</v>
      </c>
      <c r="AJ1488">
        <f t="shared" si="378"/>
        <v>-1.0072E-10</v>
      </c>
      <c r="AK1488">
        <f t="shared" si="379"/>
        <v>-7.4484000000000001E-14</v>
      </c>
      <c r="AM1488">
        <f t="shared" si="382"/>
        <v>0.8406107006056357</v>
      </c>
      <c r="AN1488">
        <f t="shared" si="383"/>
        <v>1.0000029900398133</v>
      </c>
      <c r="AO1488">
        <f t="shared" si="380"/>
        <v>0.8406107006056357</v>
      </c>
      <c r="AP1488">
        <f t="shared" si="384"/>
        <v>0.8406107006056357</v>
      </c>
      <c r="AQ1488">
        <f t="shared" si="381"/>
        <v>0.8406107006056357</v>
      </c>
    </row>
    <row r="1489" spans="1:43" x14ac:dyDescent="0.25">
      <c r="A1489">
        <v>1488</v>
      </c>
      <c r="B1489" s="3">
        <v>4.8385999999999997E-14</v>
      </c>
      <c r="C1489" s="3">
        <v>9.8148000000000001E-11</v>
      </c>
      <c r="D1489" s="3">
        <v>1.9908999999999999E-7</v>
      </c>
      <c r="E1489" s="3">
        <v>4.0382999999999999E-4</v>
      </c>
      <c r="F1489" s="3">
        <v>0.81915000000000004</v>
      </c>
      <c r="G1489" s="3">
        <v>0.18035999999999999</v>
      </c>
      <c r="H1489" s="3">
        <v>8.8917000000000003E-5</v>
      </c>
      <c r="I1489" s="3">
        <v>4.3835000000000002E-8</v>
      </c>
      <c r="J1489" s="3">
        <v>2.161E-11</v>
      </c>
      <c r="K1489" s="3">
        <v>1.0654E-14</v>
      </c>
      <c r="L1489" s="3">
        <v>5.2521999999999997E-18</v>
      </c>
      <c r="M1489">
        <v>1</v>
      </c>
      <c r="N1489" s="2">
        <v>-2.5</v>
      </c>
      <c r="O1489" s="2">
        <v>-2</v>
      </c>
      <c r="P1489" s="2">
        <v>-1.5</v>
      </c>
      <c r="Q1489" s="2">
        <v>-1</v>
      </c>
      <c r="R1489" s="2">
        <v>-0.5</v>
      </c>
      <c r="S1489" s="2">
        <v>0</v>
      </c>
      <c r="T1489" s="2">
        <v>1</v>
      </c>
      <c r="U1489" s="2">
        <v>0</v>
      </c>
      <c r="V1489" s="2">
        <v>-0.5</v>
      </c>
      <c r="W1489" s="2">
        <v>-1</v>
      </c>
      <c r="X1489" s="2">
        <v>-1.5</v>
      </c>
      <c r="Y1489">
        <v>6</v>
      </c>
      <c r="AA1489">
        <f t="shared" si="369"/>
        <v>-1.2096499999999998E-13</v>
      </c>
      <c r="AB1489">
        <f t="shared" si="370"/>
        <v>-1.96296E-10</v>
      </c>
      <c r="AC1489">
        <f t="shared" si="371"/>
        <v>-2.98635E-7</v>
      </c>
      <c r="AD1489">
        <f t="shared" si="372"/>
        <v>-4.0382999999999999E-4</v>
      </c>
      <c r="AE1489">
        <f t="shared" si="373"/>
        <v>-0.40957500000000002</v>
      </c>
      <c r="AF1489">
        <f t="shared" si="374"/>
        <v>0</v>
      </c>
      <c r="AG1489">
        <f t="shared" si="375"/>
        <v>8.8917000000000003E-5</v>
      </c>
      <c r="AH1489">
        <f t="shared" si="376"/>
        <v>0</v>
      </c>
      <c r="AI1489">
        <f t="shared" si="377"/>
        <v>-1.0805E-11</v>
      </c>
      <c r="AJ1489">
        <f t="shared" si="378"/>
        <v>-1.0654E-14</v>
      </c>
      <c r="AK1489">
        <f t="shared" si="379"/>
        <v>-7.8782999999999991E-18</v>
      </c>
      <c r="AM1489">
        <f t="shared" si="382"/>
        <v>-0.40989021184223262</v>
      </c>
      <c r="AN1489">
        <f t="shared" si="383"/>
        <v>1.0000029900448171</v>
      </c>
      <c r="AO1489">
        <f t="shared" si="380"/>
        <v>-0.40989021184223262</v>
      </c>
      <c r="AP1489">
        <f t="shared" si="384"/>
        <v>-0.40989021184223262</v>
      </c>
      <c r="AQ1489">
        <f t="shared" si="381"/>
        <v>-0.40989021184223262</v>
      </c>
    </row>
    <row r="1490" spans="1:43" x14ac:dyDescent="0.25">
      <c r="A1490">
        <v>1489</v>
      </c>
      <c r="B1490" s="3">
        <v>2.5194E-17</v>
      </c>
      <c r="C1490" s="3">
        <v>5.1103999999999997E-14</v>
      </c>
      <c r="D1490" s="3">
        <v>1.0365999999999999E-10</v>
      </c>
      <c r="E1490" s="3">
        <v>2.1026999999999999E-7</v>
      </c>
      <c r="F1490" s="3">
        <v>4.2652E-4</v>
      </c>
      <c r="G1490" s="3">
        <v>0.86516000000000004</v>
      </c>
      <c r="H1490" s="3">
        <v>0.13435</v>
      </c>
      <c r="I1490" s="3">
        <v>6.6230999999999997E-5</v>
      </c>
      <c r="J1490" s="3">
        <v>3.2650999999999999E-8</v>
      </c>
      <c r="K1490" s="3">
        <v>1.6097000000000001E-11</v>
      </c>
      <c r="L1490" s="3">
        <v>7.9357E-15</v>
      </c>
      <c r="M1490">
        <v>1</v>
      </c>
      <c r="N1490" s="1">
        <v>-2.5</v>
      </c>
      <c r="O1490" s="1">
        <v>-2</v>
      </c>
      <c r="P1490" s="1">
        <v>-1.5</v>
      </c>
      <c r="Q1490" s="1">
        <v>-1</v>
      </c>
      <c r="R1490" s="1">
        <v>-0.5</v>
      </c>
      <c r="S1490" s="1">
        <v>0</v>
      </c>
      <c r="T1490" s="1">
        <v>1</v>
      </c>
      <c r="U1490" s="1">
        <v>0</v>
      </c>
      <c r="V1490" s="1">
        <v>-0.5</v>
      </c>
      <c r="W1490" s="1">
        <v>-1</v>
      </c>
      <c r="X1490" s="1">
        <v>-1.5</v>
      </c>
      <c r="Y1490">
        <v>6</v>
      </c>
      <c r="AA1490">
        <f t="shared" si="369"/>
        <v>-6.2985000000000002E-17</v>
      </c>
      <c r="AB1490">
        <f t="shared" si="370"/>
        <v>-1.0220799999999999E-13</v>
      </c>
      <c r="AC1490">
        <f t="shared" si="371"/>
        <v>-1.5549E-10</v>
      </c>
      <c r="AD1490">
        <f t="shared" si="372"/>
        <v>-2.1026999999999999E-7</v>
      </c>
      <c r="AE1490">
        <f t="shared" si="373"/>
        <v>-2.1326E-4</v>
      </c>
      <c r="AF1490">
        <f t="shared" si="374"/>
        <v>0</v>
      </c>
      <c r="AG1490">
        <f t="shared" si="375"/>
        <v>0.13435</v>
      </c>
      <c r="AH1490">
        <f t="shared" si="376"/>
        <v>0</v>
      </c>
      <c r="AI1490">
        <f t="shared" si="377"/>
        <v>-1.63255E-8</v>
      </c>
      <c r="AJ1490">
        <f t="shared" si="378"/>
        <v>-1.6097000000000001E-11</v>
      </c>
      <c r="AK1490">
        <f t="shared" si="379"/>
        <v>-1.190355E-14</v>
      </c>
      <c r="AM1490">
        <f t="shared" si="382"/>
        <v>0.13413651323279879</v>
      </c>
      <c r="AN1490">
        <f t="shared" si="383"/>
        <v>1.0000029940408159</v>
      </c>
      <c r="AO1490">
        <f t="shared" si="380"/>
        <v>0.13413651323279879</v>
      </c>
      <c r="AP1490">
        <f t="shared" si="384"/>
        <v>0.13413651323279879</v>
      </c>
      <c r="AQ1490">
        <f t="shared" si="381"/>
        <v>0.13413651323279879</v>
      </c>
    </row>
    <row r="1491" spans="1:43" x14ac:dyDescent="0.25">
      <c r="A1491">
        <v>1490</v>
      </c>
      <c r="B1491" s="3">
        <v>2.4214000000000001E-17</v>
      </c>
      <c r="C1491" s="3">
        <v>4.9115999999999997E-14</v>
      </c>
      <c r="D1491" s="3">
        <v>9.9628000000000005E-11</v>
      </c>
      <c r="E1491" s="3">
        <v>2.0209000000000001E-7</v>
      </c>
      <c r="F1491" s="3">
        <v>4.0991999999999998E-4</v>
      </c>
      <c r="G1491" s="3">
        <v>0.83148999999999995</v>
      </c>
      <c r="H1491" s="3">
        <v>0.16800999999999999</v>
      </c>
      <c r="I1491" s="3">
        <v>8.2830000000000005E-5</v>
      </c>
      <c r="J1491" s="3">
        <v>4.0835000000000001E-8</v>
      </c>
      <c r="K1491" s="3">
        <v>2.0131000000000001E-11</v>
      </c>
      <c r="L1491" s="3">
        <v>9.9244999999999995E-15</v>
      </c>
      <c r="M1491">
        <v>1</v>
      </c>
      <c r="N1491" s="2">
        <v>-2.5</v>
      </c>
      <c r="O1491" s="2">
        <v>-2</v>
      </c>
      <c r="P1491" s="2">
        <v>-1.5</v>
      </c>
      <c r="Q1491" s="2">
        <v>-1</v>
      </c>
      <c r="R1491" s="2">
        <v>-0.5</v>
      </c>
      <c r="S1491" s="2">
        <v>0</v>
      </c>
      <c r="T1491" s="2">
        <v>1</v>
      </c>
      <c r="U1491" s="2">
        <v>0</v>
      </c>
      <c r="V1491" s="2">
        <v>-0.5</v>
      </c>
      <c r="W1491" s="2">
        <v>-1</v>
      </c>
      <c r="X1491" s="2">
        <v>-1.5</v>
      </c>
      <c r="Y1491">
        <v>6</v>
      </c>
      <c r="AA1491">
        <f t="shared" si="369"/>
        <v>-6.0535000000000006E-17</v>
      </c>
      <c r="AB1491">
        <f t="shared" si="370"/>
        <v>-9.8231999999999995E-14</v>
      </c>
      <c r="AC1491">
        <f t="shared" si="371"/>
        <v>-1.4944200000000002E-10</v>
      </c>
      <c r="AD1491">
        <f t="shared" si="372"/>
        <v>-2.0209000000000001E-7</v>
      </c>
      <c r="AE1491">
        <f t="shared" si="373"/>
        <v>-2.0495999999999999E-4</v>
      </c>
      <c r="AF1491">
        <f t="shared" si="374"/>
        <v>0</v>
      </c>
      <c r="AG1491">
        <f t="shared" si="375"/>
        <v>0.16800999999999999</v>
      </c>
      <c r="AH1491">
        <f t="shared" si="376"/>
        <v>0</v>
      </c>
      <c r="AI1491">
        <f t="shared" si="377"/>
        <v>-2.0417500000000001E-8</v>
      </c>
      <c r="AJ1491">
        <f t="shared" si="378"/>
        <v>-2.0131000000000001E-11</v>
      </c>
      <c r="AK1491">
        <f t="shared" si="379"/>
        <v>-1.4886749999999998E-14</v>
      </c>
      <c r="AM1491">
        <f t="shared" si="382"/>
        <v>0.16780481732281383</v>
      </c>
      <c r="AN1491">
        <f t="shared" si="383"/>
        <v>0.99999299304481803</v>
      </c>
      <c r="AO1491">
        <f t="shared" si="380"/>
        <v>0.16780481732281383</v>
      </c>
      <c r="AP1491">
        <f t="shared" si="384"/>
        <v>0.16780481732281383</v>
      </c>
      <c r="AQ1491">
        <f t="shared" si="381"/>
        <v>0.16780481732281383</v>
      </c>
    </row>
    <row r="1492" spans="1:43" x14ac:dyDescent="0.25">
      <c r="A1492">
        <v>1491</v>
      </c>
      <c r="B1492" s="3">
        <v>2.8881999999999998E-17</v>
      </c>
      <c r="C1492" s="3">
        <v>5.8585999999999994E-14</v>
      </c>
      <c r="D1492" s="3">
        <v>1.1884E-10</v>
      </c>
      <c r="E1492" s="3">
        <v>2.4105E-7</v>
      </c>
      <c r="F1492" s="3">
        <v>4.8895999999999998E-4</v>
      </c>
      <c r="G1492" s="3">
        <v>0.99180999999999997</v>
      </c>
      <c r="H1492" s="3">
        <v>7.6955000000000001E-3</v>
      </c>
      <c r="I1492" s="3">
        <v>3.7938E-6</v>
      </c>
      <c r="J1492" s="3">
        <v>1.8703E-9</v>
      </c>
      <c r="K1492" s="3">
        <v>9.2206000000000001E-13</v>
      </c>
      <c r="L1492" s="3">
        <v>4.5457000000000001E-16</v>
      </c>
      <c r="M1492">
        <v>1</v>
      </c>
      <c r="N1492" s="1">
        <v>-2.5</v>
      </c>
      <c r="O1492" s="1">
        <v>-2</v>
      </c>
      <c r="P1492" s="1">
        <v>-1.5</v>
      </c>
      <c r="Q1492" s="1">
        <v>-1</v>
      </c>
      <c r="R1492" s="1">
        <v>-0.5</v>
      </c>
      <c r="S1492" s="1">
        <v>0</v>
      </c>
      <c r="T1492" s="1">
        <v>1</v>
      </c>
      <c r="U1492" s="1">
        <v>0</v>
      </c>
      <c r="V1492" s="1">
        <v>-0.5</v>
      </c>
      <c r="W1492" s="1">
        <v>-1</v>
      </c>
      <c r="X1492" s="1">
        <v>-1.5</v>
      </c>
      <c r="Y1492">
        <v>6</v>
      </c>
      <c r="AA1492">
        <f t="shared" si="369"/>
        <v>-7.2204999999999994E-17</v>
      </c>
      <c r="AB1492">
        <f t="shared" si="370"/>
        <v>-1.1717199999999999E-13</v>
      </c>
      <c r="AC1492">
        <f t="shared" si="371"/>
        <v>-1.7826000000000001E-10</v>
      </c>
      <c r="AD1492">
        <f t="shared" si="372"/>
        <v>-2.4105E-7</v>
      </c>
      <c r="AE1492">
        <f t="shared" si="373"/>
        <v>-2.4447999999999999E-4</v>
      </c>
      <c r="AF1492">
        <f t="shared" si="374"/>
        <v>0</v>
      </c>
      <c r="AG1492">
        <f t="shared" si="375"/>
        <v>7.6955000000000001E-3</v>
      </c>
      <c r="AH1492">
        <f t="shared" si="376"/>
        <v>0</v>
      </c>
      <c r="AI1492">
        <f t="shared" si="377"/>
        <v>-9.3515000000000002E-10</v>
      </c>
      <c r="AJ1492">
        <f t="shared" si="378"/>
        <v>-9.2206000000000001E-13</v>
      </c>
      <c r="AK1492">
        <f t="shared" si="379"/>
        <v>-6.8185500000000001E-16</v>
      </c>
      <c r="AM1492">
        <f t="shared" si="382"/>
        <v>7.4507778355500142E-3</v>
      </c>
      <c r="AN1492">
        <f t="shared" si="383"/>
        <v>0.9999984968401211</v>
      </c>
      <c r="AO1492">
        <f t="shared" si="380"/>
        <v>7.4507778355500142E-3</v>
      </c>
      <c r="AP1492">
        <f t="shared" si="384"/>
        <v>7.4507778355500142E-3</v>
      </c>
      <c r="AQ1492">
        <f t="shared" si="381"/>
        <v>7.4507778355500142E-3</v>
      </c>
    </row>
    <row r="1493" spans="1:43" x14ac:dyDescent="0.25">
      <c r="A1493">
        <v>1492</v>
      </c>
      <c r="B1493" s="3">
        <v>1.2939999999999999E-16</v>
      </c>
      <c r="C1493" s="3">
        <v>2.6246999999999999E-13</v>
      </c>
      <c r="D1493" s="3">
        <v>5.3240000000000004E-10</v>
      </c>
      <c r="E1493" s="3">
        <v>1.0799E-6</v>
      </c>
      <c r="F1493" s="3">
        <v>2.1906E-3</v>
      </c>
      <c r="G1493" s="3">
        <v>0.99731999999999998</v>
      </c>
      <c r="H1493" s="3">
        <v>4.9167000000000004E-4</v>
      </c>
      <c r="I1493" s="3">
        <v>2.4238999999999999E-7</v>
      </c>
      <c r="J1493" s="3">
        <v>1.195E-10</v>
      </c>
      <c r="K1493" s="3">
        <v>5.8910999999999995E-14</v>
      </c>
      <c r="L1493" s="3">
        <v>2.9043000000000002E-17</v>
      </c>
      <c r="M1493">
        <v>1</v>
      </c>
      <c r="N1493" s="2">
        <v>-2.5</v>
      </c>
      <c r="O1493" s="2">
        <v>-2</v>
      </c>
      <c r="P1493" s="2">
        <v>-1.5</v>
      </c>
      <c r="Q1493" s="2">
        <v>-1</v>
      </c>
      <c r="R1493" s="2">
        <v>-0.5</v>
      </c>
      <c r="S1493" s="2">
        <v>0</v>
      </c>
      <c r="T1493" s="2">
        <v>1</v>
      </c>
      <c r="U1493" s="2">
        <v>0</v>
      </c>
      <c r="V1493" s="2">
        <v>-0.5</v>
      </c>
      <c r="W1493" s="2">
        <v>-1</v>
      </c>
      <c r="X1493" s="2">
        <v>-1.5</v>
      </c>
      <c r="Y1493">
        <v>6</v>
      </c>
      <c r="AA1493">
        <f t="shared" si="369"/>
        <v>-3.2349999999999998E-16</v>
      </c>
      <c r="AB1493">
        <f t="shared" si="370"/>
        <v>-5.2493999999999998E-13</v>
      </c>
      <c r="AC1493">
        <f t="shared" si="371"/>
        <v>-7.9860000000000012E-10</v>
      </c>
      <c r="AD1493">
        <f t="shared" si="372"/>
        <v>-1.0799E-6</v>
      </c>
      <c r="AE1493">
        <f t="shared" si="373"/>
        <v>-1.0953E-3</v>
      </c>
      <c r="AF1493">
        <f t="shared" si="374"/>
        <v>0</v>
      </c>
      <c r="AG1493">
        <f t="shared" si="375"/>
        <v>4.9167000000000004E-4</v>
      </c>
      <c r="AH1493">
        <f t="shared" si="376"/>
        <v>0</v>
      </c>
      <c r="AI1493">
        <f t="shared" si="377"/>
        <v>-5.975E-11</v>
      </c>
      <c r="AJ1493">
        <f t="shared" si="378"/>
        <v>-5.8910999999999995E-14</v>
      </c>
      <c r="AK1493">
        <f t="shared" si="379"/>
        <v>-4.3564500000000003E-17</v>
      </c>
      <c r="AM1493">
        <f t="shared" si="382"/>
        <v>-6.0471075893421794E-4</v>
      </c>
      <c r="AN1493">
        <f t="shared" si="383"/>
        <v>1.0000035929422215</v>
      </c>
      <c r="AO1493">
        <f t="shared" si="380"/>
        <v>-6.0471075893421794E-4</v>
      </c>
      <c r="AP1493">
        <f t="shared" si="384"/>
        <v>-6.0471075893421794E-4</v>
      </c>
      <c r="AQ1493">
        <f t="shared" si="381"/>
        <v>-6.0471075893421794E-4</v>
      </c>
    </row>
    <row r="1494" spans="1:43" x14ac:dyDescent="0.25">
      <c r="A1494">
        <v>1493</v>
      </c>
      <c r="B1494" s="3">
        <v>9.7123000000000003E-18</v>
      </c>
      <c r="C1494" s="3">
        <v>1.9701E-14</v>
      </c>
      <c r="D1494" s="3">
        <v>3.9960999999999999E-11</v>
      </c>
      <c r="E1494" s="3">
        <v>8.1058999999999998E-8</v>
      </c>
      <c r="F1494" s="3">
        <v>1.6442E-4</v>
      </c>
      <c r="G1494" s="3">
        <v>0.33351999999999998</v>
      </c>
      <c r="H1494" s="3">
        <v>0.66598999999999997</v>
      </c>
      <c r="I1494" s="3">
        <v>3.2833E-4</v>
      </c>
      <c r="J1494" s="3">
        <v>1.6185999999999999E-7</v>
      </c>
      <c r="K1494" s="3">
        <v>7.9796999999999999E-11</v>
      </c>
      <c r="L1494" s="3">
        <v>3.9339000000000003E-14</v>
      </c>
      <c r="M1494">
        <v>0</v>
      </c>
      <c r="N1494" s="1">
        <v>-2.5</v>
      </c>
      <c r="O1494" s="1">
        <v>-2</v>
      </c>
      <c r="P1494" s="1">
        <v>-1.5</v>
      </c>
      <c r="Q1494" s="1">
        <v>-1</v>
      </c>
      <c r="R1494" s="1">
        <v>-0.5</v>
      </c>
      <c r="S1494" s="1">
        <v>0</v>
      </c>
      <c r="T1494" s="1">
        <v>1</v>
      </c>
      <c r="U1494" s="1">
        <v>0</v>
      </c>
      <c r="V1494" s="1">
        <v>-0.5</v>
      </c>
      <c r="W1494" s="1">
        <v>-1</v>
      </c>
      <c r="X1494" s="1">
        <v>-1.5</v>
      </c>
      <c r="Y1494">
        <v>6</v>
      </c>
      <c r="AA1494">
        <f t="shared" si="369"/>
        <v>-2.4280750000000001E-17</v>
      </c>
      <c r="AB1494">
        <f t="shared" si="370"/>
        <v>-3.9402000000000001E-14</v>
      </c>
      <c r="AC1494">
        <f t="shared" si="371"/>
        <v>-5.9941500000000002E-11</v>
      </c>
      <c r="AD1494">
        <f t="shared" si="372"/>
        <v>-8.1058999999999998E-8</v>
      </c>
      <c r="AE1494">
        <f t="shared" si="373"/>
        <v>-8.2210000000000001E-5</v>
      </c>
      <c r="AF1494">
        <f t="shared" si="374"/>
        <v>0</v>
      </c>
      <c r="AG1494">
        <f t="shared" si="375"/>
        <v>0.66598999999999997</v>
      </c>
      <c r="AH1494">
        <f t="shared" si="376"/>
        <v>0</v>
      </c>
      <c r="AI1494">
        <f t="shared" si="377"/>
        <v>-8.0929999999999997E-8</v>
      </c>
      <c r="AJ1494">
        <f t="shared" si="378"/>
        <v>-7.9796999999999999E-11</v>
      </c>
      <c r="AK1494">
        <f t="shared" si="379"/>
        <v>-5.9008500000000011E-14</v>
      </c>
      <c r="AM1494">
        <f t="shared" si="382"/>
        <v>0.66590762787116298</v>
      </c>
      <c r="AN1494">
        <f t="shared" si="383"/>
        <v>1.0000029930388172</v>
      </c>
      <c r="AO1494">
        <f t="shared" si="380"/>
        <v>0.66590762787116298</v>
      </c>
      <c r="AP1494">
        <f t="shared" si="384"/>
        <v>0.1331815255742326</v>
      </c>
      <c r="AQ1494">
        <f t="shared" si="381"/>
        <v>0.1331815255742326</v>
      </c>
    </row>
    <row r="1495" spans="1:43" x14ac:dyDescent="0.25">
      <c r="A1495">
        <v>1494</v>
      </c>
      <c r="B1495" s="3">
        <v>1.4315000000000001E-19</v>
      </c>
      <c r="C1495" s="3">
        <v>2.9036E-16</v>
      </c>
      <c r="D1495" s="3">
        <v>5.8897999999999998E-13</v>
      </c>
      <c r="E1495" s="3">
        <v>1.1947E-9</v>
      </c>
      <c r="F1495" s="3">
        <v>2.4234E-6</v>
      </c>
      <c r="G1495" s="3">
        <v>4.9156E-3</v>
      </c>
      <c r="H1495" s="3">
        <v>0.99458999999999997</v>
      </c>
      <c r="I1495" s="3">
        <v>4.9032999999999998E-4</v>
      </c>
      <c r="J1495" s="3">
        <v>2.4172999999999998E-7</v>
      </c>
      <c r="K1495" s="3">
        <v>1.1916999999999999E-10</v>
      </c>
      <c r="L1495" s="3">
        <v>5.8750000000000002E-14</v>
      </c>
      <c r="M1495">
        <v>1</v>
      </c>
      <c r="N1495" s="2">
        <v>-2.5</v>
      </c>
      <c r="O1495" s="2">
        <v>-2</v>
      </c>
      <c r="P1495" s="2">
        <v>-1.5</v>
      </c>
      <c r="Q1495" s="2">
        <v>-1</v>
      </c>
      <c r="R1495" s="2">
        <v>-0.5</v>
      </c>
      <c r="S1495" s="2">
        <v>0</v>
      </c>
      <c r="T1495" s="2">
        <v>1</v>
      </c>
      <c r="U1495" s="2">
        <v>0</v>
      </c>
      <c r="V1495" s="2">
        <v>-0.5</v>
      </c>
      <c r="W1495" s="2">
        <v>-1</v>
      </c>
      <c r="X1495" s="2">
        <v>-1.5</v>
      </c>
      <c r="Y1495">
        <v>6</v>
      </c>
      <c r="AA1495">
        <f t="shared" si="369"/>
        <v>-3.5787500000000001E-19</v>
      </c>
      <c r="AB1495">
        <f t="shared" si="370"/>
        <v>-5.8072E-16</v>
      </c>
      <c r="AC1495">
        <f t="shared" si="371"/>
        <v>-8.8346999999999997E-13</v>
      </c>
      <c r="AD1495">
        <f t="shared" si="372"/>
        <v>-1.1947E-9</v>
      </c>
      <c r="AE1495">
        <f t="shared" si="373"/>
        <v>-1.2117E-6</v>
      </c>
      <c r="AF1495">
        <f t="shared" si="374"/>
        <v>0</v>
      </c>
      <c r="AG1495">
        <f t="shared" si="375"/>
        <v>0.99458999999999997</v>
      </c>
      <c r="AH1495">
        <f t="shared" si="376"/>
        <v>0</v>
      </c>
      <c r="AI1495">
        <f t="shared" si="377"/>
        <v>-1.2086499999999999E-7</v>
      </c>
      <c r="AJ1495">
        <f t="shared" si="378"/>
        <v>-1.1916999999999999E-10</v>
      </c>
      <c r="AK1495">
        <f t="shared" si="379"/>
        <v>-8.8125000000000003E-14</v>
      </c>
      <c r="AM1495">
        <f t="shared" si="382"/>
        <v>0.99458866612015773</v>
      </c>
      <c r="AN1495">
        <f t="shared" si="383"/>
        <v>0.99999859644451794</v>
      </c>
      <c r="AO1495">
        <f t="shared" si="380"/>
        <v>0.99458866612015773</v>
      </c>
      <c r="AP1495">
        <f t="shared" si="384"/>
        <v>0.99458866612015773</v>
      </c>
      <c r="AQ1495">
        <f t="shared" si="381"/>
        <v>0.99458866612015773</v>
      </c>
    </row>
    <row r="1496" spans="1:43" x14ac:dyDescent="0.25">
      <c r="A1496">
        <v>1495</v>
      </c>
      <c r="B1496" s="3">
        <v>1.8192999999999999E-17</v>
      </c>
      <c r="C1496" s="3">
        <v>3.6903000000000002E-14</v>
      </c>
      <c r="D1496" s="3">
        <v>7.4856000000000005E-11</v>
      </c>
      <c r="E1496" s="3">
        <v>1.5183999999999999E-7</v>
      </c>
      <c r="F1496" s="3">
        <v>3.0800000000000001E-4</v>
      </c>
      <c r="G1496" s="3">
        <v>0.62475000000000003</v>
      </c>
      <c r="H1496" s="3">
        <v>0.37475999999999998</v>
      </c>
      <c r="I1496" s="3">
        <v>1.8474999999999999E-4</v>
      </c>
      <c r="J1496" s="3">
        <v>9.1082999999999996E-8</v>
      </c>
      <c r="K1496" s="3">
        <v>4.4903000000000001E-11</v>
      </c>
      <c r="L1496" s="3">
        <v>2.2137000000000001E-14</v>
      </c>
      <c r="M1496">
        <v>0</v>
      </c>
      <c r="N1496" s="1">
        <v>-2.5</v>
      </c>
      <c r="O1496" s="1">
        <v>-2</v>
      </c>
      <c r="P1496" s="1">
        <v>-1.5</v>
      </c>
      <c r="Q1496" s="1">
        <v>-1</v>
      </c>
      <c r="R1496" s="1">
        <v>-0.5</v>
      </c>
      <c r="S1496" s="1">
        <v>0</v>
      </c>
      <c r="T1496" s="1">
        <v>1</v>
      </c>
      <c r="U1496" s="1">
        <v>0</v>
      </c>
      <c r="V1496" s="1">
        <v>-0.5</v>
      </c>
      <c r="W1496" s="1">
        <v>-1</v>
      </c>
      <c r="X1496" s="1">
        <v>-1.5</v>
      </c>
      <c r="Y1496">
        <v>6</v>
      </c>
      <c r="AA1496">
        <f t="shared" ref="AA1496:AA1559" si="385">B1496*N1496</f>
        <v>-4.5482499999999995E-17</v>
      </c>
      <c r="AB1496">
        <f t="shared" ref="AB1496:AB1559" si="386">C1496*O1496</f>
        <v>-7.3806000000000004E-14</v>
      </c>
      <c r="AC1496">
        <f t="shared" ref="AC1496:AC1559" si="387">D1496*P1496</f>
        <v>-1.1228400000000001E-10</v>
      </c>
      <c r="AD1496">
        <f t="shared" ref="AD1496:AD1559" si="388">E1496*Q1496</f>
        <v>-1.5183999999999999E-7</v>
      </c>
      <c r="AE1496">
        <f t="shared" ref="AE1496:AE1559" si="389">F1496*R1496</f>
        <v>-1.54E-4</v>
      </c>
      <c r="AF1496">
        <f t="shared" ref="AF1496:AF1559" si="390">G1496*S1496</f>
        <v>0</v>
      </c>
      <c r="AG1496">
        <f t="shared" ref="AG1496:AG1559" si="391">H1496*T1496</f>
        <v>0.37475999999999998</v>
      </c>
      <c r="AH1496">
        <f t="shared" ref="AH1496:AH1559" si="392">I1496*U1496</f>
        <v>0</v>
      </c>
      <c r="AI1496">
        <f t="shared" ref="AI1496:AI1559" si="393">J1496*V1496</f>
        <v>-4.5541499999999998E-8</v>
      </c>
      <c r="AJ1496">
        <f t="shared" ref="AJ1496:AJ1559" si="394">K1496*W1496</f>
        <v>-4.4903000000000001E-11</v>
      </c>
      <c r="AK1496">
        <f t="shared" ref="AK1496:AK1559" si="395">L1496*X1496</f>
        <v>-3.32055E-14</v>
      </c>
      <c r="AM1496">
        <f t="shared" si="382"/>
        <v>0.37460580246120589</v>
      </c>
      <c r="AN1496">
        <f t="shared" si="383"/>
        <v>1.0000029930428183</v>
      </c>
      <c r="AO1496">
        <f t="shared" si="380"/>
        <v>0.37460580246120589</v>
      </c>
      <c r="AP1496">
        <f t="shared" si="384"/>
        <v>7.4921160492241179E-2</v>
      </c>
      <c r="AQ1496">
        <f t="shared" si="381"/>
        <v>7.4921160492241179E-2</v>
      </c>
    </row>
    <row r="1497" spans="1:43" x14ac:dyDescent="0.25">
      <c r="A1497">
        <v>1496</v>
      </c>
      <c r="B1497" s="3">
        <v>4.978E-18</v>
      </c>
      <c r="C1497" s="3">
        <v>1.0098E-14</v>
      </c>
      <c r="D1497" s="3">
        <v>2.0482000000000001E-11</v>
      </c>
      <c r="E1497" s="3">
        <v>4.1547000000000001E-8</v>
      </c>
      <c r="F1497" s="3">
        <v>8.4274E-5</v>
      </c>
      <c r="G1497" s="3">
        <v>0.17094000000000001</v>
      </c>
      <c r="H1497" s="3">
        <v>0.82855999999999996</v>
      </c>
      <c r="I1497" s="3">
        <v>4.0848000000000002E-4</v>
      </c>
      <c r="J1497" s="3">
        <v>2.0137999999999999E-7</v>
      </c>
      <c r="K1497" s="3">
        <v>9.9275999999999997E-11</v>
      </c>
      <c r="L1497" s="3">
        <v>4.8943E-14</v>
      </c>
      <c r="M1497">
        <v>1</v>
      </c>
      <c r="N1497" s="2">
        <v>-2.5</v>
      </c>
      <c r="O1497" s="2">
        <v>-2</v>
      </c>
      <c r="P1497" s="2">
        <v>-1.5</v>
      </c>
      <c r="Q1497" s="2">
        <v>-1</v>
      </c>
      <c r="R1497" s="2">
        <v>-0.5</v>
      </c>
      <c r="S1497" s="2">
        <v>0</v>
      </c>
      <c r="T1497" s="2">
        <v>1</v>
      </c>
      <c r="U1497" s="2">
        <v>0</v>
      </c>
      <c r="V1497" s="2">
        <v>-0.5</v>
      </c>
      <c r="W1497" s="2">
        <v>-1</v>
      </c>
      <c r="X1497" s="2">
        <v>-1.5</v>
      </c>
      <c r="Y1497">
        <v>6</v>
      </c>
      <c r="AA1497">
        <f t="shared" si="385"/>
        <v>-1.2445E-17</v>
      </c>
      <c r="AB1497">
        <f t="shared" si="386"/>
        <v>-2.0195999999999999E-14</v>
      </c>
      <c r="AC1497">
        <f t="shared" si="387"/>
        <v>-3.0722999999999998E-11</v>
      </c>
      <c r="AD1497">
        <f t="shared" si="388"/>
        <v>-4.1547000000000001E-8</v>
      </c>
      <c r="AE1497">
        <f t="shared" si="389"/>
        <v>-4.2137E-5</v>
      </c>
      <c r="AF1497">
        <f t="shared" si="390"/>
        <v>0</v>
      </c>
      <c r="AG1497">
        <f t="shared" si="391"/>
        <v>0.82855999999999996</v>
      </c>
      <c r="AH1497">
        <f t="shared" si="392"/>
        <v>0</v>
      </c>
      <c r="AI1497">
        <f t="shared" si="393"/>
        <v>-1.0069E-7</v>
      </c>
      <c r="AJ1497">
        <f t="shared" si="394"/>
        <v>-9.9275999999999997E-11</v>
      </c>
      <c r="AK1497">
        <f t="shared" si="395"/>
        <v>-7.3414499999999997E-14</v>
      </c>
      <c r="AM1497">
        <f t="shared" si="382"/>
        <v>0.8285177206329073</v>
      </c>
      <c r="AN1497">
        <f t="shared" si="383"/>
        <v>0.9999929970468171</v>
      </c>
      <c r="AO1497">
        <f t="shared" si="380"/>
        <v>0.8285177206329073</v>
      </c>
      <c r="AP1497">
        <f t="shared" si="384"/>
        <v>0.8285177206329073</v>
      </c>
      <c r="AQ1497">
        <f t="shared" si="381"/>
        <v>0.8285177206329073</v>
      </c>
    </row>
    <row r="1498" spans="1:43" x14ac:dyDescent="0.25">
      <c r="A1498">
        <v>1497</v>
      </c>
      <c r="B1498" s="3">
        <v>2.4203E-17</v>
      </c>
      <c r="C1498" s="3">
        <v>4.9094999999999998E-14</v>
      </c>
      <c r="D1498" s="3">
        <v>9.9584999999999998E-11</v>
      </c>
      <c r="E1498" s="3">
        <v>2.0200000000000001E-7</v>
      </c>
      <c r="F1498" s="3">
        <v>4.0974000000000002E-4</v>
      </c>
      <c r="G1498" s="3">
        <v>0.83113999999999999</v>
      </c>
      <c r="H1498" s="3">
        <v>0.16836999999999999</v>
      </c>
      <c r="I1498" s="3">
        <v>8.3004999999999996E-5</v>
      </c>
      <c r="J1498" s="3">
        <v>4.0921E-8</v>
      </c>
      <c r="K1498" s="3">
        <v>2.0173999999999999E-11</v>
      </c>
      <c r="L1498" s="3">
        <v>9.9455000000000004E-15</v>
      </c>
      <c r="M1498">
        <v>1</v>
      </c>
      <c r="N1498" s="1">
        <v>-2.5</v>
      </c>
      <c r="O1498" s="1">
        <v>-2</v>
      </c>
      <c r="P1498" s="1">
        <v>-1.5</v>
      </c>
      <c r="Q1498" s="1">
        <v>-1</v>
      </c>
      <c r="R1498" s="1">
        <v>-0.5</v>
      </c>
      <c r="S1498" s="1">
        <v>0</v>
      </c>
      <c r="T1498" s="1">
        <v>1</v>
      </c>
      <c r="U1498" s="1">
        <v>0</v>
      </c>
      <c r="V1498" s="1">
        <v>-0.5</v>
      </c>
      <c r="W1498" s="1">
        <v>-1</v>
      </c>
      <c r="X1498" s="1">
        <v>-1.5</v>
      </c>
      <c r="Y1498">
        <v>6</v>
      </c>
      <c r="AA1498">
        <f t="shared" si="385"/>
        <v>-6.0507500000000003E-17</v>
      </c>
      <c r="AB1498">
        <f t="shared" si="386"/>
        <v>-9.8189999999999996E-14</v>
      </c>
      <c r="AC1498">
        <f t="shared" si="387"/>
        <v>-1.4937749999999998E-10</v>
      </c>
      <c r="AD1498">
        <f t="shared" si="388"/>
        <v>-2.0200000000000001E-7</v>
      </c>
      <c r="AE1498">
        <f t="shared" si="389"/>
        <v>-2.0487000000000001E-4</v>
      </c>
      <c r="AF1498">
        <f t="shared" si="390"/>
        <v>0</v>
      </c>
      <c r="AG1498">
        <f t="shared" si="391"/>
        <v>0.16836999999999999</v>
      </c>
      <c r="AH1498">
        <f t="shared" si="392"/>
        <v>0</v>
      </c>
      <c r="AI1498">
        <f t="shared" si="393"/>
        <v>-2.04605E-8</v>
      </c>
      <c r="AJ1498">
        <f t="shared" si="394"/>
        <v>-2.0173999999999999E-11</v>
      </c>
      <c r="AK1498">
        <f t="shared" si="395"/>
        <v>-1.4918250000000001E-14</v>
      </c>
      <c r="AM1498">
        <f t="shared" si="382"/>
        <v>0.16816490736983536</v>
      </c>
      <c r="AN1498">
        <f t="shared" si="383"/>
        <v>1.0000029880408181</v>
      </c>
      <c r="AO1498">
        <f t="shared" si="380"/>
        <v>0.16816490736983536</v>
      </c>
      <c r="AP1498">
        <f t="shared" si="384"/>
        <v>0.16816490736983536</v>
      </c>
      <c r="AQ1498">
        <f t="shared" si="381"/>
        <v>0.16816490736983536</v>
      </c>
    </row>
    <row r="1499" spans="1:43" x14ac:dyDescent="0.25">
      <c r="A1499">
        <v>1498</v>
      </c>
      <c r="B1499" s="3">
        <v>2.6175000000000001E-17</v>
      </c>
      <c r="C1499" s="3">
        <v>5.3093999999999997E-14</v>
      </c>
      <c r="D1499" s="3">
        <v>1.077E-10</v>
      </c>
      <c r="E1499" s="3">
        <v>2.1846000000000001E-7</v>
      </c>
      <c r="F1499" s="3">
        <v>4.4312000000000003E-4</v>
      </c>
      <c r="G1499" s="3">
        <v>0.89883999999999997</v>
      </c>
      <c r="H1499" s="3">
        <v>0.10066</v>
      </c>
      <c r="I1499" s="3">
        <v>4.9626000000000002E-5</v>
      </c>
      <c r="J1499" s="3">
        <v>2.4465000000000001E-8</v>
      </c>
      <c r="K1499" s="3">
        <v>1.2061E-11</v>
      </c>
      <c r="L1499" s="3">
        <v>5.9461000000000001E-15</v>
      </c>
      <c r="M1499">
        <v>1</v>
      </c>
      <c r="N1499" s="2">
        <v>-2.5</v>
      </c>
      <c r="O1499" s="2">
        <v>-2</v>
      </c>
      <c r="P1499" s="2">
        <v>-1.5</v>
      </c>
      <c r="Q1499" s="2">
        <v>-1</v>
      </c>
      <c r="R1499" s="2">
        <v>-0.5</v>
      </c>
      <c r="S1499" s="2">
        <v>0</v>
      </c>
      <c r="T1499" s="2">
        <v>1</v>
      </c>
      <c r="U1499" s="2">
        <v>0</v>
      </c>
      <c r="V1499" s="2">
        <v>-0.5</v>
      </c>
      <c r="W1499" s="2">
        <v>-1</v>
      </c>
      <c r="X1499" s="2">
        <v>-1.5</v>
      </c>
      <c r="Y1499">
        <v>6</v>
      </c>
      <c r="AA1499">
        <f t="shared" si="385"/>
        <v>-6.5437500000000003E-17</v>
      </c>
      <c r="AB1499">
        <f t="shared" si="386"/>
        <v>-1.0618799999999999E-13</v>
      </c>
      <c r="AC1499">
        <f t="shared" si="387"/>
        <v>-1.6155E-10</v>
      </c>
      <c r="AD1499">
        <f t="shared" si="388"/>
        <v>-2.1846000000000001E-7</v>
      </c>
      <c r="AE1499">
        <f t="shared" si="389"/>
        <v>-2.2156000000000001E-4</v>
      </c>
      <c r="AF1499">
        <f t="shared" si="390"/>
        <v>0</v>
      </c>
      <c r="AG1499">
        <f t="shared" si="391"/>
        <v>0.10066</v>
      </c>
      <c r="AH1499">
        <f t="shared" si="392"/>
        <v>0</v>
      </c>
      <c r="AI1499">
        <f t="shared" si="393"/>
        <v>-1.2232500000000001E-8</v>
      </c>
      <c r="AJ1499">
        <f t="shared" si="394"/>
        <v>-1.2061E-11</v>
      </c>
      <c r="AK1499">
        <f t="shared" si="395"/>
        <v>-8.9191499999999998E-15</v>
      </c>
      <c r="AM1499">
        <f t="shared" si="382"/>
        <v>0.10043820913377381</v>
      </c>
      <c r="AN1499">
        <f t="shared" si="383"/>
        <v>0.99999298904482015</v>
      </c>
      <c r="AO1499">
        <f t="shared" si="380"/>
        <v>0.10043820913377381</v>
      </c>
      <c r="AP1499">
        <f t="shared" si="384"/>
        <v>0.10043820913377381</v>
      </c>
      <c r="AQ1499">
        <f t="shared" si="381"/>
        <v>0.10043820913377381</v>
      </c>
    </row>
    <row r="1500" spans="1:43" x14ac:dyDescent="0.25">
      <c r="A1500">
        <v>1499</v>
      </c>
      <c r="B1500" s="3">
        <v>1.8147000000000001E-17</v>
      </c>
      <c r="C1500" s="3">
        <v>3.6811E-14</v>
      </c>
      <c r="D1500" s="3">
        <v>7.4667999999999995E-11</v>
      </c>
      <c r="E1500" s="3">
        <v>1.5146000000000001E-7</v>
      </c>
      <c r="F1500" s="3">
        <v>3.0721999999999998E-4</v>
      </c>
      <c r="G1500" s="3">
        <v>0.62317999999999996</v>
      </c>
      <c r="H1500" s="3">
        <v>0.37633</v>
      </c>
      <c r="I1500" s="3">
        <v>1.8552999999999999E-4</v>
      </c>
      <c r="J1500" s="3">
        <v>9.1463000000000003E-8</v>
      </c>
      <c r="K1500" s="3">
        <v>4.5090999999999998E-11</v>
      </c>
      <c r="L1500" s="3">
        <v>2.2229000000000001E-14</v>
      </c>
      <c r="M1500">
        <v>0</v>
      </c>
      <c r="N1500" s="1">
        <v>-2.5</v>
      </c>
      <c r="O1500" s="1">
        <v>-2</v>
      </c>
      <c r="P1500" s="1">
        <v>-1.5</v>
      </c>
      <c r="Q1500" s="1">
        <v>-1</v>
      </c>
      <c r="R1500" s="1">
        <v>-0.5</v>
      </c>
      <c r="S1500" s="1">
        <v>0</v>
      </c>
      <c r="T1500" s="1">
        <v>1</v>
      </c>
      <c r="U1500" s="1">
        <v>0</v>
      </c>
      <c r="V1500" s="1">
        <v>-0.5</v>
      </c>
      <c r="W1500" s="1">
        <v>-1</v>
      </c>
      <c r="X1500" s="1">
        <v>-1.5</v>
      </c>
      <c r="Y1500">
        <v>6</v>
      </c>
      <c r="AA1500">
        <f t="shared" si="385"/>
        <v>-4.5367500000000005E-17</v>
      </c>
      <c r="AB1500">
        <f t="shared" si="386"/>
        <v>-7.3621999999999999E-14</v>
      </c>
      <c r="AC1500">
        <f t="shared" si="387"/>
        <v>-1.1200199999999999E-10</v>
      </c>
      <c r="AD1500">
        <f t="shared" si="388"/>
        <v>-1.5146000000000001E-7</v>
      </c>
      <c r="AE1500">
        <f t="shared" si="389"/>
        <v>-1.5360999999999999E-4</v>
      </c>
      <c r="AF1500">
        <f t="shared" si="390"/>
        <v>0</v>
      </c>
      <c r="AG1500">
        <f t="shared" si="391"/>
        <v>0.37633</v>
      </c>
      <c r="AH1500">
        <f t="shared" si="392"/>
        <v>0</v>
      </c>
      <c r="AI1500">
        <f t="shared" si="393"/>
        <v>-4.5731500000000002E-8</v>
      </c>
      <c r="AJ1500">
        <f t="shared" si="394"/>
        <v>-4.5090999999999998E-11</v>
      </c>
      <c r="AK1500">
        <f t="shared" si="395"/>
        <v>-3.3343500000000001E-14</v>
      </c>
      <c r="AM1500">
        <f t="shared" si="382"/>
        <v>0.37617619265129998</v>
      </c>
      <c r="AN1500">
        <f t="shared" si="383"/>
        <v>1.000002993042818</v>
      </c>
      <c r="AO1500">
        <f t="shared" si="380"/>
        <v>0.37617619265129998</v>
      </c>
      <c r="AP1500">
        <f t="shared" si="384"/>
        <v>7.5235238530259999E-2</v>
      </c>
      <c r="AQ1500">
        <f t="shared" si="381"/>
        <v>7.5235238530259999E-2</v>
      </c>
    </row>
    <row r="1501" spans="1:43" x14ac:dyDescent="0.25">
      <c r="A1501">
        <v>1500</v>
      </c>
      <c r="B1501" s="3">
        <v>1.393E-18</v>
      </c>
      <c r="C1501" s="3">
        <v>2.8257000000000001E-15</v>
      </c>
      <c r="D1501" s="3">
        <v>5.7316999999999999E-12</v>
      </c>
      <c r="E1501" s="3">
        <v>1.1625999999999999E-8</v>
      </c>
      <c r="F1501" s="3">
        <v>2.3583000000000001E-5</v>
      </c>
      <c r="G1501" s="3">
        <v>4.7836999999999998E-2</v>
      </c>
      <c r="H1501" s="3">
        <v>0.95167000000000002</v>
      </c>
      <c r="I1501" s="3">
        <v>4.6916999999999998E-4</v>
      </c>
      <c r="J1501" s="3">
        <v>2.3130000000000001E-7</v>
      </c>
      <c r="K1501" s="3">
        <v>1.1403000000000001E-10</v>
      </c>
      <c r="L1501" s="3">
        <v>5.6214E-14</v>
      </c>
      <c r="M1501">
        <v>1</v>
      </c>
      <c r="N1501" s="2">
        <v>-2.5</v>
      </c>
      <c r="O1501" s="2">
        <v>-2</v>
      </c>
      <c r="P1501" s="2">
        <v>-1.5</v>
      </c>
      <c r="Q1501" s="2">
        <v>-1</v>
      </c>
      <c r="R1501" s="2">
        <v>-0.5</v>
      </c>
      <c r="S1501" s="2">
        <v>0</v>
      </c>
      <c r="T1501" s="2">
        <v>1</v>
      </c>
      <c r="U1501" s="2">
        <v>0</v>
      </c>
      <c r="V1501" s="2">
        <v>-0.5</v>
      </c>
      <c r="W1501" s="2">
        <v>-1</v>
      </c>
      <c r="X1501" s="2">
        <v>-1.5</v>
      </c>
      <c r="Y1501">
        <v>6</v>
      </c>
      <c r="AA1501">
        <f t="shared" si="385"/>
        <v>-3.4824999999999998E-18</v>
      </c>
      <c r="AB1501">
        <f t="shared" si="386"/>
        <v>-5.6514000000000003E-15</v>
      </c>
      <c r="AC1501">
        <f t="shared" si="387"/>
        <v>-8.597549999999999E-12</v>
      </c>
      <c r="AD1501">
        <f t="shared" si="388"/>
        <v>-1.1625999999999999E-8</v>
      </c>
      <c r="AE1501">
        <f t="shared" si="389"/>
        <v>-1.1791500000000001E-5</v>
      </c>
      <c r="AF1501">
        <f t="shared" si="390"/>
        <v>0</v>
      </c>
      <c r="AG1501">
        <f t="shared" si="391"/>
        <v>0.95167000000000002</v>
      </c>
      <c r="AH1501">
        <f t="shared" si="392"/>
        <v>0</v>
      </c>
      <c r="AI1501">
        <f t="shared" si="393"/>
        <v>-1.1565000000000001E-7</v>
      </c>
      <c r="AJ1501">
        <f t="shared" si="394"/>
        <v>-1.1403000000000001E-10</v>
      </c>
      <c r="AK1501">
        <f t="shared" si="395"/>
        <v>-8.4320999999999997E-14</v>
      </c>
      <c r="AM1501">
        <f t="shared" si="382"/>
        <v>0.95165808110128247</v>
      </c>
      <c r="AN1501">
        <f t="shared" si="383"/>
        <v>0.99999999604582079</v>
      </c>
      <c r="AO1501">
        <f t="shared" si="380"/>
        <v>0.95165808110128247</v>
      </c>
      <c r="AP1501">
        <f t="shared" si="384"/>
        <v>0.95165808110128247</v>
      </c>
      <c r="AQ1501">
        <f t="shared" si="381"/>
        <v>0.95165808110128247</v>
      </c>
    </row>
    <row r="1502" spans="1:43" x14ac:dyDescent="0.25">
      <c r="A1502">
        <v>1501</v>
      </c>
      <c r="B1502" s="3">
        <v>2.6884E-17</v>
      </c>
      <c r="C1502" s="3">
        <v>5.4532999999999998E-14</v>
      </c>
      <c r="D1502" s="3">
        <v>1.1062E-10</v>
      </c>
      <c r="E1502" s="3">
        <v>2.2438E-7</v>
      </c>
      <c r="F1502" s="3">
        <v>4.5512999999999999E-4</v>
      </c>
      <c r="G1502" s="3">
        <v>0.92320000000000002</v>
      </c>
      <c r="H1502" s="3">
        <v>7.6308000000000001E-2</v>
      </c>
      <c r="I1502" s="3">
        <v>3.7619E-5</v>
      </c>
      <c r="J1502" s="3">
        <v>1.8545999999999999E-8</v>
      </c>
      <c r="K1502" s="3">
        <v>9.1430999999999997E-12</v>
      </c>
      <c r="L1502" s="3">
        <v>4.5075E-15</v>
      </c>
      <c r="M1502">
        <v>1</v>
      </c>
      <c r="N1502" s="1">
        <v>-2.5</v>
      </c>
      <c r="O1502" s="1">
        <v>-2</v>
      </c>
      <c r="P1502" s="1">
        <v>-1.5</v>
      </c>
      <c r="Q1502" s="1">
        <v>-1</v>
      </c>
      <c r="R1502" s="1">
        <v>-0.5</v>
      </c>
      <c r="S1502" s="1">
        <v>0</v>
      </c>
      <c r="T1502" s="1">
        <v>1</v>
      </c>
      <c r="U1502" s="1">
        <v>0</v>
      </c>
      <c r="V1502" s="1">
        <v>-0.5</v>
      </c>
      <c r="W1502" s="1">
        <v>-1</v>
      </c>
      <c r="X1502" s="1">
        <v>-1.5</v>
      </c>
      <c r="Y1502">
        <v>6</v>
      </c>
      <c r="AA1502">
        <f t="shared" si="385"/>
        <v>-6.7209999999999999E-17</v>
      </c>
      <c r="AB1502">
        <f t="shared" si="386"/>
        <v>-1.09066E-13</v>
      </c>
      <c r="AC1502">
        <f t="shared" si="387"/>
        <v>-1.6593000000000002E-10</v>
      </c>
      <c r="AD1502">
        <f t="shared" si="388"/>
        <v>-2.2438E-7</v>
      </c>
      <c r="AE1502">
        <f t="shared" si="389"/>
        <v>-2.2756499999999999E-4</v>
      </c>
      <c r="AF1502">
        <f t="shared" si="390"/>
        <v>0</v>
      </c>
      <c r="AG1502">
        <f t="shared" si="391"/>
        <v>7.6308000000000001E-2</v>
      </c>
      <c r="AH1502">
        <f t="shared" si="392"/>
        <v>0</v>
      </c>
      <c r="AI1502">
        <f t="shared" si="393"/>
        <v>-9.2729999999999997E-9</v>
      </c>
      <c r="AJ1502">
        <f t="shared" si="394"/>
        <v>-9.1430999999999997E-12</v>
      </c>
      <c r="AK1502">
        <f t="shared" si="395"/>
        <v>-6.76125E-15</v>
      </c>
      <c r="AM1502">
        <f t="shared" si="382"/>
        <v>7.6080201171810996E-2</v>
      </c>
      <c r="AN1502">
        <f t="shared" si="383"/>
        <v>1.0000009920458224</v>
      </c>
      <c r="AO1502">
        <f t="shared" si="380"/>
        <v>7.6080201171810996E-2</v>
      </c>
      <c r="AP1502">
        <f t="shared" si="384"/>
        <v>7.6080201171810996E-2</v>
      </c>
      <c r="AQ1502">
        <f t="shared" si="381"/>
        <v>7.6080201171810996E-2</v>
      </c>
    </row>
    <row r="1503" spans="1:43" x14ac:dyDescent="0.25">
      <c r="A1503">
        <v>1502</v>
      </c>
      <c r="B1503" s="3">
        <v>1.4002000000000001E-18</v>
      </c>
      <c r="C1503" s="3">
        <v>2.8401999999999999E-15</v>
      </c>
      <c r="D1503" s="3">
        <v>5.7612000000000001E-12</v>
      </c>
      <c r="E1503" s="3">
        <v>1.1686E-8</v>
      </c>
      <c r="F1503" s="3">
        <v>2.3705000000000001E-5</v>
      </c>
      <c r="G1503" s="3">
        <v>4.8083000000000001E-2</v>
      </c>
      <c r="H1503" s="3">
        <v>0.95142000000000004</v>
      </c>
      <c r="I1503" s="3">
        <v>4.6904E-4</v>
      </c>
      <c r="J1503" s="3">
        <v>2.3124E-7</v>
      </c>
      <c r="K1503" s="3">
        <v>1.1399999999999999E-10</v>
      </c>
      <c r="L1503" s="3">
        <v>5.6200000000000003E-14</v>
      </c>
      <c r="M1503">
        <v>1</v>
      </c>
      <c r="N1503" s="2">
        <v>-2.5</v>
      </c>
      <c r="O1503" s="2">
        <v>-2</v>
      </c>
      <c r="P1503" s="2">
        <v>-1.5</v>
      </c>
      <c r="Q1503" s="2">
        <v>-1</v>
      </c>
      <c r="R1503" s="2">
        <v>-0.5</v>
      </c>
      <c r="S1503" s="2">
        <v>0</v>
      </c>
      <c r="T1503" s="2">
        <v>1</v>
      </c>
      <c r="U1503" s="2">
        <v>0</v>
      </c>
      <c r="V1503" s="2">
        <v>-0.5</v>
      </c>
      <c r="W1503" s="2">
        <v>-1</v>
      </c>
      <c r="X1503" s="2">
        <v>-1.5</v>
      </c>
      <c r="Y1503">
        <v>6</v>
      </c>
      <c r="AA1503">
        <f t="shared" si="385"/>
        <v>-3.5005E-18</v>
      </c>
      <c r="AB1503">
        <f t="shared" si="386"/>
        <v>-5.6803999999999998E-15</v>
      </c>
      <c r="AC1503">
        <f t="shared" si="387"/>
        <v>-8.6418000000000006E-12</v>
      </c>
      <c r="AD1503">
        <f t="shared" si="388"/>
        <v>-1.1686E-8</v>
      </c>
      <c r="AE1503">
        <f t="shared" si="389"/>
        <v>-1.18525E-5</v>
      </c>
      <c r="AF1503">
        <f t="shared" si="390"/>
        <v>0</v>
      </c>
      <c r="AG1503">
        <f t="shared" si="391"/>
        <v>0.95142000000000004</v>
      </c>
      <c r="AH1503">
        <f t="shared" si="392"/>
        <v>0</v>
      </c>
      <c r="AI1503">
        <f t="shared" si="393"/>
        <v>-1.1562E-7</v>
      </c>
      <c r="AJ1503">
        <f t="shared" si="394"/>
        <v>-1.1399999999999999E-10</v>
      </c>
      <c r="AK1503">
        <f t="shared" si="395"/>
        <v>-8.4300000000000004E-14</v>
      </c>
      <c r="AM1503">
        <f t="shared" si="382"/>
        <v>0.95140802007126823</v>
      </c>
      <c r="AN1503">
        <f t="shared" si="383"/>
        <v>0.99999598804582035</v>
      </c>
      <c r="AO1503">
        <f t="shared" si="380"/>
        <v>0.95140802007126823</v>
      </c>
      <c r="AP1503">
        <f t="shared" si="384"/>
        <v>0.95140802007126823</v>
      </c>
      <c r="AQ1503">
        <f t="shared" si="381"/>
        <v>0.95140802007126823</v>
      </c>
    </row>
    <row r="1504" spans="1:43" x14ac:dyDescent="0.25">
      <c r="A1504">
        <v>1503</v>
      </c>
      <c r="B1504" s="3">
        <v>6.5169999999999997E-19</v>
      </c>
      <c r="C1504" s="3">
        <v>1.3219E-15</v>
      </c>
      <c r="D1504" s="3">
        <v>2.6813999999999999E-12</v>
      </c>
      <c r="E1504" s="3">
        <v>5.4391000000000004E-9</v>
      </c>
      <c r="F1504" s="3">
        <v>1.1032999999999999E-5</v>
      </c>
      <c r="G1504" s="3">
        <v>2.2379E-2</v>
      </c>
      <c r="H1504" s="3">
        <v>0.97713000000000005</v>
      </c>
      <c r="I1504" s="3">
        <v>4.8171999999999999E-4</v>
      </c>
      <c r="J1504" s="3">
        <v>2.3748000000000001E-7</v>
      </c>
      <c r="K1504" s="3">
        <v>1.1708E-10</v>
      </c>
      <c r="L1504" s="3">
        <v>5.7718E-14</v>
      </c>
      <c r="M1504">
        <v>1</v>
      </c>
      <c r="N1504" s="1">
        <v>-2.5</v>
      </c>
      <c r="O1504" s="1">
        <v>-2</v>
      </c>
      <c r="P1504" s="1">
        <v>-1.5</v>
      </c>
      <c r="Q1504" s="1">
        <v>-1</v>
      </c>
      <c r="R1504" s="1">
        <v>-0.5</v>
      </c>
      <c r="S1504" s="1">
        <v>0</v>
      </c>
      <c r="T1504" s="1">
        <v>1</v>
      </c>
      <c r="U1504" s="1">
        <v>0</v>
      </c>
      <c r="V1504" s="1">
        <v>-0.5</v>
      </c>
      <c r="W1504" s="1">
        <v>-1</v>
      </c>
      <c r="X1504" s="1">
        <v>-1.5</v>
      </c>
      <c r="Y1504">
        <v>6</v>
      </c>
      <c r="AA1504">
        <f t="shared" si="385"/>
        <v>-1.62925E-18</v>
      </c>
      <c r="AB1504">
        <f t="shared" si="386"/>
        <v>-2.6438000000000001E-15</v>
      </c>
      <c r="AC1504">
        <f t="shared" si="387"/>
        <v>-4.0221E-12</v>
      </c>
      <c r="AD1504">
        <f t="shared" si="388"/>
        <v>-5.4391000000000004E-9</v>
      </c>
      <c r="AE1504">
        <f t="shared" si="389"/>
        <v>-5.5164999999999996E-6</v>
      </c>
      <c r="AF1504">
        <f t="shared" si="390"/>
        <v>0</v>
      </c>
      <c r="AG1504">
        <f t="shared" si="391"/>
        <v>0.97713000000000005</v>
      </c>
      <c r="AH1504">
        <f t="shared" si="392"/>
        <v>0</v>
      </c>
      <c r="AI1504">
        <f t="shared" si="393"/>
        <v>-1.1874E-7</v>
      </c>
      <c r="AJ1504">
        <f t="shared" si="394"/>
        <v>-1.1708E-10</v>
      </c>
      <c r="AK1504">
        <f t="shared" si="395"/>
        <v>-8.6577000000000006E-14</v>
      </c>
      <c r="AM1504">
        <f t="shared" si="382"/>
        <v>0.97712435919970864</v>
      </c>
      <c r="AN1504">
        <f t="shared" si="383"/>
        <v>1.0000019960389206</v>
      </c>
      <c r="AO1504">
        <f t="shared" si="380"/>
        <v>0.97712435919970864</v>
      </c>
      <c r="AP1504">
        <f t="shared" si="384"/>
        <v>0.97712435919970864</v>
      </c>
      <c r="AQ1504">
        <f t="shared" si="381"/>
        <v>0.97712435919970864</v>
      </c>
    </row>
    <row r="1505" spans="1:43" x14ac:dyDescent="0.25">
      <c r="A1505">
        <v>1504</v>
      </c>
      <c r="B1505" s="3">
        <v>1.7010999999999999E-19</v>
      </c>
      <c r="C1505" s="3">
        <v>3.4505000000000001E-16</v>
      </c>
      <c r="D1505" s="3">
        <v>6.9989999999999998E-13</v>
      </c>
      <c r="E1505" s="3">
        <v>1.4197E-9</v>
      </c>
      <c r="F1505" s="3">
        <v>2.8797999999999999E-6</v>
      </c>
      <c r="G1505" s="3">
        <v>5.8414000000000001E-3</v>
      </c>
      <c r="H1505" s="3">
        <v>0.99367000000000005</v>
      </c>
      <c r="I1505" s="3">
        <v>4.8987E-4</v>
      </c>
      <c r="J1505" s="3">
        <v>2.4149999999999999E-7</v>
      </c>
      <c r="K1505" s="3">
        <v>1.1906E-10</v>
      </c>
      <c r="L1505" s="3">
        <v>5.8694999999999996E-14</v>
      </c>
      <c r="M1505">
        <v>1</v>
      </c>
      <c r="N1505" s="2">
        <v>-2.5</v>
      </c>
      <c r="O1505" s="2">
        <v>-2</v>
      </c>
      <c r="P1505" s="2">
        <v>-1.5</v>
      </c>
      <c r="Q1505" s="2">
        <v>-1</v>
      </c>
      <c r="R1505" s="2">
        <v>-0.5</v>
      </c>
      <c r="S1505" s="2">
        <v>0</v>
      </c>
      <c r="T1505" s="2">
        <v>1</v>
      </c>
      <c r="U1505" s="2">
        <v>0</v>
      </c>
      <c r="V1505" s="2">
        <v>-0.5</v>
      </c>
      <c r="W1505" s="2">
        <v>-1</v>
      </c>
      <c r="X1505" s="2">
        <v>-1.5</v>
      </c>
      <c r="Y1505">
        <v>6</v>
      </c>
      <c r="AA1505">
        <f t="shared" si="385"/>
        <v>-4.2527499999999999E-19</v>
      </c>
      <c r="AB1505">
        <f t="shared" si="386"/>
        <v>-6.9010000000000001E-16</v>
      </c>
      <c r="AC1505">
        <f t="shared" si="387"/>
        <v>-1.04985E-12</v>
      </c>
      <c r="AD1505">
        <f t="shared" si="388"/>
        <v>-1.4197E-9</v>
      </c>
      <c r="AE1505">
        <f t="shared" si="389"/>
        <v>-1.4399E-6</v>
      </c>
      <c r="AF1505">
        <f t="shared" si="390"/>
        <v>0</v>
      </c>
      <c r="AG1505">
        <f t="shared" si="391"/>
        <v>0.99367000000000005</v>
      </c>
      <c r="AH1505">
        <f t="shared" si="392"/>
        <v>0</v>
      </c>
      <c r="AI1505">
        <f t="shared" si="393"/>
        <v>-1.2074999999999999E-7</v>
      </c>
      <c r="AJ1505">
        <f t="shared" si="394"/>
        <v>-1.1906E-10</v>
      </c>
      <c r="AK1505">
        <f t="shared" si="395"/>
        <v>-8.8042500000000001E-14</v>
      </c>
      <c r="AM1505">
        <f t="shared" si="382"/>
        <v>0.9936684378101015</v>
      </c>
      <c r="AN1505">
        <f t="shared" si="383"/>
        <v>1.000004392839519</v>
      </c>
      <c r="AO1505">
        <f t="shared" si="380"/>
        <v>-10</v>
      </c>
      <c r="AP1505">
        <f t="shared" si="384"/>
        <v>0.9936684378101015</v>
      </c>
      <c r="AQ1505">
        <f t="shared" si="381"/>
        <v>-10</v>
      </c>
    </row>
    <row r="1506" spans="1:43" x14ac:dyDescent="0.25">
      <c r="A1506">
        <v>1505</v>
      </c>
      <c r="B1506" s="3">
        <v>8.8248999999999999E-18</v>
      </c>
      <c r="C1506" s="3">
        <v>1.7901000000000001E-14</v>
      </c>
      <c r="D1506" s="3">
        <v>3.6310000000000002E-11</v>
      </c>
      <c r="E1506" s="3">
        <v>7.3653000000000004E-8</v>
      </c>
      <c r="F1506" s="3">
        <v>1.494E-4</v>
      </c>
      <c r="G1506" s="3">
        <v>0.30303999999999998</v>
      </c>
      <c r="H1506" s="3">
        <v>0.69645999999999997</v>
      </c>
      <c r="I1506" s="3">
        <v>3.4335000000000002E-4</v>
      </c>
      <c r="J1506" s="3">
        <v>1.6927000000000001E-7</v>
      </c>
      <c r="K1506" s="3">
        <v>8.3448999999999998E-11</v>
      </c>
      <c r="L1506" s="3">
        <v>4.1138999999999999E-14</v>
      </c>
      <c r="M1506">
        <v>0</v>
      </c>
      <c r="N1506" s="1">
        <v>-2.5</v>
      </c>
      <c r="O1506" s="1">
        <v>-2</v>
      </c>
      <c r="P1506" s="1">
        <v>-1.5</v>
      </c>
      <c r="Q1506" s="1">
        <v>-1</v>
      </c>
      <c r="R1506" s="1">
        <v>-0.5</v>
      </c>
      <c r="S1506" s="1">
        <v>0</v>
      </c>
      <c r="T1506" s="1">
        <v>1</v>
      </c>
      <c r="U1506" s="1">
        <v>0</v>
      </c>
      <c r="V1506" s="1">
        <v>-0.5</v>
      </c>
      <c r="W1506" s="1">
        <v>-1</v>
      </c>
      <c r="X1506" s="1">
        <v>-1.5</v>
      </c>
      <c r="Y1506">
        <v>6</v>
      </c>
      <c r="AA1506">
        <f t="shared" si="385"/>
        <v>-2.206225E-17</v>
      </c>
      <c r="AB1506">
        <f t="shared" si="386"/>
        <v>-3.5802000000000002E-14</v>
      </c>
      <c r="AC1506">
        <f t="shared" si="387"/>
        <v>-5.4465000000000003E-11</v>
      </c>
      <c r="AD1506">
        <f t="shared" si="388"/>
        <v>-7.3653000000000004E-8</v>
      </c>
      <c r="AE1506">
        <f t="shared" si="389"/>
        <v>-7.47E-5</v>
      </c>
      <c r="AF1506">
        <f t="shared" si="390"/>
        <v>0</v>
      </c>
      <c r="AG1506">
        <f t="shared" si="391"/>
        <v>0.69645999999999997</v>
      </c>
      <c r="AH1506">
        <f t="shared" si="392"/>
        <v>0</v>
      </c>
      <c r="AI1506">
        <f t="shared" si="393"/>
        <v>-8.4635000000000003E-8</v>
      </c>
      <c r="AJ1506">
        <f t="shared" si="394"/>
        <v>-8.3448999999999998E-11</v>
      </c>
      <c r="AK1506">
        <f t="shared" si="395"/>
        <v>-6.1708500000000002E-14</v>
      </c>
      <c r="AM1506">
        <f t="shared" si="382"/>
        <v>0.69638514157398834</v>
      </c>
      <c r="AN1506">
        <f t="shared" si="383"/>
        <v>0.99999299304281797</v>
      </c>
      <c r="AO1506">
        <f t="shared" si="380"/>
        <v>0.69638514157398834</v>
      </c>
      <c r="AP1506">
        <f t="shared" si="384"/>
        <v>0.13927702831479769</v>
      </c>
      <c r="AQ1506">
        <f t="shared" si="381"/>
        <v>0.13927702831479769</v>
      </c>
    </row>
    <row r="1507" spans="1:43" x14ac:dyDescent="0.25">
      <c r="A1507">
        <v>1506</v>
      </c>
      <c r="B1507" s="3">
        <v>8.1177000000000001E-15</v>
      </c>
      <c r="C1507" s="3">
        <v>1.6466E-11</v>
      </c>
      <c r="D1507" s="3">
        <v>3.3401000000000002E-8</v>
      </c>
      <c r="E1507" s="3">
        <v>6.7750999999999996E-5</v>
      </c>
      <c r="F1507" s="3">
        <v>0.13743</v>
      </c>
      <c r="G1507" s="3">
        <v>0.86207999999999996</v>
      </c>
      <c r="H1507" s="3">
        <v>4.2499999999999998E-4</v>
      </c>
      <c r="I1507" s="3">
        <v>2.0952000000000001E-7</v>
      </c>
      <c r="J1507" s="3">
        <v>1.0329E-10</v>
      </c>
      <c r="K1507" s="3">
        <v>5.0921999999999999E-14</v>
      </c>
      <c r="L1507" s="3">
        <v>2.5104000000000001E-17</v>
      </c>
      <c r="M1507">
        <v>1</v>
      </c>
      <c r="N1507" s="2">
        <v>-2.5</v>
      </c>
      <c r="O1507" s="2">
        <v>-2</v>
      </c>
      <c r="P1507" s="2">
        <v>-1.5</v>
      </c>
      <c r="Q1507" s="2">
        <v>-1</v>
      </c>
      <c r="R1507" s="2">
        <v>-0.5</v>
      </c>
      <c r="S1507" s="2">
        <v>0</v>
      </c>
      <c r="T1507" s="2">
        <v>1</v>
      </c>
      <c r="U1507" s="2">
        <v>0</v>
      </c>
      <c r="V1507" s="2">
        <v>-0.5</v>
      </c>
      <c r="W1507" s="2">
        <v>-1</v>
      </c>
      <c r="X1507" s="2">
        <v>-1.5</v>
      </c>
      <c r="Y1507">
        <v>6</v>
      </c>
      <c r="AA1507">
        <f t="shared" si="385"/>
        <v>-2.029425E-14</v>
      </c>
      <c r="AB1507">
        <f t="shared" si="386"/>
        <v>-3.2932000000000001E-11</v>
      </c>
      <c r="AC1507">
        <f t="shared" si="387"/>
        <v>-5.0101500000000007E-8</v>
      </c>
      <c r="AD1507">
        <f t="shared" si="388"/>
        <v>-6.7750999999999996E-5</v>
      </c>
      <c r="AE1507">
        <f t="shared" si="389"/>
        <v>-6.8714999999999998E-2</v>
      </c>
      <c r="AF1507">
        <f t="shared" si="390"/>
        <v>0</v>
      </c>
      <c r="AG1507">
        <f t="shared" si="391"/>
        <v>4.2499999999999998E-4</v>
      </c>
      <c r="AH1507">
        <f t="shared" si="392"/>
        <v>0</v>
      </c>
      <c r="AI1507">
        <f t="shared" si="393"/>
        <v>-5.1645E-11</v>
      </c>
      <c r="AJ1507">
        <f t="shared" si="394"/>
        <v>-5.0921999999999999E-14</v>
      </c>
      <c r="AK1507">
        <f t="shared" si="395"/>
        <v>-3.7656000000000004E-17</v>
      </c>
      <c r="AM1507">
        <f t="shared" si="382"/>
        <v>-6.8357801186148245E-2</v>
      </c>
      <c r="AN1507">
        <f t="shared" si="383"/>
        <v>1.0000029940408148</v>
      </c>
      <c r="AO1507">
        <f t="shared" si="380"/>
        <v>-6.8357801186148245E-2</v>
      </c>
      <c r="AP1507">
        <f t="shared" si="384"/>
        <v>-6.8357801186148245E-2</v>
      </c>
      <c r="AQ1507">
        <f t="shared" si="381"/>
        <v>-6.8357801186148245E-2</v>
      </c>
    </row>
    <row r="1508" spans="1:43" x14ac:dyDescent="0.25">
      <c r="A1508">
        <v>1507</v>
      </c>
      <c r="B1508" s="3">
        <v>9.2378000000000003E-18</v>
      </c>
      <c r="C1508" s="3">
        <v>1.8738000000000001E-14</v>
      </c>
      <c r="D1508" s="3">
        <v>3.8008999999999998E-11</v>
      </c>
      <c r="E1508" s="3">
        <v>7.7098999999999994E-8</v>
      </c>
      <c r="F1508" s="3">
        <v>1.5639000000000001E-4</v>
      </c>
      <c r="G1508" s="3">
        <v>0.31722</v>
      </c>
      <c r="H1508" s="3">
        <v>0.68228</v>
      </c>
      <c r="I1508" s="3">
        <v>3.3636000000000001E-4</v>
      </c>
      <c r="J1508" s="3">
        <v>1.6582000000000001E-7</v>
      </c>
      <c r="K1508" s="3">
        <v>8.1750000000000002E-11</v>
      </c>
      <c r="L1508" s="3">
        <v>4.0302000000000002E-14</v>
      </c>
      <c r="M1508">
        <v>0</v>
      </c>
      <c r="N1508" s="1">
        <v>-2.5</v>
      </c>
      <c r="O1508" s="1">
        <v>-2</v>
      </c>
      <c r="P1508" s="1">
        <v>-1.5</v>
      </c>
      <c r="Q1508" s="1">
        <v>-1</v>
      </c>
      <c r="R1508" s="1">
        <v>-0.5</v>
      </c>
      <c r="S1508" s="1">
        <v>0</v>
      </c>
      <c r="T1508" s="1">
        <v>1</v>
      </c>
      <c r="U1508" s="1">
        <v>0</v>
      </c>
      <c r="V1508" s="1">
        <v>-0.5</v>
      </c>
      <c r="W1508" s="1">
        <v>-1</v>
      </c>
      <c r="X1508" s="1">
        <v>-1.5</v>
      </c>
      <c r="Y1508">
        <v>6</v>
      </c>
      <c r="AA1508">
        <f t="shared" si="385"/>
        <v>-2.30945E-17</v>
      </c>
      <c r="AB1508">
        <f t="shared" si="386"/>
        <v>-3.7476000000000002E-14</v>
      </c>
      <c r="AC1508">
        <f t="shared" si="387"/>
        <v>-5.7013499999999997E-11</v>
      </c>
      <c r="AD1508">
        <f t="shared" si="388"/>
        <v>-7.7098999999999994E-8</v>
      </c>
      <c r="AE1508">
        <f t="shared" si="389"/>
        <v>-7.8195000000000006E-5</v>
      </c>
      <c r="AF1508">
        <f t="shared" si="390"/>
        <v>0</v>
      </c>
      <c r="AG1508">
        <f t="shared" si="391"/>
        <v>0.68228</v>
      </c>
      <c r="AH1508">
        <f t="shared" si="392"/>
        <v>0</v>
      </c>
      <c r="AI1508">
        <f t="shared" si="393"/>
        <v>-8.2910000000000006E-8</v>
      </c>
      <c r="AJ1508">
        <f t="shared" si="394"/>
        <v>-8.1750000000000002E-11</v>
      </c>
      <c r="AK1508">
        <f t="shared" si="395"/>
        <v>-6.0453E-14</v>
      </c>
      <c r="AM1508">
        <f t="shared" si="382"/>
        <v>0.68220164485213841</v>
      </c>
      <c r="AN1508">
        <f t="shared" si="383"/>
        <v>0.99999299303881817</v>
      </c>
      <c r="AO1508">
        <f t="shared" si="380"/>
        <v>0.68220164485213841</v>
      </c>
      <c r="AP1508">
        <f t="shared" si="384"/>
        <v>0.13644032897042768</v>
      </c>
      <c r="AQ1508">
        <f t="shared" si="381"/>
        <v>0.13644032897042768</v>
      </c>
    </row>
    <row r="1509" spans="1:43" x14ac:dyDescent="0.25">
      <c r="A1509">
        <v>1508</v>
      </c>
      <c r="B1509" s="3">
        <v>2.7706999999999999E-17</v>
      </c>
      <c r="C1509" s="3">
        <v>5.6201E-14</v>
      </c>
      <c r="D1509" s="3">
        <v>1.1399999999999999E-10</v>
      </c>
      <c r="E1509" s="3">
        <v>2.3124E-7</v>
      </c>
      <c r="F1509" s="3">
        <v>4.6904999999999999E-4</v>
      </c>
      <c r="G1509" s="3">
        <v>0.95143999999999995</v>
      </c>
      <c r="H1509" s="3">
        <v>4.8065999999999998E-2</v>
      </c>
      <c r="I1509" s="3">
        <v>2.3696000000000001E-5</v>
      </c>
      <c r="J1509" s="3">
        <v>1.1682E-8</v>
      </c>
      <c r="K1509" s="3">
        <v>5.7591999999999999E-12</v>
      </c>
      <c r="L1509" s="3">
        <v>2.8392000000000001E-15</v>
      </c>
      <c r="M1509">
        <v>1</v>
      </c>
      <c r="N1509" s="2">
        <v>-2.5</v>
      </c>
      <c r="O1509" s="2">
        <v>-2</v>
      </c>
      <c r="P1509" s="2">
        <v>-1.5</v>
      </c>
      <c r="Q1509" s="2">
        <v>-1</v>
      </c>
      <c r="R1509" s="2">
        <v>-0.5</v>
      </c>
      <c r="S1509" s="2">
        <v>0</v>
      </c>
      <c r="T1509" s="2">
        <v>1</v>
      </c>
      <c r="U1509" s="2">
        <v>0</v>
      </c>
      <c r="V1509" s="2">
        <v>-0.5</v>
      </c>
      <c r="W1509" s="2">
        <v>-1</v>
      </c>
      <c r="X1509" s="2">
        <v>-1.5</v>
      </c>
      <c r="Y1509">
        <v>6</v>
      </c>
      <c r="AA1509">
        <f t="shared" si="385"/>
        <v>-6.9267499999999996E-17</v>
      </c>
      <c r="AB1509">
        <f t="shared" si="386"/>
        <v>-1.12402E-13</v>
      </c>
      <c r="AC1509">
        <f t="shared" si="387"/>
        <v>-1.7099999999999998E-10</v>
      </c>
      <c r="AD1509">
        <f t="shared" si="388"/>
        <v>-2.3124E-7</v>
      </c>
      <c r="AE1509">
        <f t="shared" si="389"/>
        <v>-2.3452499999999999E-4</v>
      </c>
      <c r="AF1509">
        <f t="shared" si="390"/>
        <v>0</v>
      </c>
      <c r="AG1509">
        <f t="shared" si="391"/>
        <v>4.8065999999999998E-2</v>
      </c>
      <c r="AH1509">
        <f t="shared" si="392"/>
        <v>0</v>
      </c>
      <c r="AI1509">
        <f t="shared" si="393"/>
        <v>-5.841E-9</v>
      </c>
      <c r="AJ1509">
        <f t="shared" si="394"/>
        <v>-5.7591999999999999E-12</v>
      </c>
      <c r="AK1509">
        <f t="shared" si="395"/>
        <v>-4.2588000000000005E-15</v>
      </c>
      <c r="AM1509">
        <f t="shared" si="382"/>
        <v>4.7831237742124062E-2</v>
      </c>
      <c r="AN1509">
        <f t="shared" si="383"/>
        <v>0.99999898904181816</v>
      </c>
      <c r="AO1509">
        <f t="shared" si="380"/>
        <v>4.7831237742124062E-2</v>
      </c>
      <c r="AP1509">
        <f t="shared" si="384"/>
        <v>4.7831237742124062E-2</v>
      </c>
      <c r="AQ1509">
        <f t="shared" si="381"/>
        <v>4.7831237742124062E-2</v>
      </c>
    </row>
    <row r="1510" spans="1:43" x14ac:dyDescent="0.25">
      <c r="A1510">
        <v>1509</v>
      </c>
      <c r="B1510" s="3">
        <v>2.1077E-17</v>
      </c>
      <c r="C1510" s="3">
        <v>4.2752999999999997E-14</v>
      </c>
      <c r="D1510" s="3">
        <v>8.6720999999999994E-11</v>
      </c>
      <c r="E1510" s="3">
        <v>1.7590999999999999E-7</v>
      </c>
      <c r="F1510" s="3">
        <v>3.5680999999999999E-4</v>
      </c>
      <c r="G1510" s="3">
        <v>0.72377000000000002</v>
      </c>
      <c r="H1510" s="3">
        <v>0.27573999999999999</v>
      </c>
      <c r="I1510" s="3">
        <v>1.3594E-4</v>
      </c>
      <c r="J1510" s="3">
        <v>6.7014999999999995E-8</v>
      </c>
      <c r="K1510" s="3">
        <v>3.3037999999999999E-11</v>
      </c>
      <c r="L1510" s="3">
        <v>1.6287E-14</v>
      </c>
      <c r="M1510">
        <v>1</v>
      </c>
      <c r="N1510" s="1">
        <v>-2.5</v>
      </c>
      <c r="O1510" s="1">
        <v>-2</v>
      </c>
      <c r="P1510" s="1">
        <v>-1.5</v>
      </c>
      <c r="Q1510" s="1">
        <v>-1</v>
      </c>
      <c r="R1510" s="1">
        <v>-0.5</v>
      </c>
      <c r="S1510" s="1">
        <v>0</v>
      </c>
      <c r="T1510" s="1">
        <v>1</v>
      </c>
      <c r="U1510" s="1">
        <v>0</v>
      </c>
      <c r="V1510" s="1">
        <v>-0.5</v>
      </c>
      <c r="W1510" s="1">
        <v>-1</v>
      </c>
      <c r="X1510" s="1">
        <v>-1.5</v>
      </c>
      <c r="Y1510">
        <v>6</v>
      </c>
      <c r="AA1510">
        <f t="shared" si="385"/>
        <v>-5.2692499999999999E-17</v>
      </c>
      <c r="AB1510">
        <f t="shared" si="386"/>
        <v>-8.5505999999999994E-14</v>
      </c>
      <c r="AC1510">
        <f t="shared" si="387"/>
        <v>-1.3008149999999999E-10</v>
      </c>
      <c r="AD1510">
        <f t="shared" si="388"/>
        <v>-1.7590999999999999E-7</v>
      </c>
      <c r="AE1510">
        <f t="shared" si="389"/>
        <v>-1.78405E-4</v>
      </c>
      <c r="AF1510">
        <f t="shared" si="390"/>
        <v>0</v>
      </c>
      <c r="AG1510">
        <f t="shared" si="391"/>
        <v>0.27573999999999999</v>
      </c>
      <c r="AH1510">
        <f t="shared" si="392"/>
        <v>0</v>
      </c>
      <c r="AI1510">
        <f t="shared" si="393"/>
        <v>-3.3507499999999997E-8</v>
      </c>
      <c r="AJ1510">
        <f t="shared" si="394"/>
        <v>-3.3037999999999999E-11</v>
      </c>
      <c r="AK1510">
        <f t="shared" si="395"/>
        <v>-2.4430500000000001E-14</v>
      </c>
      <c r="AM1510">
        <f t="shared" si="382"/>
        <v>0.2755613854192705</v>
      </c>
      <c r="AN1510">
        <f t="shared" si="383"/>
        <v>1.000002993044818</v>
      </c>
      <c r="AO1510">
        <f t="shared" si="380"/>
        <v>0.2755613854192705</v>
      </c>
      <c r="AP1510">
        <f t="shared" si="384"/>
        <v>0.2755613854192705</v>
      </c>
      <c r="AQ1510">
        <f t="shared" si="381"/>
        <v>0.2755613854192705</v>
      </c>
    </row>
    <row r="1511" spans="1:43" x14ac:dyDescent="0.25">
      <c r="A1511">
        <v>1510</v>
      </c>
      <c r="B1511" s="3">
        <v>2.3949000000000001E-17</v>
      </c>
      <c r="C1511" s="3">
        <v>4.8578E-14</v>
      </c>
      <c r="D1511" s="3">
        <v>9.8537999999999999E-11</v>
      </c>
      <c r="E1511" s="3">
        <v>1.9987999999999999E-7</v>
      </c>
      <c r="F1511" s="3">
        <v>4.0543000000000003E-4</v>
      </c>
      <c r="G1511" s="3">
        <v>0.82240000000000002</v>
      </c>
      <c r="H1511" s="3">
        <v>0.17710999999999999</v>
      </c>
      <c r="I1511" s="3">
        <v>8.7315E-5</v>
      </c>
      <c r="J1511" s="3">
        <v>4.3046E-8</v>
      </c>
      <c r="K1511" s="3">
        <v>2.1221000000000001E-11</v>
      </c>
      <c r="L1511" s="3">
        <v>1.0462E-14</v>
      </c>
      <c r="M1511">
        <v>1</v>
      </c>
      <c r="N1511" s="2">
        <v>-2.5</v>
      </c>
      <c r="O1511" s="2">
        <v>-2</v>
      </c>
      <c r="P1511" s="2">
        <v>-1.5</v>
      </c>
      <c r="Q1511" s="2">
        <v>-1</v>
      </c>
      <c r="R1511" s="2">
        <v>-0.5</v>
      </c>
      <c r="S1511" s="2">
        <v>0</v>
      </c>
      <c r="T1511" s="2">
        <v>1</v>
      </c>
      <c r="U1511" s="2">
        <v>0</v>
      </c>
      <c r="V1511" s="2">
        <v>-0.5</v>
      </c>
      <c r="W1511" s="2">
        <v>-1</v>
      </c>
      <c r="X1511" s="2">
        <v>-1.5</v>
      </c>
      <c r="Y1511">
        <v>6</v>
      </c>
      <c r="AA1511">
        <f t="shared" si="385"/>
        <v>-5.9872500000000006E-17</v>
      </c>
      <c r="AB1511">
        <f t="shared" si="386"/>
        <v>-9.7156E-14</v>
      </c>
      <c r="AC1511">
        <f t="shared" si="387"/>
        <v>-1.47807E-10</v>
      </c>
      <c r="AD1511">
        <f t="shared" si="388"/>
        <v>-1.9987999999999999E-7</v>
      </c>
      <c r="AE1511">
        <f t="shared" si="389"/>
        <v>-2.0271500000000001E-4</v>
      </c>
      <c r="AF1511">
        <f t="shared" si="390"/>
        <v>0</v>
      </c>
      <c r="AG1511">
        <f t="shared" si="391"/>
        <v>0.17710999999999999</v>
      </c>
      <c r="AH1511">
        <f t="shared" si="392"/>
        <v>0</v>
      </c>
      <c r="AI1511">
        <f t="shared" si="393"/>
        <v>-2.1523E-8</v>
      </c>
      <c r="AJ1511">
        <f t="shared" si="394"/>
        <v>-2.1221000000000001E-11</v>
      </c>
      <c r="AK1511">
        <f t="shared" si="395"/>
        <v>-1.5693E-14</v>
      </c>
      <c r="AM1511">
        <f t="shared" si="382"/>
        <v>0.17690706342785911</v>
      </c>
      <c r="AN1511">
        <f t="shared" si="383"/>
        <v>1.0000029880458181</v>
      </c>
      <c r="AO1511">
        <f t="shared" si="380"/>
        <v>0.17690706342785911</v>
      </c>
      <c r="AP1511">
        <f t="shared" si="384"/>
        <v>0.17690706342785911</v>
      </c>
      <c r="AQ1511">
        <f t="shared" si="381"/>
        <v>0.17690706342785911</v>
      </c>
    </row>
    <row r="1512" spans="1:43" x14ac:dyDescent="0.25">
      <c r="A1512">
        <v>1511</v>
      </c>
      <c r="B1512" s="3">
        <v>2.7739999999999999E-17</v>
      </c>
      <c r="C1512" s="3">
        <v>5.6270000000000003E-14</v>
      </c>
      <c r="D1512" s="3">
        <v>1.1414000000000001E-10</v>
      </c>
      <c r="E1512" s="3">
        <v>2.3152E-7</v>
      </c>
      <c r="F1512" s="3">
        <v>4.6963000000000001E-4</v>
      </c>
      <c r="G1512" s="3">
        <v>0.9526</v>
      </c>
      <c r="H1512" s="3">
        <v>4.6903E-2</v>
      </c>
      <c r="I1512" s="3">
        <v>2.3122999999999999E-5</v>
      </c>
      <c r="J1512" s="3">
        <v>1.1399E-8</v>
      </c>
      <c r="K1512" s="3">
        <v>5.6199000000000003E-12</v>
      </c>
      <c r="L1512" s="3">
        <v>2.7706000000000001E-15</v>
      </c>
      <c r="M1512">
        <v>1</v>
      </c>
      <c r="N1512" s="1">
        <v>-2.5</v>
      </c>
      <c r="O1512" s="1">
        <v>-2</v>
      </c>
      <c r="P1512" s="1">
        <v>-1.5</v>
      </c>
      <c r="Q1512" s="1">
        <v>-1</v>
      </c>
      <c r="R1512" s="1">
        <v>-0.5</v>
      </c>
      <c r="S1512" s="1">
        <v>0</v>
      </c>
      <c r="T1512" s="1">
        <v>1</v>
      </c>
      <c r="U1512" s="1">
        <v>0</v>
      </c>
      <c r="V1512" s="1">
        <v>-0.5</v>
      </c>
      <c r="W1512" s="1">
        <v>-1</v>
      </c>
      <c r="X1512" s="1">
        <v>-1.5</v>
      </c>
      <c r="Y1512">
        <v>6</v>
      </c>
      <c r="AA1512">
        <f t="shared" si="385"/>
        <v>-6.9349999999999995E-17</v>
      </c>
      <c r="AB1512">
        <f t="shared" si="386"/>
        <v>-1.1254000000000001E-13</v>
      </c>
      <c r="AC1512">
        <f t="shared" si="387"/>
        <v>-1.7121000000000002E-10</v>
      </c>
      <c r="AD1512">
        <f t="shared" si="388"/>
        <v>-2.3152E-7</v>
      </c>
      <c r="AE1512">
        <f t="shared" si="389"/>
        <v>-2.3481500000000001E-4</v>
      </c>
      <c r="AF1512">
        <f t="shared" si="390"/>
        <v>0</v>
      </c>
      <c r="AG1512">
        <f t="shared" si="391"/>
        <v>4.6903E-2</v>
      </c>
      <c r="AH1512">
        <f t="shared" si="392"/>
        <v>0</v>
      </c>
      <c r="AI1512">
        <f t="shared" si="393"/>
        <v>-5.6995E-9</v>
      </c>
      <c r="AJ1512">
        <f t="shared" si="394"/>
        <v>-5.6199000000000003E-12</v>
      </c>
      <c r="AK1512">
        <f t="shared" si="395"/>
        <v>-4.1559000000000003E-15</v>
      </c>
      <c r="AM1512">
        <f t="shared" si="382"/>
        <v>4.6667947603553341E-2</v>
      </c>
      <c r="AN1512">
        <f t="shared" si="383"/>
        <v>0.99999599603881895</v>
      </c>
      <c r="AO1512">
        <f t="shared" si="380"/>
        <v>4.6667947603553341E-2</v>
      </c>
      <c r="AP1512">
        <f t="shared" si="384"/>
        <v>4.6667947603553341E-2</v>
      </c>
      <c r="AQ1512">
        <f t="shared" si="381"/>
        <v>4.6667947603553341E-2</v>
      </c>
    </row>
    <row r="1513" spans="1:43" x14ac:dyDescent="0.25">
      <c r="A1513">
        <v>1512</v>
      </c>
      <c r="B1513" s="3">
        <v>6.4490999999999996E-19</v>
      </c>
      <c r="C1513" s="3">
        <v>1.3081000000000001E-15</v>
      </c>
      <c r="D1513" s="3">
        <v>2.6535E-12</v>
      </c>
      <c r="E1513" s="3">
        <v>5.3823999999999999E-9</v>
      </c>
      <c r="F1513" s="3">
        <v>1.0917999999999999E-5</v>
      </c>
      <c r="G1513" s="3">
        <v>2.2145999999999999E-2</v>
      </c>
      <c r="H1513" s="3">
        <v>0.97736000000000001</v>
      </c>
      <c r="I1513" s="3">
        <v>4.8182999999999999E-4</v>
      </c>
      <c r="J1513" s="3">
        <v>2.3753999999999999E-7</v>
      </c>
      <c r="K1513" s="3">
        <v>1.1711E-10</v>
      </c>
      <c r="L1513" s="3">
        <v>5.7732000000000003E-14</v>
      </c>
      <c r="M1513">
        <v>1</v>
      </c>
      <c r="N1513" s="2">
        <v>-2.5</v>
      </c>
      <c r="O1513" s="2">
        <v>-2</v>
      </c>
      <c r="P1513" s="2">
        <v>-1.5</v>
      </c>
      <c r="Q1513" s="2">
        <v>-1</v>
      </c>
      <c r="R1513" s="2">
        <v>-0.5</v>
      </c>
      <c r="S1513" s="2">
        <v>0</v>
      </c>
      <c r="T1513" s="2">
        <v>1</v>
      </c>
      <c r="U1513" s="2">
        <v>0</v>
      </c>
      <c r="V1513" s="2">
        <v>-0.5</v>
      </c>
      <c r="W1513" s="2">
        <v>-1</v>
      </c>
      <c r="X1513" s="2">
        <v>-1.5</v>
      </c>
      <c r="Y1513">
        <v>6</v>
      </c>
      <c r="AA1513">
        <f t="shared" si="385"/>
        <v>-1.612275E-18</v>
      </c>
      <c r="AB1513">
        <f t="shared" si="386"/>
        <v>-2.6162000000000002E-15</v>
      </c>
      <c r="AC1513">
        <f t="shared" si="387"/>
        <v>-3.9802500000000001E-12</v>
      </c>
      <c r="AD1513">
        <f t="shared" si="388"/>
        <v>-5.3823999999999999E-9</v>
      </c>
      <c r="AE1513">
        <f t="shared" si="389"/>
        <v>-5.4589999999999997E-6</v>
      </c>
      <c r="AF1513">
        <f t="shared" si="390"/>
        <v>0</v>
      </c>
      <c r="AG1513">
        <f t="shared" si="391"/>
        <v>0.97736000000000001</v>
      </c>
      <c r="AH1513">
        <f t="shared" si="392"/>
        <v>0</v>
      </c>
      <c r="AI1513">
        <f t="shared" si="393"/>
        <v>-1.1877E-7</v>
      </c>
      <c r="AJ1513">
        <f t="shared" si="394"/>
        <v>-1.1711E-10</v>
      </c>
      <c r="AK1513">
        <f t="shared" si="395"/>
        <v>-8.6598000000000011E-14</v>
      </c>
      <c r="AM1513">
        <f t="shared" si="382"/>
        <v>0.97735441672642065</v>
      </c>
      <c r="AN1513">
        <f t="shared" si="383"/>
        <v>0.99999899104222256</v>
      </c>
      <c r="AO1513">
        <f t="shared" si="380"/>
        <v>0.97735441672642065</v>
      </c>
      <c r="AP1513">
        <f t="shared" si="384"/>
        <v>0.97735441672642065</v>
      </c>
      <c r="AQ1513">
        <f t="shared" si="381"/>
        <v>0.97735441672642065</v>
      </c>
    </row>
    <row r="1514" spans="1:43" x14ac:dyDescent="0.25">
      <c r="A1514">
        <v>1513</v>
      </c>
      <c r="B1514" s="3">
        <v>5.8428000000000004E-14</v>
      </c>
      <c r="C1514" s="3">
        <v>1.1852E-10</v>
      </c>
      <c r="D1514" s="3">
        <v>2.4040000000000001E-7</v>
      </c>
      <c r="E1514" s="3">
        <v>4.8764000000000001E-4</v>
      </c>
      <c r="F1514" s="3">
        <v>0.98914000000000002</v>
      </c>
      <c r="G1514" s="3">
        <v>1.0368E-2</v>
      </c>
      <c r="H1514" s="3">
        <v>5.1113999999999999E-6</v>
      </c>
      <c r="I1514" s="3">
        <v>2.5199E-9</v>
      </c>
      <c r="J1514" s="3">
        <v>1.2423000000000001E-12</v>
      </c>
      <c r="K1514" s="3">
        <v>6.1244000000000005E-16</v>
      </c>
      <c r="L1514" s="3">
        <v>3.0193E-19</v>
      </c>
      <c r="M1514">
        <v>1</v>
      </c>
      <c r="N1514" s="1">
        <v>-2.5</v>
      </c>
      <c r="O1514" s="1">
        <v>-2</v>
      </c>
      <c r="P1514" s="1">
        <v>-1.5</v>
      </c>
      <c r="Q1514" s="1">
        <v>-1</v>
      </c>
      <c r="R1514" s="1">
        <v>-0.5</v>
      </c>
      <c r="S1514" s="1">
        <v>0</v>
      </c>
      <c r="T1514" s="1">
        <v>1</v>
      </c>
      <c r="U1514" s="1">
        <v>0</v>
      </c>
      <c r="V1514" s="1">
        <v>-0.5</v>
      </c>
      <c r="W1514" s="1">
        <v>-1</v>
      </c>
      <c r="X1514" s="1">
        <v>-1.5</v>
      </c>
      <c r="Y1514">
        <v>6</v>
      </c>
      <c r="AA1514">
        <f t="shared" si="385"/>
        <v>-1.4607E-13</v>
      </c>
      <c r="AB1514">
        <f t="shared" si="386"/>
        <v>-2.3703999999999999E-10</v>
      </c>
      <c r="AC1514">
        <f t="shared" si="387"/>
        <v>-3.6059999999999999E-7</v>
      </c>
      <c r="AD1514">
        <f t="shared" si="388"/>
        <v>-4.8764000000000001E-4</v>
      </c>
      <c r="AE1514">
        <f t="shared" si="389"/>
        <v>-0.49457000000000001</v>
      </c>
      <c r="AF1514">
        <f t="shared" si="390"/>
        <v>0</v>
      </c>
      <c r="AG1514">
        <f t="shared" si="391"/>
        <v>5.1113999999999999E-6</v>
      </c>
      <c r="AH1514">
        <f t="shared" si="392"/>
        <v>0</v>
      </c>
      <c r="AI1514">
        <f t="shared" si="393"/>
        <v>-6.2115000000000003E-13</v>
      </c>
      <c r="AJ1514">
        <f t="shared" si="394"/>
        <v>-6.1244000000000005E-16</v>
      </c>
      <c r="AK1514">
        <f t="shared" si="395"/>
        <v>-4.5289500000000005E-19</v>
      </c>
      <c r="AM1514">
        <f t="shared" si="382"/>
        <v>-0.4950528894378079</v>
      </c>
      <c r="AN1514">
        <f t="shared" si="383"/>
        <v>1.0000009944397215</v>
      </c>
      <c r="AO1514">
        <f t="shared" si="380"/>
        <v>-0.4950528894378079</v>
      </c>
      <c r="AP1514">
        <f t="shared" si="384"/>
        <v>-0.4950528894378079</v>
      </c>
      <c r="AQ1514">
        <f t="shared" si="381"/>
        <v>-0.4950528894378079</v>
      </c>
    </row>
    <row r="1515" spans="1:43" x14ac:dyDescent="0.25">
      <c r="A1515">
        <v>1514</v>
      </c>
      <c r="B1515" s="3">
        <v>2.5222999999999999E-17</v>
      </c>
      <c r="C1515" s="3">
        <v>5.1161999999999999E-14</v>
      </c>
      <c r="D1515" s="3">
        <v>1.0378E-10</v>
      </c>
      <c r="E1515" s="3">
        <v>2.1051E-7</v>
      </c>
      <c r="F1515" s="3">
        <v>4.2700000000000002E-4</v>
      </c>
      <c r="G1515" s="3">
        <v>0.86614000000000002</v>
      </c>
      <c r="H1515" s="3">
        <v>0.13336999999999999</v>
      </c>
      <c r="I1515" s="3">
        <v>6.5748999999999997E-5</v>
      </c>
      <c r="J1515" s="3">
        <v>3.2414000000000002E-8</v>
      </c>
      <c r="K1515" s="3">
        <v>1.5979999999999999E-11</v>
      </c>
      <c r="L1515" s="3">
        <v>7.8778999999999997E-15</v>
      </c>
      <c r="M1515">
        <v>1</v>
      </c>
      <c r="N1515" s="2">
        <v>-2.5</v>
      </c>
      <c r="O1515" s="2">
        <v>-2</v>
      </c>
      <c r="P1515" s="2">
        <v>-1.5</v>
      </c>
      <c r="Q1515" s="2">
        <v>-1</v>
      </c>
      <c r="R1515" s="2">
        <v>-0.5</v>
      </c>
      <c r="S1515" s="2">
        <v>0</v>
      </c>
      <c r="T1515" s="2">
        <v>1</v>
      </c>
      <c r="U1515" s="2">
        <v>0</v>
      </c>
      <c r="V1515" s="2">
        <v>-0.5</v>
      </c>
      <c r="W1515" s="2">
        <v>-1</v>
      </c>
      <c r="X1515" s="2">
        <v>-1.5</v>
      </c>
      <c r="Y1515">
        <v>6</v>
      </c>
      <c r="AA1515">
        <f t="shared" si="385"/>
        <v>-6.3057500000000002E-17</v>
      </c>
      <c r="AB1515">
        <f t="shared" si="386"/>
        <v>-1.02324E-13</v>
      </c>
      <c r="AC1515">
        <f t="shared" si="387"/>
        <v>-1.5566999999999999E-10</v>
      </c>
      <c r="AD1515">
        <f t="shared" si="388"/>
        <v>-2.1051E-7</v>
      </c>
      <c r="AE1515">
        <f t="shared" si="389"/>
        <v>-2.1350000000000001E-4</v>
      </c>
      <c r="AF1515">
        <f t="shared" si="390"/>
        <v>0</v>
      </c>
      <c r="AG1515">
        <f t="shared" si="391"/>
        <v>0.13336999999999999</v>
      </c>
      <c r="AH1515">
        <f t="shared" si="392"/>
        <v>0</v>
      </c>
      <c r="AI1515">
        <f t="shared" si="393"/>
        <v>-1.6207000000000001E-8</v>
      </c>
      <c r="AJ1515">
        <f t="shared" si="394"/>
        <v>-1.5979999999999999E-11</v>
      </c>
      <c r="AK1515">
        <f t="shared" si="395"/>
        <v>-1.181685E-14</v>
      </c>
      <c r="AM1515">
        <f t="shared" si="382"/>
        <v>0.13315627311123579</v>
      </c>
      <c r="AN1515">
        <f t="shared" si="383"/>
        <v>1.0000029920438189</v>
      </c>
      <c r="AO1515">
        <f t="shared" si="380"/>
        <v>0.13315627311123579</v>
      </c>
      <c r="AP1515">
        <f t="shared" si="384"/>
        <v>0.13315627311123579</v>
      </c>
      <c r="AQ1515">
        <f t="shared" si="381"/>
        <v>0.13315627311123579</v>
      </c>
    </row>
    <row r="1516" spans="1:43" x14ac:dyDescent="0.25">
      <c r="A1516">
        <v>1515</v>
      </c>
      <c r="B1516" s="3">
        <v>5.6886000000000004E-17</v>
      </c>
      <c r="C1516" s="3">
        <v>1.1539E-13</v>
      </c>
      <c r="D1516" s="3">
        <v>2.3406000000000002E-10</v>
      </c>
      <c r="E1516" s="3">
        <v>4.7477000000000001E-7</v>
      </c>
      <c r="F1516" s="3">
        <v>9.6305000000000002E-4</v>
      </c>
      <c r="G1516" s="3">
        <v>0.99853999999999998</v>
      </c>
      <c r="H1516" s="3">
        <v>4.9226999999999995E-4</v>
      </c>
      <c r="I1516" s="3">
        <v>2.4269000000000001E-7</v>
      </c>
      <c r="J1516" s="3">
        <v>1.1964000000000001E-10</v>
      </c>
      <c r="K1516" s="3">
        <v>5.8982999999999995E-14</v>
      </c>
      <c r="L1516" s="3">
        <v>2.9077999999999999E-17</v>
      </c>
      <c r="M1516">
        <v>1</v>
      </c>
      <c r="N1516" s="1">
        <v>-2.5</v>
      </c>
      <c r="O1516" s="1">
        <v>-2</v>
      </c>
      <c r="P1516" s="1">
        <v>-1.5</v>
      </c>
      <c r="Q1516" s="1">
        <v>-1</v>
      </c>
      <c r="R1516" s="1">
        <v>-0.5</v>
      </c>
      <c r="S1516" s="1">
        <v>0</v>
      </c>
      <c r="T1516" s="1">
        <v>1</v>
      </c>
      <c r="U1516" s="1">
        <v>0</v>
      </c>
      <c r="V1516" s="1">
        <v>-0.5</v>
      </c>
      <c r="W1516" s="1">
        <v>-1</v>
      </c>
      <c r="X1516" s="1">
        <v>-1.5</v>
      </c>
      <c r="Y1516">
        <v>6</v>
      </c>
      <c r="AA1516">
        <f t="shared" si="385"/>
        <v>-1.4221500000000001E-16</v>
      </c>
      <c r="AB1516">
        <f t="shared" si="386"/>
        <v>-2.3078E-13</v>
      </c>
      <c r="AC1516">
        <f t="shared" si="387"/>
        <v>-3.5109000000000003E-10</v>
      </c>
      <c r="AD1516">
        <f t="shared" si="388"/>
        <v>-4.7477000000000001E-7</v>
      </c>
      <c r="AE1516">
        <f t="shared" si="389"/>
        <v>-4.8152500000000001E-4</v>
      </c>
      <c r="AF1516">
        <f t="shared" si="390"/>
        <v>0</v>
      </c>
      <c r="AG1516">
        <f t="shared" si="391"/>
        <v>4.9226999999999995E-4</v>
      </c>
      <c r="AH1516">
        <f t="shared" si="392"/>
        <v>0</v>
      </c>
      <c r="AI1516">
        <f t="shared" si="393"/>
        <v>-5.9820000000000006E-11</v>
      </c>
      <c r="AJ1516">
        <f t="shared" si="394"/>
        <v>-5.8982999999999995E-14</v>
      </c>
      <c r="AK1516">
        <f t="shared" si="395"/>
        <v>-4.3616999999999998E-17</v>
      </c>
      <c r="AM1516">
        <f t="shared" si="382"/>
        <v>1.0269818800051101E-5</v>
      </c>
      <c r="AN1516">
        <f t="shared" si="383"/>
        <v>0.99999603781387425</v>
      </c>
      <c r="AO1516">
        <f t="shared" si="380"/>
        <v>1.0269818800051101E-5</v>
      </c>
      <c r="AP1516">
        <f t="shared" si="384"/>
        <v>1.0269818800051101E-5</v>
      </c>
      <c r="AQ1516">
        <f t="shared" si="381"/>
        <v>1.0269818800051101E-5</v>
      </c>
    </row>
    <row r="1517" spans="1:43" x14ac:dyDescent="0.25">
      <c r="A1517">
        <v>1516</v>
      </c>
      <c r="B1517" s="3">
        <v>1.3505E-17</v>
      </c>
      <c r="C1517" s="3">
        <v>2.7395E-14</v>
      </c>
      <c r="D1517" s="3">
        <v>5.5569E-11</v>
      </c>
      <c r="E1517" s="3">
        <v>1.1272000000000001E-7</v>
      </c>
      <c r="F1517" s="3">
        <v>2.2864000000000001E-4</v>
      </c>
      <c r="G1517" s="3">
        <v>0.46378000000000003</v>
      </c>
      <c r="H1517" s="3">
        <v>0.53573000000000004</v>
      </c>
      <c r="I1517" s="3">
        <v>2.6411000000000002E-4</v>
      </c>
      <c r="J1517" s="3">
        <v>1.3021E-7</v>
      </c>
      <c r="K1517" s="3">
        <v>6.419E-11</v>
      </c>
      <c r="L1517" s="3">
        <v>3.1645E-14</v>
      </c>
      <c r="M1517">
        <v>0</v>
      </c>
      <c r="N1517" s="2">
        <v>-2.5</v>
      </c>
      <c r="O1517" s="2">
        <v>-2</v>
      </c>
      <c r="P1517" s="2">
        <v>-1.5</v>
      </c>
      <c r="Q1517" s="2">
        <v>-1</v>
      </c>
      <c r="R1517" s="2">
        <v>-0.5</v>
      </c>
      <c r="S1517" s="2">
        <v>0</v>
      </c>
      <c r="T1517" s="2">
        <v>1</v>
      </c>
      <c r="U1517" s="2">
        <v>0</v>
      </c>
      <c r="V1517" s="2">
        <v>-0.5</v>
      </c>
      <c r="W1517" s="2">
        <v>-1</v>
      </c>
      <c r="X1517" s="2">
        <v>-1.5</v>
      </c>
      <c r="Y1517">
        <v>6</v>
      </c>
      <c r="AA1517">
        <f t="shared" si="385"/>
        <v>-3.3762499999999999E-17</v>
      </c>
      <c r="AB1517">
        <f t="shared" si="386"/>
        <v>-5.4789999999999999E-14</v>
      </c>
      <c r="AC1517">
        <f t="shared" si="387"/>
        <v>-8.3353500000000006E-11</v>
      </c>
      <c r="AD1517">
        <f t="shared" si="388"/>
        <v>-1.1272000000000001E-7</v>
      </c>
      <c r="AE1517">
        <f t="shared" si="389"/>
        <v>-1.1432E-4</v>
      </c>
      <c r="AF1517">
        <f t="shared" si="390"/>
        <v>0</v>
      </c>
      <c r="AG1517">
        <f t="shared" si="391"/>
        <v>0.53573000000000004</v>
      </c>
      <c r="AH1517">
        <f t="shared" si="392"/>
        <v>0</v>
      </c>
      <c r="AI1517">
        <f t="shared" si="393"/>
        <v>-6.5105E-8</v>
      </c>
      <c r="AJ1517">
        <f t="shared" si="394"/>
        <v>-6.419E-11</v>
      </c>
      <c r="AK1517">
        <f t="shared" si="395"/>
        <v>-4.7467500000000001E-14</v>
      </c>
      <c r="AM1517">
        <f t="shared" si="382"/>
        <v>0.53561550202735431</v>
      </c>
      <c r="AN1517">
        <f t="shared" si="383"/>
        <v>1.0000029930498182</v>
      </c>
      <c r="AO1517">
        <f t="shared" si="380"/>
        <v>0.53561550202735431</v>
      </c>
      <c r="AP1517">
        <f t="shared" si="384"/>
        <v>0.10712310040547086</v>
      </c>
      <c r="AQ1517">
        <f t="shared" si="381"/>
        <v>0.10712310040547086</v>
      </c>
    </row>
    <row r="1518" spans="1:43" x14ac:dyDescent="0.25">
      <c r="A1518">
        <v>1517</v>
      </c>
      <c r="B1518" s="3">
        <v>2.7186999999999999E-17</v>
      </c>
      <c r="C1518" s="3">
        <v>5.5147000000000001E-14</v>
      </c>
      <c r="D1518" s="3">
        <v>1.1186E-10</v>
      </c>
      <c r="E1518" s="3">
        <v>2.269E-7</v>
      </c>
      <c r="F1518" s="3">
        <v>4.6025999999999999E-4</v>
      </c>
      <c r="G1518" s="3">
        <v>0.93359999999999999</v>
      </c>
      <c r="H1518" s="3">
        <v>6.5906000000000006E-2</v>
      </c>
      <c r="I1518" s="3">
        <v>3.2490999999999998E-5</v>
      </c>
      <c r="J1518" s="3">
        <v>1.6018000000000002E-8</v>
      </c>
      <c r="K1518" s="3">
        <v>7.8966999999999997E-12</v>
      </c>
      <c r="L1518" s="3">
        <v>3.893E-15</v>
      </c>
      <c r="M1518">
        <v>1</v>
      </c>
      <c r="N1518" s="1">
        <v>-2.5</v>
      </c>
      <c r="O1518" s="1">
        <v>-2</v>
      </c>
      <c r="P1518" s="1">
        <v>-1.5</v>
      </c>
      <c r="Q1518" s="1">
        <v>-1</v>
      </c>
      <c r="R1518" s="1">
        <v>-0.5</v>
      </c>
      <c r="S1518" s="1">
        <v>0</v>
      </c>
      <c r="T1518" s="1">
        <v>1</v>
      </c>
      <c r="U1518" s="1">
        <v>0</v>
      </c>
      <c r="V1518" s="1">
        <v>-0.5</v>
      </c>
      <c r="W1518" s="1">
        <v>-1</v>
      </c>
      <c r="X1518" s="1">
        <v>-1.5</v>
      </c>
      <c r="Y1518">
        <v>6</v>
      </c>
      <c r="AA1518">
        <f t="shared" si="385"/>
        <v>-6.7967499999999992E-17</v>
      </c>
      <c r="AB1518">
        <f t="shared" si="386"/>
        <v>-1.10294E-13</v>
      </c>
      <c r="AC1518">
        <f t="shared" si="387"/>
        <v>-1.6779E-10</v>
      </c>
      <c r="AD1518">
        <f t="shared" si="388"/>
        <v>-2.269E-7</v>
      </c>
      <c r="AE1518">
        <f t="shared" si="389"/>
        <v>-2.3012999999999999E-4</v>
      </c>
      <c r="AF1518">
        <f t="shared" si="390"/>
        <v>0</v>
      </c>
      <c r="AG1518">
        <f t="shared" si="391"/>
        <v>6.5906000000000006E-2</v>
      </c>
      <c r="AH1518">
        <f t="shared" si="392"/>
        <v>0</v>
      </c>
      <c r="AI1518">
        <f t="shared" si="393"/>
        <v>-8.0090000000000008E-9</v>
      </c>
      <c r="AJ1518">
        <f t="shared" si="394"/>
        <v>-7.8966999999999997E-12</v>
      </c>
      <c r="AK1518">
        <f t="shared" si="395"/>
        <v>-5.8395000000000003E-15</v>
      </c>
      <c r="AM1518">
        <f t="shared" si="382"/>
        <v>6.5675634915197095E-2</v>
      </c>
      <c r="AN1518">
        <f t="shared" si="383"/>
        <v>0.99999899403781578</v>
      </c>
      <c r="AO1518">
        <f t="shared" si="380"/>
        <v>6.5675634915197095E-2</v>
      </c>
      <c r="AP1518">
        <f t="shared" si="384"/>
        <v>6.5675634915197095E-2</v>
      </c>
      <c r="AQ1518">
        <f t="shared" si="381"/>
        <v>6.5675634915197095E-2</v>
      </c>
    </row>
    <row r="1519" spans="1:43" x14ac:dyDescent="0.25">
      <c r="A1519">
        <v>1518</v>
      </c>
      <c r="B1519" s="3">
        <v>3.3759999999999999E-17</v>
      </c>
      <c r="C1519" s="3">
        <v>6.8479000000000005E-14</v>
      </c>
      <c r="D1519" s="3">
        <v>1.3890999999999999E-10</v>
      </c>
      <c r="E1519" s="3">
        <v>2.8176E-7</v>
      </c>
      <c r="F1519" s="3">
        <v>5.7153E-4</v>
      </c>
      <c r="G1519" s="3">
        <v>0.99894000000000005</v>
      </c>
      <c r="H1519" s="3">
        <v>4.9246999999999995E-4</v>
      </c>
      <c r="I1519" s="3">
        <v>2.4278000000000001E-7</v>
      </c>
      <c r="J1519" s="3">
        <v>1.1969E-10</v>
      </c>
      <c r="K1519" s="3">
        <v>5.9006000000000006E-14</v>
      </c>
      <c r="L1519" s="3">
        <v>2.9090000000000002E-17</v>
      </c>
      <c r="M1519">
        <v>1</v>
      </c>
      <c r="N1519" s="2">
        <v>-2.5</v>
      </c>
      <c r="O1519" s="2">
        <v>-2</v>
      </c>
      <c r="P1519" s="2">
        <v>-1.5</v>
      </c>
      <c r="Q1519" s="2">
        <v>-1</v>
      </c>
      <c r="R1519" s="2">
        <v>-0.5</v>
      </c>
      <c r="S1519" s="2">
        <v>0</v>
      </c>
      <c r="T1519" s="2">
        <v>1</v>
      </c>
      <c r="U1519" s="2">
        <v>0</v>
      </c>
      <c r="V1519" s="2">
        <v>-0.5</v>
      </c>
      <c r="W1519" s="2">
        <v>-1</v>
      </c>
      <c r="X1519" s="2">
        <v>-1.5</v>
      </c>
      <c r="Y1519">
        <v>6</v>
      </c>
      <c r="AA1519">
        <f t="shared" si="385"/>
        <v>-8.4400000000000001E-17</v>
      </c>
      <c r="AB1519">
        <f t="shared" si="386"/>
        <v>-1.3695800000000001E-13</v>
      </c>
      <c r="AC1519">
        <f t="shared" si="387"/>
        <v>-2.0836499999999998E-10</v>
      </c>
      <c r="AD1519">
        <f t="shared" si="388"/>
        <v>-2.8176E-7</v>
      </c>
      <c r="AE1519">
        <f t="shared" si="389"/>
        <v>-2.85765E-4</v>
      </c>
      <c r="AF1519">
        <f t="shared" si="390"/>
        <v>0</v>
      </c>
      <c r="AG1519">
        <f t="shared" si="391"/>
        <v>4.9246999999999995E-4</v>
      </c>
      <c r="AH1519">
        <f t="shared" si="392"/>
        <v>0</v>
      </c>
      <c r="AI1519">
        <f t="shared" si="393"/>
        <v>-5.9845000000000001E-11</v>
      </c>
      <c r="AJ1519">
        <f t="shared" si="394"/>
        <v>-5.9006000000000006E-14</v>
      </c>
      <c r="AK1519">
        <f t="shared" si="395"/>
        <v>-4.3635000000000005E-17</v>
      </c>
      <c r="AM1519">
        <f t="shared" si="382"/>
        <v>2.0642297159390794E-4</v>
      </c>
      <c r="AN1519">
        <f t="shared" si="383"/>
        <v>1.0000045247987277</v>
      </c>
      <c r="AO1519">
        <f t="shared" si="380"/>
        <v>-10</v>
      </c>
      <c r="AP1519">
        <f t="shared" si="384"/>
        <v>2.0642297159390794E-4</v>
      </c>
      <c r="AQ1519">
        <f t="shared" si="381"/>
        <v>-10</v>
      </c>
    </row>
    <row r="1520" spans="1:43" x14ac:dyDescent="0.25">
      <c r="A1520">
        <v>1519</v>
      </c>
      <c r="B1520" s="3">
        <v>2.8403999999999998E-17</v>
      </c>
      <c r="C1520" s="3">
        <v>5.7615000000000002E-14</v>
      </c>
      <c r="D1520" s="3">
        <v>1.1687000000000001E-10</v>
      </c>
      <c r="E1520" s="3">
        <v>2.3706000000000001E-7</v>
      </c>
      <c r="F1520" s="3">
        <v>4.8085000000000001E-4</v>
      </c>
      <c r="G1520" s="3">
        <v>0.97536999999999996</v>
      </c>
      <c r="H1520" s="3">
        <v>2.4132000000000001E-2</v>
      </c>
      <c r="I1520" s="3">
        <v>1.1897E-5</v>
      </c>
      <c r="J1520" s="3">
        <v>5.8651000000000004E-9</v>
      </c>
      <c r="K1520" s="3">
        <v>2.8914E-12</v>
      </c>
      <c r="L1520" s="3">
        <v>1.4255E-15</v>
      </c>
      <c r="M1520">
        <v>1</v>
      </c>
      <c r="N1520" s="1">
        <v>-2.5</v>
      </c>
      <c r="O1520" s="1">
        <v>-2</v>
      </c>
      <c r="P1520" s="1">
        <v>-1.5</v>
      </c>
      <c r="Q1520" s="1">
        <v>-1</v>
      </c>
      <c r="R1520" s="1">
        <v>-0.5</v>
      </c>
      <c r="S1520" s="1">
        <v>0</v>
      </c>
      <c r="T1520" s="1">
        <v>1</v>
      </c>
      <c r="U1520" s="1">
        <v>0</v>
      </c>
      <c r="V1520" s="1">
        <v>-0.5</v>
      </c>
      <c r="W1520" s="1">
        <v>-1</v>
      </c>
      <c r="X1520" s="1">
        <v>-1.5</v>
      </c>
      <c r="Y1520">
        <v>6</v>
      </c>
      <c r="AA1520">
        <f t="shared" si="385"/>
        <v>-7.1009999999999994E-17</v>
      </c>
      <c r="AB1520">
        <f t="shared" si="386"/>
        <v>-1.1523E-13</v>
      </c>
      <c r="AC1520">
        <f t="shared" si="387"/>
        <v>-1.75305E-10</v>
      </c>
      <c r="AD1520">
        <f t="shared" si="388"/>
        <v>-2.3706000000000001E-7</v>
      </c>
      <c r="AE1520">
        <f t="shared" si="389"/>
        <v>-2.40425E-4</v>
      </c>
      <c r="AF1520">
        <f t="shared" si="390"/>
        <v>0</v>
      </c>
      <c r="AG1520">
        <f t="shared" si="391"/>
        <v>2.4132000000000001E-2</v>
      </c>
      <c r="AH1520">
        <f t="shared" si="392"/>
        <v>0</v>
      </c>
      <c r="AI1520">
        <f t="shared" si="393"/>
        <v>-2.9325500000000002E-9</v>
      </c>
      <c r="AJ1520">
        <f t="shared" si="394"/>
        <v>-2.8914E-12</v>
      </c>
      <c r="AK1520">
        <f t="shared" si="395"/>
        <v>-2.13825E-15</v>
      </c>
      <c r="AM1520">
        <f t="shared" si="382"/>
        <v>2.3891334829136163E-2</v>
      </c>
      <c r="AN1520">
        <f t="shared" si="383"/>
        <v>0.99999499004492043</v>
      </c>
      <c r="AO1520">
        <f t="shared" si="380"/>
        <v>2.3891334829136163E-2</v>
      </c>
      <c r="AP1520">
        <f t="shared" si="384"/>
        <v>2.3891334829136163E-2</v>
      </c>
      <c r="AQ1520">
        <f t="shared" si="381"/>
        <v>2.3891334829136163E-2</v>
      </c>
    </row>
    <row r="1521" spans="1:43" x14ac:dyDescent="0.25">
      <c r="A1521">
        <v>1520</v>
      </c>
      <c r="B1521" s="3">
        <v>1.1904000000000001E-17</v>
      </c>
      <c r="C1521" s="3">
        <v>2.4145000000000001E-14</v>
      </c>
      <c r="D1521" s="3">
        <v>4.8977000000000002E-11</v>
      </c>
      <c r="E1521" s="3">
        <v>9.9346999999999996E-8</v>
      </c>
      <c r="F1521" s="3">
        <v>2.0152000000000001E-4</v>
      </c>
      <c r="G1521" s="3">
        <v>0.40877000000000002</v>
      </c>
      <c r="H1521" s="3">
        <v>0.59074000000000004</v>
      </c>
      <c r="I1521" s="3">
        <v>2.9123000000000002E-4</v>
      </c>
      <c r="J1521" s="3">
        <v>1.4357000000000001E-7</v>
      </c>
      <c r="K1521" s="3">
        <v>7.0780999999999996E-11</v>
      </c>
      <c r="L1521" s="3">
        <v>3.4894999999999999E-14</v>
      </c>
      <c r="M1521">
        <v>0</v>
      </c>
      <c r="N1521" s="2">
        <v>-2.5</v>
      </c>
      <c r="O1521" s="2">
        <v>-2</v>
      </c>
      <c r="P1521" s="2">
        <v>-1.5</v>
      </c>
      <c r="Q1521" s="2">
        <v>-1</v>
      </c>
      <c r="R1521" s="2">
        <v>-0.5</v>
      </c>
      <c r="S1521" s="2">
        <v>0</v>
      </c>
      <c r="T1521" s="2">
        <v>1</v>
      </c>
      <c r="U1521" s="2">
        <v>0</v>
      </c>
      <c r="V1521" s="2">
        <v>-0.5</v>
      </c>
      <c r="W1521" s="2">
        <v>-1</v>
      </c>
      <c r="X1521" s="2">
        <v>-1.5</v>
      </c>
      <c r="Y1521">
        <v>6</v>
      </c>
      <c r="AA1521">
        <f t="shared" si="385"/>
        <v>-2.9760000000000002E-17</v>
      </c>
      <c r="AB1521">
        <f t="shared" si="386"/>
        <v>-4.8290000000000002E-14</v>
      </c>
      <c r="AC1521">
        <f t="shared" si="387"/>
        <v>-7.3465500000000006E-11</v>
      </c>
      <c r="AD1521">
        <f t="shared" si="388"/>
        <v>-9.9346999999999996E-8</v>
      </c>
      <c r="AE1521">
        <f t="shared" si="389"/>
        <v>-1.0076E-4</v>
      </c>
      <c r="AF1521">
        <f t="shared" si="390"/>
        <v>0</v>
      </c>
      <c r="AG1521">
        <f t="shared" si="391"/>
        <v>0.59074000000000004</v>
      </c>
      <c r="AH1521">
        <f t="shared" si="392"/>
        <v>0</v>
      </c>
      <c r="AI1521">
        <f t="shared" si="393"/>
        <v>-7.1785000000000004E-8</v>
      </c>
      <c r="AJ1521">
        <f t="shared" si="394"/>
        <v>-7.0780999999999996E-11</v>
      </c>
      <c r="AK1521">
        <f t="shared" si="395"/>
        <v>-5.2342499999999999E-14</v>
      </c>
      <c r="AM1521">
        <f t="shared" si="382"/>
        <v>0.59063906872365279</v>
      </c>
      <c r="AN1521">
        <f t="shared" si="383"/>
        <v>1.0000029930368171</v>
      </c>
      <c r="AO1521">
        <f t="shared" si="380"/>
        <v>0.59063906872365279</v>
      </c>
      <c r="AP1521">
        <f t="shared" si="384"/>
        <v>0.11812781374473057</v>
      </c>
      <c r="AQ1521">
        <f t="shared" si="381"/>
        <v>0.11812781374473057</v>
      </c>
    </row>
    <row r="1522" spans="1:43" x14ac:dyDescent="0.25">
      <c r="A1522">
        <v>1521</v>
      </c>
      <c r="B1522" s="3">
        <v>2.9035E-17</v>
      </c>
      <c r="C1522" s="3">
        <v>5.8894999999999998E-14</v>
      </c>
      <c r="D1522" s="3">
        <v>1.1945999999999999E-10</v>
      </c>
      <c r="E1522" s="3">
        <v>2.4232000000000002E-7</v>
      </c>
      <c r="F1522" s="3">
        <v>4.9154000000000005E-4</v>
      </c>
      <c r="G1522" s="3">
        <v>0.99704999999999999</v>
      </c>
      <c r="H1522" s="3">
        <v>2.4607000000000001E-3</v>
      </c>
      <c r="I1522" s="3">
        <v>1.2131000000000001E-6</v>
      </c>
      <c r="J1522" s="3">
        <v>5.9805000000000002E-10</v>
      </c>
      <c r="K1522" s="3">
        <v>2.9483999999999998E-13</v>
      </c>
      <c r="L1522" s="3">
        <v>1.4535000000000001E-16</v>
      </c>
      <c r="M1522">
        <v>1</v>
      </c>
      <c r="N1522" s="1">
        <v>-2.5</v>
      </c>
      <c r="O1522" s="1">
        <v>-2</v>
      </c>
      <c r="P1522" s="1">
        <v>-1.5</v>
      </c>
      <c r="Q1522" s="1">
        <v>-1</v>
      </c>
      <c r="R1522" s="1">
        <v>-0.5</v>
      </c>
      <c r="S1522" s="1">
        <v>0</v>
      </c>
      <c r="T1522" s="1">
        <v>1</v>
      </c>
      <c r="U1522" s="1">
        <v>0</v>
      </c>
      <c r="V1522" s="1">
        <v>-0.5</v>
      </c>
      <c r="W1522" s="1">
        <v>-1</v>
      </c>
      <c r="X1522" s="1">
        <v>-1.5</v>
      </c>
      <c r="Y1522">
        <v>6</v>
      </c>
      <c r="AA1522">
        <f t="shared" si="385"/>
        <v>-7.2587499999999994E-17</v>
      </c>
      <c r="AB1522">
        <f t="shared" si="386"/>
        <v>-1.1779E-13</v>
      </c>
      <c r="AC1522">
        <f t="shared" si="387"/>
        <v>-1.7918999999999998E-10</v>
      </c>
      <c r="AD1522">
        <f t="shared" si="388"/>
        <v>-2.4232000000000002E-7</v>
      </c>
      <c r="AE1522">
        <f t="shared" si="389"/>
        <v>-2.4577000000000003E-4</v>
      </c>
      <c r="AF1522">
        <f t="shared" si="390"/>
        <v>0</v>
      </c>
      <c r="AG1522">
        <f t="shared" si="391"/>
        <v>2.4607000000000001E-3</v>
      </c>
      <c r="AH1522">
        <f t="shared" si="392"/>
        <v>0</v>
      </c>
      <c r="AI1522">
        <f t="shared" si="393"/>
        <v>-2.9902500000000001E-10</v>
      </c>
      <c r="AJ1522">
        <f t="shared" si="394"/>
        <v>-2.9483999999999998E-13</v>
      </c>
      <c r="AK1522">
        <f t="shared" si="395"/>
        <v>-2.1802500000000003E-16</v>
      </c>
      <c r="AM1522">
        <f t="shared" si="382"/>
        <v>2.2146872013720791E-3</v>
      </c>
      <c r="AN1522">
        <f t="shared" si="383"/>
        <v>1.0000036961378642</v>
      </c>
      <c r="AO1522">
        <f t="shared" si="380"/>
        <v>2.2146872013720791E-3</v>
      </c>
      <c r="AP1522">
        <f t="shared" si="384"/>
        <v>2.2146872013720791E-3</v>
      </c>
      <c r="AQ1522">
        <f t="shared" si="381"/>
        <v>2.2146872013720791E-3</v>
      </c>
    </row>
    <row r="1523" spans="1:43" x14ac:dyDescent="0.25">
      <c r="A1523">
        <v>1522</v>
      </c>
      <c r="B1523" s="3">
        <v>2.9024000000000002E-17</v>
      </c>
      <c r="C1523" s="3">
        <v>5.8872999999999996E-14</v>
      </c>
      <c r="D1523" s="3">
        <v>1.1942000000000001E-10</v>
      </c>
      <c r="E1523" s="3">
        <v>2.4223000000000002E-7</v>
      </c>
      <c r="F1523" s="3">
        <v>4.9136000000000004E-4</v>
      </c>
      <c r="G1523" s="3">
        <v>0.99668000000000001</v>
      </c>
      <c r="H1523" s="3">
        <v>2.8273E-3</v>
      </c>
      <c r="I1523" s="3">
        <v>1.3938999999999999E-6</v>
      </c>
      <c r="J1523" s="3">
        <v>6.8716000000000003E-10</v>
      </c>
      <c r="K1523" s="3">
        <v>3.3876000000000001E-13</v>
      </c>
      <c r="L1523" s="3">
        <v>1.6701E-16</v>
      </c>
      <c r="M1523">
        <v>1</v>
      </c>
      <c r="N1523" s="2">
        <v>-2.5</v>
      </c>
      <c r="O1523" s="2">
        <v>-2</v>
      </c>
      <c r="P1523" s="2">
        <v>-1.5</v>
      </c>
      <c r="Q1523" s="2">
        <v>-1</v>
      </c>
      <c r="R1523" s="2">
        <v>-0.5</v>
      </c>
      <c r="S1523" s="2">
        <v>0</v>
      </c>
      <c r="T1523" s="2">
        <v>1</v>
      </c>
      <c r="U1523" s="2">
        <v>0</v>
      </c>
      <c r="V1523" s="2">
        <v>-0.5</v>
      </c>
      <c r="W1523" s="2">
        <v>-1</v>
      </c>
      <c r="X1523" s="2">
        <v>-1.5</v>
      </c>
      <c r="Y1523">
        <v>6</v>
      </c>
      <c r="AA1523">
        <f t="shared" si="385"/>
        <v>-7.2560000000000002E-17</v>
      </c>
      <c r="AB1523">
        <f t="shared" si="386"/>
        <v>-1.1774599999999999E-13</v>
      </c>
      <c r="AC1523">
        <f t="shared" si="387"/>
        <v>-1.7913000000000003E-10</v>
      </c>
      <c r="AD1523">
        <f t="shared" si="388"/>
        <v>-2.4223000000000002E-7</v>
      </c>
      <c r="AE1523">
        <f t="shared" si="389"/>
        <v>-2.4568000000000002E-4</v>
      </c>
      <c r="AF1523">
        <f t="shared" si="390"/>
        <v>0</v>
      </c>
      <c r="AG1523">
        <f t="shared" si="391"/>
        <v>2.8273E-3</v>
      </c>
      <c r="AH1523">
        <f t="shared" si="392"/>
        <v>0</v>
      </c>
      <c r="AI1523">
        <f t="shared" si="393"/>
        <v>-3.4358000000000002E-10</v>
      </c>
      <c r="AJ1523">
        <f t="shared" si="394"/>
        <v>-3.3876000000000001E-13</v>
      </c>
      <c r="AK1523">
        <f t="shared" si="395"/>
        <v>-2.5051499999999999E-16</v>
      </c>
      <c r="AM1523">
        <f t="shared" si="382"/>
        <v>2.5813772468331712E-3</v>
      </c>
      <c r="AN1523">
        <f t="shared" si="383"/>
        <v>1.0000002969369781</v>
      </c>
      <c r="AO1523">
        <f t="shared" si="380"/>
        <v>2.5813772468331712E-3</v>
      </c>
      <c r="AP1523">
        <f t="shared" si="384"/>
        <v>2.5813772468331712E-3</v>
      </c>
      <c r="AQ1523">
        <f t="shared" si="381"/>
        <v>2.5813772468331712E-3</v>
      </c>
    </row>
    <row r="1524" spans="1:43" x14ac:dyDescent="0.25">
      <c r="A1524">
        <v>1523</v>
      </c>
      <c r="B1524" s="3">
        <v>1.7535000000000001E-17</v>
      </c>
      <c r="C1524" s="3">
        <v>3.5568999999999997E-14</v>
      </c>
      <c r="D1524" s="3">
        <v>7.2148E-11</v>
      </c>
      <c r="E1524" s="3">
        <v>1.4635000000000001E-7</v>
      </c>
      <c r="F1524" s="3">
        <v>2.9685999999999997E-4</v>
      </c>
      <c r="G1524" s="3">
        <v>0.60214999999999996</v>
      </c>
      <c r="H1524" s="3">
        <v>0.39735999999999999</v>
      </c>
      <c r="I1524" s="3">
        <v>1.9589E-4</v>
      </c>
      <c r="J1524" s="3">
        <v>9.6574000000000002E-8</v>
      </c>
      <c r="K1524" s="3">
        <v>4.7609999999999998E-11</v>
      </c>
      <c r="L1524" s="3">
        <v>2.3472E-14</v>
      </c>
      <c r="M1524">
        <v>0</v>
      </c>
      <c r="N1524" s="1">
        <v>-2.5</v>
      </c>
      <c r="O1524" s="1">
        <v>-2</v>
      </c>
      <c r="P1524" s="1">
        <v>-1.5</v>
      </c>
      <c r="Q1524" s="1">
        <v>-1</v>
      </c>
      <c r="R1524" s="1">
        <v>-0.5</v>
      </c>
      <c r="S1524" s="1">
        <v>0</v>
      </c>
      <c r="T1524" s="1">
        <v>1</v>
      </c>
      <c r="U1524" s="1">
        <v>0</v>
      </c>
      <c r="V1524" s="1">
        <v>-0.5</v>
      </c>
      <c r="W1524" s="1">
        <v>-1</v>
      </c>
      <c r="X1524" s="1">
        <v>-1.5</v>
      </c>
      <c r="Y1524">
        <v>6</v>
      </c>
      <c r="AA1524">
        <f t="shared" si="385"/>
        <v>-4.3837500000000001E-17</v>
      </c>
      <c r="AB1524">
        <f t="shared" si="386"/>
        <v>-7.1137999999999994E-14</v>
      </c>
      <c r="AC1524">
        <f t="shared" si="387"/>
        <v>-1.0822200000000001E-10</v>
      </c>
      <c r="AD1524">
        <f t="shared" si="388"/>
        <v>-1.4635000000000001E-7</v>
      </c>
      <c r="AE1524">
        <f t="shared" si="389"/>
        <v>-1.4842999999999999E-4</v>
      </c>
      <c r="AF1524">
        <f t="shared" si="390"/>
        <v>0</v>
      </c>
      <c r="AG1524">
        <f t="shared" si="391"/>
        <v>0.39735999999999999</v>
      </c>
      <c r="AH1524">
        <f t="shared" si="392"/>
        <v>0</v>
      </c>
      <c r="AI1524">
        <f t="shared" si="393"/>
        <v>-4.8287000000000001E-8</v>
      </c>
      <c r="AJ1524">
        <f t="shared" si="394"/>
        <v>-4.7609999999999998E-11</v>
      </c>
      <c r="AK1524">
        <f t="shared" si="395"/>
        <v>-3.5208000000000003E-14</v>
      </c>
      <c r="AM1524">
        <f t="shared" si="382"/>
        <v>0.39721137520706157</v>
      </c>
      <c r="AN1524">
        <f t="shared" si="383"/>
        <v>1.000002993043817</v>
      </c>
      <c r="AO1524">
        <f t="shared" si="380"/>
        <v>0.39721137520706157</v>
      </c>
      <c r="AP1524">
        <f t="shared" si="384"/>
        <v>7.9442275041412325E-2</v>
      </c>
      <c r="AQ1524">
        <f t="shared" si="381"/>
        <v>7.9442275041412325E-2</v>
      </c>
    </row>
    <row r="1525" spans="1:43" x14ac:dyDescent="0.25">
      <c r="A1525">
        <v>1524</v>
      </c>
      <c r="B1525" s="3">
        <v>2.8224E-17</v>
      </c>
      <c r="C1525" s="3">
        <v>5.7249999999999996E-14</v>
      </c>
      <c r="D1525" s="3">
        <v>1.1613E-10</v>
      </c>
      <c r="E1525" s="3">
        <v>2.3556E-7</v>
      </c>
      <c r="F1525" s="3">
        <v>4.7781000000000001E-4</v>
      </c>
      <c r="G1525" s="3">
        <v>0.96921000000000002</v>
      </c>
      <c r="H1525" s="3">
        <v>3.0301999999999999E-2</v>
      </c>
      <c r="I1525" s="3">
        <v>1.4939E-5</v>
      </c>
      <c r="J1525" s="3">
        <v>7.3646E-9</v>
      </c>
      <c r="K1525" s="3">
        <v>3.6306999999999999E-12</v>
      </c>
      <c r="L1525" s="3">
        <v>1.7899000000000002E-15</v>
      </c>
      <c r="M1525">
        <v>1</v>
      </c>
      <c r="N1525" s="2">
        <v>-2.5</v>
      </c>
      <c r="O1525" s="2">
        <v>-2</v>
      </c>
      <c r="P1525" s="2">
        <v>-1.5</v>
      </c>
      <c r="Q1525" s="2">
        <v>-1</v>
      </c>
      <c r="R1525" s="2">
        <v>-0.5</v>
      </c>
      <c r="S1525" s="2">
        <v>0</v>
      </c>
      <c r="T1525" s="2">
        <v>1</v>
      </c>
      <c r="U1525" s="2">
        <v>0</v>
      </c>
      <c r="V1525" s="2">
        <v>-0.5</v>
      </c>
      <c r="W1525" s="2">
        <v>-1</v>
      </c>
      <c r="X1525" s="2">
        <v>-1.5</v>
      </c>
      <c r="Y1525">
        <v>6</v>
      </c>
      <c r="AA1525">
        <f t="shared" si="385"/>
        <v>-7.0560000000000007E-17</v>
      </c>
      <c r="AB1525">
        <f t="shared" si="386"/>
        <v>-1.1449999999999999E-13</v>
      </c>
      <c r="AC1525">
        <f t="shared" si="387"/>
        <v>-1.7419500000000001E-10</v>
      </c>
      <c r="AD1525">
        <f t="shared" si="388"/>
        <v>-2.3556E-7</v>
      </c>
      <c r="AE1525">
        <f t="shared" si="389"/>
        <v>-2.38905E-4</v>
      </c>
      <c r="AF1525">
        <f t="shared" si="390"/>
        <v>0</v>
      </c>
      <c r="AG1525">
        <f t="shared" si="391"/>
        <v>3.0301999999999999E-2</v>
      </c>
      <c r="AH1525">
        <f t="shared" si="392"/>
        <v>0</v>
      </c>
      <c r="AI1525">
        <f t="shared" si="393"/>
        <v>-3.6823E-9</v>
      </c>
      <c r="AJ1525">
        <f t="shared" si="394"/>
        <v>-3.6306999999999999E-12</v>
      </c>
      <c r="AK1525">
        <f t="shared" si="395"/>
        <v>-2.6848500000000002E-15</v>
      </c>
      <c r="AM1525">
        <f t="shared" si="382"/>
        <v>3.0062855579757044E-2</v>
      </c>
      <c r="AN1525">
        <f t="shared" si="383"/>
        <v>1.0000049920444198</v>
      </c>
      <c r="AO1525">
        <f t="shared" si="380"/>
        <v>-10</v>
      </c>
      <c r="AP1525">
        <f t="shared" si="384"/>
        <v>3.0062855579757044E-2</v>
      </c>
      <c r="AQ1525">
        <f t="shared" si="381"/>
        <v>-10</v>
      </c>
    </row>
    <row r="1526" spans="1:43" x14ac:dyDescent="0.25">
      <c r="A1526">
        <v>1525</v>
      </c>
      <c r="B1526" s="3">
        <v>3.7547999999999998E-17</v>
      </c>
      <c r="C1526" s="3">
        <v>7.6163000000000003E-14</v>
      </c>
      <c r="D1526" s="3">
        <v>1.5449E-10</v>
      </c>
      <c r="E1526" s="3">
        <v>3.1338000000000002E-7</v>
      </c>
      <c r="F1526" s="3">
        <v>6.3566000000000002E-4</v>
      </c>
      <c r="G1526" s="3">
        <v>0.99887000000000004</v>
      </c>
      <c r="H1526" s="3">
        <v>4.9244000000000002E-4</v>
      </c>
      <c r="I1526" s="3">
        <v>2.4277E-7</v>
      </c>
      <c r="J1526" s="3">
        <v>1.1967999999999999E-10</v>
      </c>
      <c r="K1526" s="3">
        <v>5.9003000000000004E-14</v>
      </c>
      <c r="L1526" s="3">
        <v>2.9087999999999998E-17</v>
      </c>
      <c r="M1526">
        <v>1</v>
      </c>
      <c r="N1526" s="1">
        <v>-2.5</v>
      </c>
      <c r="O1526" s="1">
        <v>-2</v>
      </c>
      <c r="P1526" s="1">
        <v>-1.5</v>
      </c>
      <c r="Q1526" s="1">
        <v>-1</v>
      </c>
      <c r="R1526" s="1">
        <v>-0.5</v>
      </c>
      <c r="S1526" s="1">
        <v>0</v>
      </c>
      <c r="T1526" s="1">
        <v>1</v>
      </c>
      <c r="U1526" s="1">
        <v>0</v>
      </c>
      <c r="V1526" s="1">
        <v>-0.5</v>
      </c>
      <c r="W1526" s="1">
        <v>-1</v>
      </c>
      <c r="X1526" s="1">
        <v>-1.5</v>
      </c>
      <c r="Y1526">
        <v>6</v>
      </c>
      <c r="AA1526">
        <f t="shared" si="385"/>
        <v>-9.3869999999999997E-17</v>
      </c>
      <c r="AB1526">
        <f t="shared" si="386"/>
        <v>-1.5232600000000001E-13</v>
      </c>
      <c r="AC1526">
        <f t="shared" si="387"/>
        <v>-2.31735E-10</v>
      </c>
      <c r="AD1526">
        <f t="shared" si="388"/>
        <v>-3.1338000000000002E-7</v>
      </c>
      <c r="AE1526">
        <f t="shared" si="389"/>
        <v>-3.1783000000000001E-4</v>
      </c>
      <c r="AF1526">
        <f t="shared" si="390"/>
        <v>0</v>
      </c>
      <c r="AG1526">
        <f t="shared" si="391"/>
        <v>4.9244000000000002E-4</v>
      </c>
      <c r="AH1526">
        <f t="shared" si="392"/>
        <v>0</v>
      </c>
      <c r="AI1526">
        <f t="shared" si="393"/>
        <v>-5.9839999999999997E-11</v>
      </c>
      <c r="AJ1526">
        <f t="shared" si="394"/>
        <v>-5.9003000000000004E-14</v>
      </c>
      <c r="AK1526">
        <f t="shared" si="395"/>
        <v>-4.3631999999999997E-17</v>
      </c>
      <c r="AM1526">
        <f t="shared" si="382"/>
        <v>1.7429632821353353E-4</v>
      </c>
      <c r="AN1526">
        <f t="shared" si="383"/>
        <v>0.9999986564243053</v>
      </c>
      <c r="AO1526">
        <f t="shared" si="380"/>
        <v>1.7429632821353353E-4</v>
      </c>
      <c r="AP1526">
        <f t="shared" si="384"/>
        <v>1.7429632821353353E-4</v>
      </c>
      <c r="AQ1526">
        <f t="shared" si="381"/>
        <v>1.7429632821353353E-4</v>
      </c>
    </row>
    <row r="1527" spans="1:43" x14ac:dyDescent="0.25">
      <c r="A1527">
        <v>1526</v>
      </c>
      <c r="B1527" s="3">
        <v>9.7621999999999992E-19</v>
      </c>
      <c r="C1527" s="3">
        <v>1.9802000000000001E-15</v>
      </c>
      <c r="D1527" s="3">
        <v>4.0167E-12</v>
      </c>
      <c r="E1527" s="3">
        <v>8.1475999999999995E-9</v>
      </c>
      <c r="F1527" s="3">
        <v>1.6526999999999999E-5</v>
      </c>
      <c r="G1527" s="3">
        <v>3.3522999999999997E-2</v>
      </c>
      <c r="H1527" s="3">
        <v>0.96597999999999995</v>
      </c>
      <c r="I1527" s="3">
        <v>4.7622000000000002E-4</v>
      </c>
      <c r="J1527" s="3">
        <v>2.3477E-7</v>
      </c>
      <c r="K1527" s="3">
        <v>1.1574000000000001E-10</v>
      </c>
      <c r="L1527" s="3">
        <v>5.7059999999999999E-14</v>
      </c>
      <c r="M1527">
        <v>1</v>
      </c>
      <c r="N1527" s="2">
        <v>-2.5</v>
      </c>
      <c r="O1527" s="2">
        <v>-2</v>
      </c>
      <c r="P1527" s="2">
        <v>-1.5</v>
      </c>
      <c r="Q1527" s="2">
        <v>-1</v>
      </c>
      <c r="R1527" s="2">
        <v>-0.5</v>
      </c>
      <c r="S1527" s="2">
        <v>0</v>
      </c>
      <c r="T1527" s="2">
        <v>1</v>
      </c>
      <c r="U1527" s="2">
        <v>0</v>
      </c>
      <c r="V1527" s="2">
        <v>-0.5</v>
      </c>
      <c r="W1527" s="2">
        <v>-1</v>
      </c>
      <c r="X1527" s="2">
        <v>-1.5</v>
      </c>
      <c r="Y1527">
        <v>6</v>
      </c>
      <c r="AA1527">
        <f t="shared" si="385"/>
        <v>-2.4405499999999997E-18</v>
      </c>
      <c r="AB1527">
        <f t="shared" si="386"/>
        <v>-3.9604000000000002E-15</v>
      </c>
      <c r="AC1527">
        <f t="shared" si="387"/>
        <v>-6.0250499999999997E-12</v>
      </c>
      <c r="AD1527">
        <f t="shared" si="388"/>
        <v>-8.1475999999999995E-9</v>
      </c>
      <c r="AE1527">
        <f t="shared" si="389"/>
        <v>-8.2634999999999997E-6</v>
      </c>
      <c r="AF1527">
        <f t="shared" si="390"/>
        <v>0</v>
      </c>
      <c r="AG1527">
        <f t="shared" si="391"/>
        <v>0.96597999999999995</v>
      </c>
      <c r="AH1527">
        <f t="shared" si="392"/>
        <v>0</v>
      </c>
      <c r="AI1527">
        <f t="shared" si="393"/>
        <v>-1.17385E-7</v>
      </c>
      <c r="AJ1527">
        <f t="shared" si="394"/>
        <v>-1.1574000000000001E-10</v>
      </c>
      <c r="AK1527">
        <f t="shared" si="395"/>
        <v>-8.5589999999999992E-14</v>
      </c>
      <c r="AM1527">
        <f t="shared" si="382"/>
        <v>0.96597161084554528</v>
      </c>
      <c r="AN1527">
        <f t="shared" si="383"/>
        <v>0.99999599003741568</v>
      </c>
      <c r="AO1527">
        <f t="shared" si="380"/>
        <v>0.96597161084554528</v>
      </c>
      <c r="AP1527">
        <f t="shared" si="384"/>
        <v>0.96597161084554528</v>
      </c>
      <c r="AQ1527">
        <f t="shared" si="381"/>
        <v>0.96597161084554528</v>
      </c>
    </row>
    <row r="1528" spans="1:43" x14ac:dyDescent="0.25">
      <c r="A1528">
        <v>1527</v>
      </c>
      <c r="B1528" s="3">
        <v>1.5028999999999999E-17</v>
      </c>
      <c r="C1528" s="3">
        <v>3.0485000000000002E-14</v>
      </c>
      <c r="D1528" s="3">
        <v>6.1835999999999995E-11</v>
      </c>
      <c r="E1528" s="3">
        <v>1.2543000000000001E-7</v>
      </c>
      <c r="F1528" s="3">
        <v>2.5442999999999999E-4</v>
      </c>
      <c r="G1528" s="3">
        <v>0.51609000000000005</v>
      </c>
      <c r="H1528" s="3">
        <v>0.48342000000000002</v>
      </c>
      <c r="I1528" s="3">
        <v>2.3832000000000001E-4</v>
      </c>
      <c r="J1528" s="3">
        <v>1.1749E-7</v>
      </c>
      <c r="K1528" s="3">
        <v>5.7922000000000003E-11</v>
      </c>
      <c r="L1528" s="3">
        <v>2.8554999999999998E-14</v>
      </c>
      <c r="M1528">
        <v>0</v>
      </c>
      <c r="N1528" s="1">
        <v>-2.5</v>
      </c>
      <c r="O1528" s="1">
        <v>-2</v>
      </c>
      <c r="P1528" s="1">
        <v>-1.5</v>
      </c>
      <c r="Q1528" s="1">
        <v>-1</v>
      </c>
      <c r="R1528" s="1">
        <v>-0.5</v>
      </c>
      <c r="S1528" s="1">
        <v>0</v>
      </c>
      <c r="T1528" s="1">
        <v>1</v>
      </c>
      <c r="U1528" s="1">
        <v>0</v>
      </c>
      <c r="V1528" s="1">
        <v>-0.5</v>
      </c>
      <c r="W1528" s="1">
        <v>-1</v>
      </c>
      <c r="X1528" s="1">
        <v>-1.5</v>
      </c>
      <c r="Y1528">
        <v>6</v>
      </c>
      <c r="AA1528">
        <f t="shared" si="385"/>
        <v>-3.7572499999999999E-17</v>
      </c>
      <c r="AB1528">
        <f t="shared" si="386"/>
        <v>-6.0970000000000004E-14</v>
      </c>
      <c r="AC1528">
        <f t="shared" si="387"/>
        <v>-9.2753999999999998E-11</v>
      </c>
      <c r="AD1528">
        <f t="shared" si="388"/>
        <v>-1.2543000000000001E-7</v>
      </c>
      <c r="AE1528">
        <f t="shared" si="389"/>
        <v>-1.2721499999999999E-4</v>
      </c>
      <c r="AF1528">
        <f t="shared" si="390"/>
        <v>0</v>
      </c>
      <c r="AG1528">
        <f t="shared" si="391"/>
        <v>0.48342000000000002</v>
      </c>
      <c r="AH1528">
        <f t="shared" si="392"/>
        <v>0</v>
      </c>
      <c r="AI1528">
        <f t="shared" si="393"/>
        <v>-5.8745000000000001E-8</v>
      </c>
      <c r="AJ1528">
        <f t="shared" si="394"/>
        <v>-5.7922000000000003E-11</v>
      </c>
      <c r="AK1528">
        <f t="shared" si="395"/>
        <v>-4.2832499999999997E-14</v>
      </c>
      <c r="AM1528">
        <f t="shared" si="382"/>
        <v>0.4832926006742202</v>
      </c>
      <c r="AN1528">
        <f t="shared" si="383"/>
        <v>1.0000029930398171</v>
      </c>
      <c r="AO1528">
        <f t="shared" si="380"/>
        <v>0.4832926006742202</v>
      </c>
      <c r="AP1528">
        <f t="shared" si="384"/>
        <v>9.665852013484405E-2</v>
      </c>
      <c r="AQ1528">
        <f t="shared" si="381"/>
        <v>9.665852013484405E-2</v>
      </c>
    </row>
    <row r="1529" spans="1:43" x14ac:dyDescent="0.25">
      <c r="A1529">
        <v>1528</v>
      </c>
      <c r="B1529" s="3">
        <v>1.1183E-15</v>
      </c>
      <c r="C1529" s="3">
        <v>2.2683999999999999E-12</v>
      </c>
      <c r="D1529" s="3">
        <v>4.6012999999999998E-9</v>
      </c>
      <c r="E1529" s="3">
        <v>9.3333999999999994E-6</v>
      </c>
      <c r="F1529" s="3">
        <v>1.8932000000000001E-2</v>
      </c>
      <c r="G1529" s="3">
        <v>0.98057000000000005</v>
      </c>
      <c r="H1529" s="3">
        <v>4.8341999999999998E-4</v>
      </c>
      <c r="I1529" s="3">
        <v>2.3832000000000001E-7</v>
      </c>
      <c r="J1529" s="3">
        <v>1.1749E-10</v>
      </c>
      <c r="K1529" s="3">
        <v>5.7922E-14</v>
      </c>
      <c r="L1529" s="3">
        <v>2.8555000000000003E-17</v>
      </c>
      <c r="M1529">
        <v>1</v>
      </c>
      <c r="N1529" s="2">
        <v>-2.5</v>
      </c>
      <c r="O1529" s="2">
        <v>-2</v>
      </c>
      <c r="P1529" s="2">
        <v>-1.5</v>
      </c>
      <c r="Q1529" s="2">
        <v>-1</v>
      </c>
      <c r="R1529" s="2">
        <v>-0.5</v>
      </c>
      <c r="S1529" s="2">
        <v>0</v>
      </c>
      <c r="T1529" s="2">
        <v>1</v>
      </c>
      <c r="U1529" s="2">
        <v>0</v>
      </c>
      <c r="V1529" s="2">
        <v>-0.5</v>
      </c>
      <c r="W1529" s="2">
        <v>-1</v>
      </c>
      <c r="X1529" s="2">
        <v>-1.5</v>
      </c>
      <c r="Y1529">
        <v>6</v>
      </c>
      <c r="AA1529">
        <f t="shared" si="385"/>
        <v>-2.7957500000000001E-15</v>
      </c>
      <c r="AB1529">
        <f t="shared" si="386"/>
        <v>-4.5367999999999998E-12</v>
      </c>
      <c r="AC1529">
        <f t="shared" si="387"/>
        <v>-6.9019500000000001E-9</v>
      </c>
      <c r="AD1529">
        <f t="shared" si="388"/>
        <v>-9.3333999999999994E-6</v>
      </c>
      <c r="AE1529">
        <f t="shared" si="389"/>
        <v>-9.4660000000000005E-3</v>
      </c>
      <c r="AF1529">
        <f t="shared" si="390"/>
        <v>0</v>
      </c>
      <c r="AG1529">
        <f t="shared" si="391"/>
        <v>4.8341999999999998E-4</v>
      </c>
      <c r="AH1529">
        <f t="shared" si="392"/>
        <v>0</v>
      </c>
      <c r="AI1529">
        <f t="shared" si="393"/>
        <v>-5.8745E-11</v>
      </c>
      <c r="AJ1529">
        <f t="shared" si="394"/>
        <v>-5.7922E-14</v>
      </c>
      <c r="AK1529">
        <f t="shared" si="395"/>
        <v>-4.2832500000000004E-17</v>
      </c>
      <c r="AM1529">
        <f t="shared" si="382"/>
        <v>-8.9919203652925623E-3</v>
      </c>
      <c r="AN1529">
        <f t="shared" si="383"/>
        <v>0.99999499644111756</v>
      </c>
      <c r="AO1529">
        <f t="shared" si="380"/>
        <v>-8.9919203652925623E-3</v>
      </c>
      <c r="AP1529">
        <f t="shared" si="384"/>
        <v>-8.9919203652925623E-3</v>
      </c>
      <c r="AQ1529">
        <f t="shared" si="381"/>
        <v>-8.9919203652925623E-3</v>
      </c>
    </row>
    <row r="1530" spans="1:43" x14ac:dyDescent="0.25">
      <c r="A1530">
        <v>1529</v>
      </c>
      <c r="B1530" s="3">
        <v>2.5599000000000001E-18</v>
      </c>
      <c r="C1530" s="3">
        <v>5.1926E-15</v>
      </c>
      <c r="D1530" s="3">
        <v>1.0533E-11</v>
      </c>
      <c r="E1530" s="3">
        <v>2.1365E-8</v>
      </c>
      <c r="F1530" s="3">
        <v>4.3337999999999997E-5</v>
      </c>
      <c r="G1530" s="3">
        <v>8.7906999999999999E-2</v>
      </c>
      <c r="H1530" s="3">
        <v>0.91159999999999997</v>
      </c>
      <c r="I1530" s="3">
        <v>4.4941000000000002E-4</v>
      </c>
      <c r="J1530" s="3">
        <v>2.2156000000000001E-7</v>
      </c>
      <c r="K1530" s="3">
        <v>1.0922999999999999E-10</v>
      </c>
      <c r="L1530" s="3">
        <v>5.3847999999999999E-14</v>
      </c>
      <c r="M1530">
        <v>1</v>
      </c>
      <c r="N1530" s="1">
        <v>-2.5</v>
      </c>
      <c r="O1530" s="1">
        <v>-2</v>
      </c>
      <c r="P1530" s="1">
        <v>-1.5</v>
      </c>
      <c r="Q1530" s="1">
        <v>-1</v>
      </c>
      <c r="R1530" s="1">
        <v>-0.5</v>
      </c>
      <c r="S1530" s="1">
        <v>0</v>
      </c>
      <c r="T1530" s="1">
        <v>1</v>
      </c>
      <c r="U1530" s="1">
        <v>0</v>
      </c>
      <c r="V1530" s="1">
        <v>-0.5</v>
      </c>
      <c r="W1530" s="1">
        <v>-1</v>
      </c>
      <c r="X1530" s="1">
        <v>-1.5</v>
      </c>
      <c r="Y1530">
        <v>6</v>
      </c>
      <c r="AA1530">
        <f t="shared" si="385"/>
        <v>-6.3997500000000002E-18</v>
      </c>
      <c r="AB1530">
        <f t="shared" si="386"/>
        <v>-1.03852E-14</v>
      </c>
      <c r="AC1530">
        <f t="shared" si="387"/>
        <v>-1.5799499999999999E-11</v>
      </c>
      <c r="AD1530">
        <f t="shared" si="388"/>
        <v>-2.1365E-8</v>
      </c>
      <c r="AE1530">
        <f t="shared" si="389"/>
        <v>-2.1668999999999999E-5</v>
      </c>
      <c r="AF1530">
        <f t="shared" si="390"/>
        <v>0</v>
      </c>
      <c r="AG1530">
        <f t="shared" si="391"/>
        <v>0.91159999999999997</v>
      </c>
      <c r="AH1530">
        <f t="shared" si="392"/>
        <v>0</v>
      </c>
      <c r="AI1530">
        <f t="shared" si="393"/>
        <v>-1.1078E-7</v>
      </c>
      <c r="AJ1530">
        <f t="shared" si="394"/>
        <v>-1.0922999999999999E-10</v>
      </c>
      <c r="AK1530">
        <f t="shared" si="395"/>
        <v>-8.0771999999999999E-14</v>
      </c>
      <c r="AM1530">
        <f t="shared" si="382"/>
        <v>0.91157819872987933</v>
      </c>
      <c r="AN1530">
        <f t="shared" si="383"/>
        <v>0.99999999104482196</v>
      </c>
      <c r="AO1530">
        <f t="shared" si="380"/>
        <v>0.91157819872987933</v>
      </c>
      <c r="AP1530">
        <f t="shared" si="384"/>
        <v>0.91157819872987933</v>
      </c>
      <c r="AQ1530">
        <f t="shared" si="381"/>
        <v>0.91157819872987933</v>
      </c>
    </row>
    <row r="1531" spans="1:43" x14ac:dyDescent="0.25">
      <c r="A1531">
        <v>1530</v>
      </c>
      <c r="B1531" s="3">
        <v>1.3454E-18</v>
      </c>
      <c r="C1531" s="3">
        <v>2.729E-15</v>
      </c>
      <c r="D1531" s="3">
        <v>5.5357000000000003E-12</v>
      </c>
      <c r="E1531" s="3">
        <v>1.1229000000000001E-8</v>
      </c>
      <c r="F1531" s="3">
        <v>2.2776999999999999E-5</v>
      </c>
      <c r="G1531" s="3">
        <v>4.6200999999999999E-2</v>
      </c>
      <c r="H1531" s="3">
        <v>0.95330999999999999</v>
      </c>
      <c r="I1531" s="3">
        <v>4.6997E-4</v>
      </c>
      <c r="J1531" s="3">
        <v>2.3169000000000001E-7</v>
      </c>
      <c r="K1531" s="3">
        <v>1.1421999999999999E-10</v>
      </c>
      <c r="L1531" s="3">
        <v>5.6310999999999999E-14</v>
      </c>
      <c r="M1531">
        <v>1</v>
      </c>
      <c r="N1531" s="2">
        <v>-2.5</v>
      </c>
      <c r="O1531" s="2">
        <v>-2</v>
      </c>
      <c r="P1531" s="2">
        <v>-1.5</v>
      </c>
      <c r="Q1531" s="2">
        <v>-1</v>
      </c>
      <c r="R1531" s="2">
        <v>-0.5</v>
      </c>
      <c r="S1531" s="2">
        <v>0</v>
      </c>
      <c r="T1531" s="2">
        <v>1</v>
      </c>
      <c r="U1531" s="2">
        <v>0</v>
      </c>
      <c r="V1531" s="2">
        <v>-0.5</v>
      </c>
      <c r="W1531" s="2">
        <v>-1</v>
      </c>
      <c r="X1531" s="2">
        <v>-1.5</v>
      </c>
      <c r="Y1531">
        <v>6</v>
      </c>
      <c r="AA1531">
        <f t="shared" si="385"/>
        <v>-3.3634999999999999E-18</v>
      </c>
      <c r="AB1531">
        <f t="shared" si="386"/>
        <v>-5.4579999999999999E-15</v>
      </c>
      <c r="AC1531">
        <f t="shared" si="387"/>
        <v>-8.3035500000000005E-12</v>
      </c>
      <c r="AD1531">
        <f t="shared" si="388"/>
        <v>-1.1229000000000001E-8</v>
      </c>
      <c r="AE1531">
        <f t="shared" si="389"/>
        <v>-1.1388499999999999E-5</v>
      </c>
      <c r="AF1531">
        <f t="shared" si="390"/>
        <v>0</v>
      </c>
      <c r="AG1531">
        <f t="shared" si="391"/>
        <v>0.95330999999999999</v>
      </c>
      <c r="AH1531">
        <f t="shared" si="392"/>
        <v>0</v>
      </c>
      <c r="AI1531">
        <f t="shared" si="393"/>
        <v>-1.15845E-7</v>
      </c>
      <c r="AJ1531">
        <f t="shared" si="394"/>
        <v>-1.1421999999999999E-10</v>
      </c>
      <c r="AK1531">
        <f t="shared" si="395"/>
        <v>-8.4466499999999992E-14</v>
      </c>
      <c r="AM1531">
        <f t="shared" si="382"/>
        <v>0.95329848430338648</v>
      </c>
      <c r="AN1531">
        <f t="shared" si="383"/>
        <v>1.0000039900388149</v>
      </c>
      <c r="AO1531">
        <f t="shared" si="380"/>
        <v>0.95329848430338648</v>
      </c>
      <c r="AP1531">
        <f t="shared" si="384"/>
        <v>0.95329848430338648</v>
      </c>
      <c r="AQ1531">
        <f t="shared" si="381"/>
        <v>0.95329848430338648</v>
      </c>
    </row>
    <row r="1532" spans="1:43" x14ac:dyDescent="0.25">
      <c r="A1532">
        <v>1531</v>
      </c>
      <c r="B1532" s="3">
        <v>2.0456E-17</v>
      </c>
      <c r="C1532" s="3">
        <v>4.1494000000000001E-14</v>
      </c>
      <c r="D1532" s="3">
        <v>8.4167000000000005E-11</v>
      </c>
      <c r="E1532" s="3">
        <v>1.7072999999999999E-7</v>
      </c>
      <c r="F1532" s="3">
        <v>3.4631000000000001E-4</v>
      </c>
      <c r="G1532" s="3">
        <v>0.70245999999999997</v>
      </c>
      <c r="H1532" s="3">
        <v>0.29704999999999998</v>
      </c>
      <c r="I1532" s="3">
        <v>1.4643999999999999E-4</v>
      </c>
      <c r="J1532" s="3">
        <v>7.2195000000000006E-8</v>
      </c>
      <c r="K1532" s="3">
        <v>3.5592000000000001E-11</v>
      </c>
      <c r="L1532" s="3">
        <v>1.7545999999999999E-14</v>
      </c>
      <c r="M1532">
        <v>0</v>
      </c>
      <c r="N1532" s="1">
        <v>-2.5</v>
      </c>
      <c r="O1532" s="1">
        <v>-2</v>
      </c>
      <c r="P1532" s="1">
        <v>-1.5</v>
      </c>
      <c r="Q1532" s="1">
        <v>-1</v>
      </c>
      <c r="R1532" s="1">
        <v>-0.5</v>
      </c>
      <c r="S1532" s="1">
        <v>0</v>
      </c>
      <c r="T1532" s="1">
        <v>1</v>
      </c>
      <c r="U1532" s="1">
        <v>0</v>
      </c>
      <c r="V1532" s="1">
        <v>-0.5</v>
      </c>
      <c r="W1532" s="1">
        <v>-1</v>
      </c>
      <c r="X1532" s="1">
        <v>-1.5</v>
      </c>
      <c r="Y1532">
        <v>6</v>
      </c>
      <c r="AA1532">
        <f t="shared" si="385"/>
        <v>-5.1139999999999998E-17</v>
      </c>
      <c r="AB1532">
        <f t="shared" si="386"/>
        <v>-8.2988000000000002E-14</v>
      </c>
      <c r="AC1532">
        <f t="shared" si="387"/>
        <v>-1.2625050000000001E-10</v>
      </c>
      <c r="AD1532">
        <f t="shared" si="388"/>
        <v>-1.7072999999999999E-7</v>
      </c>
      <c r="AE1532">
        <f t="shared" si="389"/>
        <v>-1.73155E-4</v>
      </c>
      <c r="AF1532">
        <f t="shared" si="390"/>
        <v>0</v>
      </c>
      <c r="AG1532">
        <f t="shared" si="391"/>
        <v>0.29704999999999998</v>
      </c>
      <c r="AH1532">
        <f t="shared" si="392"/>
        <v>0</v>
      </c>
      <c r="AI1532">
        <f t="shared" si="393"/>
        <v>-3.6097500000000003E-8</v>
      </c>
      <c r="AJ1532">
        <f t="shared" si="394"/>
        <v>-3.5592000000000001E-11</v>
      </c>
      <c r="AK1532">
        <f t="shared" si="395"/>
        <v>-2.6318999999999999E-14</v>
      </c>
      <c r="AM1532">
        <f t="shared" si="382"/>
        <v>0.29687663801054814</v>
      </c>
      <c r="AN1532">
        <f t="shared" si="383"/>
        <v>1.000002993044818</v>
      </c>
      <c r="AO1532">
        <f t="shared" si="380"/>
        <v>0.29687663801054814</v>
      </c>
      <c r="AP1532">
        <f t="shared" si="384"/>
        <v>5.9375327602109632E-2</v>
      </c>
      <c r="AQ1532">
        <f t="shared" si="381"/>
        <v>5.9375327602109632E-2</v>
      </c>
    </row>
    <row r="1533" spans="1:43" x14ac:dyDescent="0.25">
      <c r="A1533">
        <v>1532</v>
      </c>
      <c r="B1533" s="3">
        <v>2.8993E-18</v>
      </c>
      <c r="C1533" s="3">
        <v>5.8811000000000001E-15</v>
      </c>
      <c r="D1533" s="3">
        <v>1.1929000000000001E-11</v>
      </c>
      <c r="E1533" s="3">
        <v>2.4197999999999999E-8</v>
      </c>
      <c r="F1533" s="3">
        <v>4.9082999999999997E-5</v>
      </c>
      <c r="G1533" s="3">
        <v>9.9561999999999998E-2</v>
      </c>
      <c r="H1533" s="3">
        <v>0.89993999999999996</v>
      </c>
      <c r="I1533" s="3">
        <v>4.4367000000000001E-4</v>
      </c>
      <c r="J1533" s="3">
        <v>2.1871999999999999E-7</v>
      </c>
      <c r="K1533" s="3">
        <v>1.0783E-10</v>
      </c>
      <c r="L1533" s="3">
        <v>5.3159000000000001E-14</v>
      </c>
      <c r="M1533">
        <v>1</v>
      </c>
      <c r="N1533" s="2">
        <v>-2.5</v>
      </c>
      <c r="O1533" s="2">
        <v>-2</v>
      </c>
      <c r="P1533" s="2">
        <v>-1.5</v>
      </c>
      <c r="Q1533" s="2">
        <v>-1</v>
      </c>
      <c r="R1533" s="2">
        <v>-0.5</v>
      </c>
      <c r="S1533" s="2">
        <v>0</v>
      </c>
      <c r="T1533" s="2">
        <v>1</v>
      </c>
      <c r="U1533" s="2">
        <v>0</v>
      </c>
      <c r="V1533" s="2">
        <v>-0.5</v>
      </c>
      <c r="W1533" s="2">
        <v>-1</v>
      </c>
      <c r="X1533" s="2">
        <v>-1.5</v>
      </c>
      <c r="Y1533">
        <v>6</v>
      </c>
      <c r="AA1533">
        <f t="shared" si="385"/>
        <v>-7.2482499999999999E-18</v>
      </c>
      <c r="AB1533">
        <f t="shared" si="386"/>
        <v>-1.17622E-14</v>
      </c>
      <c r="AC1533">
        <f t="shared" si="387"/>
        <v>-1.78935E-11</v>
      </c>
      <c r="AD1533">
        <f t="shared" si="388"/>
        <v>-2.4197999999999999E-8</v>
      </c>
      <c r="AE1533">
        <f t="shared" si="389"/>
        <v>-2.4541499999999999E-5</v>
      </c>
      <c r="AF1533">
        <f t="shared" si="390"/>
        <v>0</v>
      </c>
      <c r="AG1533">
        <f t="shared" si="391"/>
        <v>0.89993999999999996</v>
      </c>
      <c r="AH1533">
        <f t="shared" si="392"/>
        <v>0</v>
      </c>
      <c r="AI1533">
        <f t="shared" si="393"/>
        <v>-1.0935999999999999E-7</v>
      </c>
      <c r="AJ1533">
        <f t="shared" si="394"/>
        <v>-1.0783E-10</v>
      </c>
      <c r="AK1533">
        <f t="shared" si="395"/>
        <v>-7.9738500000000001E-14</v>
      </c>
      <c r="AM1533">
        <f t="shared" si="382"/>
        <v>0.89991532481618508</v>
      </c>
      <c r="AN1533">
        <f t="shared" si="383"/>
        <v>0.99999499603781794</v>
      </c>
      <c r="AO1533">
        <f t="shared" si="380"/>
        <v>0.89991532481618508</v>
      </c>
      <c r="AP1533">
        <f t="shared" si="384"/>
        <v>0.89991532481618508</v>
      </c>
      <c r="AQ1533">
        <f t="shared" si="381"/>
        <v>0.89991532481618508</v>
      </c>
    </row>
    <row r="1534" spans="1:43" x14ac:dyDescent="0.25">
      <c r="A1534">
        <v>1533</v>
      </c>
      <c r="B1534" s="3">
        <v>3.0587000000000001E-18</v>
      </c>
      <c r="C1534" s="3">
        <v>6.2043000000000003E-15</v>
      </c>
      <c r="D1534" s="3">
        <v>1.2584999999999999E-11</v>
      </c>
      <c r="E1534" s="3">
        <v>2.5527999999999999E-8</v>
      </c>
      <c r="F1534" s="3">
        <v>5.1780999999999998E-5</v>
      </c>
      <c r="G1534" s="3">
        <v>0.10503</v>
      </c>
      <c r="H1534" s="3">
        <v>0.89446999999999999</v>
      </c>
      <c r="I1534" s="3">
        <v>4.4097E-4</v>
      </c>
      <c r="J1534" s="3">
        <v>2.1738999999999999E-7</v>
      </c>
      <c r="K1534" s="3">
        <v>1.0717E-10</v>
      </c>
      <c r="L1534" s="3">
        <v>5.2835999999999999E-14</v>
      </c>
      <c r="M1534">
        <v>1</v>
      </c>
      <c r="N1534" s="1">
        <v>-2.5</v>
      </c>
      <c r="O1534" s="1">
        <v>-2</v>
      </c>
      <c r="P1534" s="1">
        <v>-1.5</v>
      </c>
      <c r="Q1534" s="1">
        <v>-1</v>
      </c>
      <c r="R1534" s="1">
        <v>-0.5</v>
      </c>
      <c r="S1534" s="1">
        <v>0</v>
      </c>
      <c r="T1534" s="1">
        <v>1</v>
      </c>
      <c r="U1534" s="1">
        <v>0</v>
      </c>
      <c r="V1534" s="1">
        <v>-0.5</v>
      </c>
      <c r="W1534" s="1">
        <v>-1</v>
      </c>
      <c r="X1534" s="1">
        <v>-1.5</v>
      </c>
      <c r="Y1534">
        <v>6</v>
      </c>
      <c r="AA1534">
        <f t="shared" si="385"/>
        <v>-7.6467499999999998E-18</v>
      </c>
      <c r="AB1534">
        <f t="shared" si="386"/>
        <v>-1.2408600000000001E-14</v>
      </c>
      <c r="AC1534">
        <f t="shared" si="387"/>
        <v>-1.8877499999999998E-11</v>
      </c>
      <c r="AD1534">
        <f t="shared" si="388"/>
        <v>-2.5527999999999999E-8</v>
      </c>
      <c r="AE1534">
        <f t="shared" si="389"/>
        <v>-2.5890499999999999E-5</v>
      </c>
      <c r="AF1534">
        <f t="shared" si="390"/>
        <v>0</v>
      </c>
      <c r="AG1534">
        <f t="shared" si="391"/>
        <v>0.89446999999999999</v>
      </c>
      <c r="AH1534">
        <f t="shared" si="392"/>
        <v>0</v>
      </c>
      <c r="AI1534">
        <f t="shared" si="393"/>
        <v>-1.0869499999999999E-7</v>
      </c>
      <c r="AJ1534">
        <f t="shared" si="394"/>
        <v>-1.0717E-10</v>
      </c>
      <c r="AK1534">
        <f t="shared" si="395"/>
        <v>-7.9254000000000002E-14</v>
      </c>
      <c r="AM1534">
        <f t="shared" si="382"/>
        <v>0.89444397515086072</v>
      </c>
      <c r="AN1534">
        <f t="shared" si="383"/>
        <v>0.99999299403781405</v>
      </c>
      <c r="AO1534">
        <f t="shared" si="380"/>
        <v>0.89444397515086072</v>
      </c>
      <c r="AP1534">
        <f t="shared" si="384"/>
        <v>0.89444397515086072</v>
      </c>
      <c r="AQ1534">
        <f t="shared" si="381"/>
        <v>0.89444397515086072</v>
      </c>
    </row>
    <row r="1535" spans="1:43" x14ac:dyDescent="0.25">
      <c r="A1535">
        <v>1534</v>
      </c>
      <c r="B1535" s="3">
        <v>2.3828999999999999E-17</v>
      </c>
      <c r="C1535" s="3">
        <v>4.8336E-14</v>
      </c>
      <c r="D1535" s="3">
        <v>9.8047E-11</v>
      </c>
      <c r="E1535" s="3">
        <v>1.9887999999999999E-7</v>
      </c>
      <c r="F1535" s="3">
        <v>4.0341999999999998E-4</v>
      </c>
      <c r="G1535" s="3">
        <v>0.81830000000000003</v>
      </c>
      <c r="H1535" s="3">
        <v>0.18121000000000001</v>
      </c>
      <c r="I1535" s="3">
        <v>8.9333999999999995E-5</v>
      </c>
      <c r="J1535" s="3">
        <v>4.4040999999999997E-8</v>
      </c>
      <c r="K1535" s="3">
        <v>2.1712E-11</v>
      </c>
      <c r="L1535" s="3">
        <v>1.0704E-14</v>
      </c>
      <c r="M1535">
        <v>1</v>
      </c>
      <c r="N1535" s="2">
        <v>-2.5</v>
      </c>
      <c r="O1535" s="2">
        <v>-2</v>
      </c>
      <c r="P1535" s="2">
        <v>-1.5</v>
      </c>
      <c r="Q1535" s="2">
        <v>-1</v>
      </c>
      <c r="R1535" s="2">
        <v>-0.5</v>
      </c>
      <c r="S1535" s="2">
        <v>0</v>
      </c>
      <c r="T1535" s="2">
        <v>1</v>
      </c>
      <c r="U1535" s="2">
        <v>0</v>
      </c>
      <c r="V1535" s="2">
        <v>-0.5</v>
      </c>
      <c r="W1535" s="2">
        <v>-1</v>
      </c>
      <c r="X1535" s="2">
        <v>-1.5</v>
      </c>
      <c r="Y1535">
        <v>6</v>
      </c>
      <c r="AA1535">
        <f t="shared" si="385"/>
        <v>-5.9572499999999993E-17</v>
      </c>
      <c r="AB1535">
        <f t="shared" si="386"/>
        <v>-9.6671999999999999E-14</v>
      </c>
      <c r="AC1535">
        <f t="shared" si="387"/>
        <v>-1.4707049999999999E-10</v>
      </c>
      <c r="AD1535">
        <f t="shared" si="388"/>
        <v>-1.9887999999999999E-7</v>
      </c>
      <c r="AE1535">
        <f t="shared" si="389"/>
        <v>-2.0170999999999999E-4</v>
      </c>
      <c r="AF1535">
        <f t="shared" si="390"/>
        <v>0</v>
      </c>
      <c r="AG1535">
        <f t="shared" si="391"/>
        <v>0.18121000000000001</v>
      </c>
      <c r="AH1535">
        <f t="shared" si="392"/>
        <v>0</v>
      </c>
      <c r="AI1535">
        <f t="shared" si="393"/>
        <v>-2.2020499999999999E-8</v>
      </c>
      <c r="AJ1535">
        <f t="shared" si="394"/>
        <v>-2.1712E-11</v>
      </c>
      <c r="AK1535">
        <f t="shared" si="395"/>
        <v>-1.6056000000000001E-14</v>
      </c>
      <c r="AM1535">
        <f t="shared" si="382"/>
        <v>0.18100806893060473</v>
      </c>
      <c r="AN1535">
        <f t="shared" si="383"/>
        <v>1.000002997040818</v>
      </c>
      <c r="AO1535">
        <f t="shared" si="380"/>
        <v>0.18100806893060473</v>
      </c>
      <c r="AP1535">
        <f t="shared" si="384"/>
        <v>0.18100806893060473</v>
      </c>
      <c r="AQ1535">
        <f t="shared" si="381"/>
        <v>0.18100806893060473</v>
      </c>
    </row>
    <row r="1536" spans="1:43" x14ac:dyDescent="0.25">
      <c r="A1536">
        <v>1535</v>
      </c>
      <c r="B1536" s="3">
        <v>7.7617999999999998E-18</v>
      </c>
      <c r="C1536" s="3">
        <v>1.5744E-14</v>
      </c>
      <c r="D1536" s="3">
        <v>3.1936E-11</v>
      </c>
      <c r="E1536" s="3">
        <v>6.4780000000000002E-8</v>
      </c>
      <c r="F1536" s="3">
        <v>1.314E-4</v>
      </c>
      <c r="G1536" s="3">
        <v>0.26654</v>
      </c>
      <c r="H1536" s="3">
        <v>0.73297000000000001</v>
      </c>
      <c r="I1536" s="3">
        <v>3.6134999999999997E-4</v>
      </c>
      <c r="J1536" s="3">
        <v>1.7814000000000001E-7</v>
      </c>
      <c r="K1536" s="3">
        <v>8.7823E-11</v>
      </c>
      <c r="L1536" s="3">
        <v>4.3296000000000003E-14</v>
      </c>
      <c r="M1536">
        <v>1</v>
      </c>
      <c r="N1536" s="1">
        <v>-2.5</v>
      </c>
      <c r="O1536" s="1">
        <v>-2</v>
      </c>
      <c r="P1536" s="1">
        <v>-1.5</v>
      </c>
      <c r="Q1536" s="1">
        <v>-1</v>
      </c>
      <c r="R1536" s="1">
        <v>-0.5</v>
      </c>
      <c r="S1536" s="1">
        <v>0</v>
      </c>
      <c r="T1536" s="1">
        <v>1</v>
      </c>
      <c r="U1536" s="1">
        <v>0</v>
      </c>
      <c r="V1536" s="1">
        <v>-0.5</v>
      </c>
      <c r="W1536" s="1">
        <v>-1</v>
      </c>
      <c r="X1536" s="1">
        <v>-1.5</v>
      </c>
      <c r="Y1536">
        <v>6</v>
      </c>
      <c r="AA1536">
        <f t="shared" si="385"/>
        <v>-1.9404499999999999E-17</v>
      </c>
      <c r="AB1536">
        <f t="shared" si="386"/>
        <v>-3.1488E-14</v>
      </c>
      <c r="AC1536">
        <f t="shared" si="387"/>
        <v>-4.7903999999999999E-11</v>
      </c>
      <c r="AD1536">
        <f t="shared" si="388"/>
        <v>-6.4780000000000002E-8</v>
      </c>
      <c r="AE1536">
        <f t="shared" si="389"/>
        <v>-6.5699999999999998E-5</v>
      </c>
      <c r="AF1536">
        <f t="shared" si="390"/>
        <v>0</v>
      </c>
      <c r="AG1536">
        <f t="shared" si="391"/>
        <v>0.73297000000000001</v>
      </c>
      <c r="AH1536">
        <f t="shared" si="392"/>
        <v>0</v>
      </c>
      <c r="AI1536">
        <f t="shared" si="393"/>
        <v>-8.9070000000000003E-8</v>
      </c>
      <c r="AJ1536">
        <f t="shared" si="394"/>
        <v>-8.7823E-11</v>
      </c>
      <c r="AK1536">
        <f t="shared" si="395"/>
        <v>-6.4944000000000011E-14</v>
      </c>
      <c r="AM1536">
        <f t="shared" si="382"/>
        <v>0.73290414601417653</v>
      </c>
      <c r="AN1536">
        <f t="shared" si="383"/>
        <v>1.0000029930398182</v>
      </c>
      <c r="AO1536">
        <f t="shared" si="380"/>
        <v>0.73290414601417653</v>
      </c>
      <c r="AP1536">
        <f t="shared" si="384"/>
        <v>0.73290414601417653</v>
      </c>
      <c r="AQ1536">
        <f t="shared" si="381"/>
        <v>0.73290414601417653</v>
      </c>
    </row>
    <row r="1537" spans="1:43" x14ac:dyDescent="0.25">
      <c r="A1537">
        <v>1536</v>
      </c>
      <c r="B1537" s="3">
        <v>6.0177999999999999E-19</v>
      </c>
      <c r="C1537" s="3">
        <v>1.2207000000000001E-15</v>
      </c>
      <c r="D1537" s="3">
        <v>2.4760999999999999E-12</v>
      </c>
      <c r="E1537" s="3">
        <v>5.0225E-9</v>
      </c>
      <c r="F1537" s="3">
        <v>1.0188E-5</v>
      </c>
      <c r="G1537" s="3">
        <v>2.0664999999999999E-2</v>
      </c>
      <c r="H1537" s="3">
        <v>0.97884000000000004</v>
      </c>
      <c r="I1537" s="3">
        <v>4.8255999999999999E-4</v>
      </c>
      <c r="J1537" s="3">
        <v>2.3790000000000001E-7</v>
      </c>
      <c r="K1537" s="3">
        <v>1.1728000000000001E-10</v>
      </c>
      <c r="L1537" s="3">
        <v>5.7819000000000003E-14</v>
      </c>
      <c r="M1537">
        <v>1</v>
      </c>
      <c r="N1537" s="2">
        <v>-2.5</v>
      </c>
      <c r="O1537" s="2">
        <v>-2</v>
      </c>
      <c r="P1537" s="2">
        <v>-1.5</v>
      </c>
      <c r="Q1537" s="2">
        <v>-1</v>
      </c>
      <c r="R1537" s="2">
        <v>-0.5</v>
      </c>
      <c r="S1537" s="2">
        <v>0</v>
      </c>
      <c r="T1537" s="2">
        <v>1</v>
      </c>
      <c r="U1537" s="2">
        <v>0</v>
      </c>
      <c r="V1537" s="2">
        <v>-0.5</v>
      </c>
      <c r="W1537" s="2">
        <v>-1</v>
      </c>
      <c r="X1537" s="2">
        <v>-1.5</v>
      </c>
      <c r="Y1537">
        <v>6</v>
      </c>
      <c r="AA1537">
        <f t="shared" si="385"/>
        <v>-1.5044499999999999E-18</v>
      </c>
      <c r="AB1537">
        <f t="shared" si="386"/>
        <v>-2.4414000000000002E-15</v>
      </c>
      <c r="AC1537">
        <f t="shared" si="387"/>
        <v>-3.7141499999999999E-12</v>
      </c>
      <c r="AD1537">
        <f t="shared" si="388"/>
        <v>-5.0225E-9</v>
      </c>
      <c r="AE1537">
        <f t="shared" si="389"/>
        <v>-5.0939999999999998E-6</v>
      </c>
      <c r="AF1537">
        <f t="shared" si="390"/>
        <v>0</v>
      </c>
      <c r="AG1537">
        <f t="shared" si="391"/>
        <v>0.97884000000000004</v>
      </c>
      <c r="AH1537">
        <f t="shared" si="392"/>
        <v>0</v>
      </c>
      <c r="AI1537">
        <f t="shared" si="393"/>
        <v>-1.1895E-7</v>
      </c>
      <c r="AJ1537">
        <f t="shared" si="394"/>
        <v>-1.1728000000000001E-10</v>
      </c>
      <c r="AK1537">
        <f t="shared" si="395"/>
        <v>-8.6728500000000005E-14</v>
      </c>
      <c r="AM1537">
        <f t="shared" si="382"/>
        <v>0.97883478190641682</v>
      </c>
      <c r="AN1537">
        <f t="shared" si="383"/>
        <v>0.99999799104231524</v>
      </c>
      <c r="AO1537">
        <f t="shared" si="380"/>
        <v>0.97883478190641682</v>
      </c>
      <c r="AP1537">
        <f t="shared" si="384"/>
        <v>0.97883478190641682</v>
      </c>
      <c r="AQ1537">
        <f t="shared" si="381"/>
        <v>0.97883478190641682</v>
      </c>
    </row>
    <row r="1538" spans="1:43" x14ac:dyDescent="0.25">
      <c r="A1538">
        <v>1537</v>
      </c>
      <c r="B1538" s="3">
        <v>3.1039000000000002E-19</v>
      </c>
      <c r="C1538" s="3">
        <v>6.2960000000000001E-16</v>
      </c>
      <c r="D1538" s="3">
        <v>1.2771000000000001E-12</v>
      </c>
      <c r="E1538" s="3">
        <v>2.5905000000000001E-9</v>
      </c>
      <c r="F1538" s="3">
        <v>5.2545999999999996E-6</v>
      </c>
      <c r="G1538" s="3">
        <v>1.0659E-2</v>
      </c>
      <c r="H1538" s="3">
        <v>0.98885000000000001</v>
      </c>
      <c r="I1538" s="3">
        <v>4.8748999999999998E-4</v>
      </c>
      <c r="J1538" s="3">
        <v>2.4032999999999998E-7</v>
      </c>
      <c r="K1538" s="3">
        <v>1.1847999999999999E-10</v>
      </c>
      <c r="L1538" s="3">
        <v>5.8410999999999997E-14</v>
      </c>
      <c r="M1538">
        <v>1</v>
      </c>
      <c r="N1538" s="1">
        <v>-2.5</v>
      </c>
      <c r="O1538" s="1">
        <v>-2</v>
      </c>
      <c r="P1538" s="1">
        <v>-1.5</v>
      </c>
      <c r="Q1538" s="1">
        <v>-1</v>
      </c>
      <c r="R1538" s="1">
        <v>-0.5</v>
      </c>
      <c r="S1538" s="1">
        <v>0</v>
      </c>
      <c r="T1538" s="1">
        <v>1</v>
      </c>
      <c r="U1538" s="1">
        <v>0</v>
      </c>
      <c r="V1538" s="1">
        <v>-0.5</v>
      </c>
      <c r="W1538" s="1">
        <v>-1</v>
      </c>
      <c r="X1538" s="1">
        <v>-1.5</v>
      </c>
      <c r="Y1538">
        <v>6</v>
      </c>
      <c r="AA1538">
        <f t="shared" si="385"/>
        <v>-7.7597500000000003E-19</v>
      </c>
      <c r="AB1538">
        <f t="shared" si="386"/>
        <v>-1.2592E-15</v>
      </c>
      <c r="AC1538">
        <f t="shared" si="387"/>
        <v>-1.9156500000000002E-12</v>
      </c>
      <c r="AD1538">
        <f t="shared" si="388"/>
        <v>-2.5905000000000001E-9</v>
      </c>
      <c r="AE1538">
        <f t="shared" si="389"/>
        <v>-2.6272999999999998E-6</v>
      </c>
      <c r="AF1538">
        <f t="shared" si="390"/>
        <v>0</v>
      </c>
      <c r="AG1538">
        <f t="shared" si="391"/>
        <v>0.98885000000000001</v>
      </c>
      <c r="AH1538">
        <f t="shared" si="392"/>
        <v>0</v>
      </c>
      <c r="AI1538">
        <f t="shared" si="393"/>
        <v>-1.2016499999999999E-7</v>
      </c>
      <c r="AJ1538">
        <f t="shared" si="394"/>
        <v>-1.1847999999999999E-10</v>
      </c>
      <c r="AK1538">
        <f t="shared" si="395"/>
        <v>-8.7616499999999996E-14</v>
      </c>
      <c r="AM1538">
        <f t="shared" si="382"/>
        <v>0.98884724982401551</v>
      </c>
      <c r="AN1538">
        <f t="shared" si="383"/>
        <v>1.0000019876403159</v>
      </c>
      <c r="AO1538">
        <f t="shared" ref="AO1538:AO1601" si="396">IF(AN1538&lt;=1.000004,AM1538,-10)</f>
        <v>0.98884724982401551</v>
      </c>
      <c r="AP1538">
        <f t="shared" si="384"/>
        <v>0.98884724982401551</v>
      </c>
      <c r="AQ1538">
        <f t="shared" ref="AQ1538:AQ1601" si="397">IF(M1538=1,AO1538,AO1538*0.2)</f>
        <v>0.98884724982401551</v>
      </c>
    </row>
    <row r="1539" spans="1:43" x14ac:dyDescent="0.25">
      <c r="A1539">
        <v>1538</v>
      </c>
      <c r="B1539" s="3">
        <v>2.8861999999999999E-17</v>
      </c>
      <c r="C1539" s="3">
        <v>5.8545000000000004E-14</v>
      </c>
      <c r="D1539" s="3">
        <v>1.1875E-10</v>
      </c>
      <c r="E1539" s="3">
        <v>2.4088000000000002E-7</v>
      </c>
      <c r="F1539" s="3">
        <v>4.8861E-4</v>
      </c>
      <c r="G1539" s="3">
        <v>0.99112</v>
      </c>
      <c r="H1539" s="3">
        <v>8.3887000000000007E-3</v>
      </c>
      <c r="I1539" s="3">
        <v>4.1355999999999998E-6</v>
      </c>
      <c r="J1539" s="3">
        <v>2.0388E-9</v>
      </c>
      <c r="K1539" s="3">
        <v>1.0051E-12</v>
      </c>
      <c r="L1539" s="3">
        <v>4.9551000000000004E-16</v>
      </c>
      <c r="M1539">
        <v>1</v>
      </c>
      <c r="N1539" s="2">
        <v>-2.5</v>
      </c>
      <c r="O1539" s="2">
        <v>-2</v>
      </c>
      <c r="P1539" s="2">
        <v>-1.5</v>
      </c>
      <c r="Q1539" s="2">
        <v>-1</v>
      </c>
      <c r="R1539" s="2">
        <v>-0.5</v>
      </c>
      <c r="S1539" s="2">
        <v>0</v>
      </c>
      <c r="T1539" s="2">
        <v>1</v>
      </c>
      <c r="U1539" s="2">
        <v>0</v>
      </c>
      <c r="V1539" s="2">
        <v>-0.5</v>
      </c>
      <c r="W1539" s="2">
        <v>-1</v>
      </c>
      <c r="X1539" s="2">
        <v>-1.5</v>
      </c>
      <c r="Y1539">
        <v>6</v>
      </c>
      <c r="AA1539">
        <f t="shared" si="385"/>
        <v>-7.2154999999999999E-17</v>
      </c>
      <c r="AB1539">
        <f t="shared" si="386"/>
        <v>-1.1709000000000001E-13</v>
      </c>
      <c r="AC1539">
        <f t="shared" si="387"/>
        <v>-1.7812499999999999E-10</v>
      </c>
      <c r="AD1539">
        <f t="shared" si="388"/>
        <v>-2.4088000000000002E-7</v>
      </c>
      <c r="AE1539">
        <f t="shared" si="389"/>
        <v>-2.44305E-4</v>
      </c>
      <c r="AF1539">
        <f t="shared" si="390"/>
        <v>0</v>
      </c>
      <c r="AG1539">
        <f t="shared" si="391"/>
        <v>8.3887000000000007E-3</v>
      </c>
      <c r="AH1539">
        <f t="shared" si="392"/>
        <v>0</v>
      </c>
      <c r="AI1539">
        <f t="shared" si="393"/>
        <v>-1.0194E-9</v>
      </c>
      <c r="AJ1539">
        <f t="shared" si="394"/>
        <v>-1.0051E-12</v>
      </c>
      <c r="AK1539">
        <f t="shared" si="395"/>
        <v>-7.4326500000000006E-16</v>
      </c>
      <c r="AM1539">
        <f t="shared" ref="AM1539:AM1602" si="398">SUM(AA1539:AK1539)</f>
        <v>8.1441529213519947E-3</v>
      </c>
      <c r="AN1539">
        <f t="shared" ref="AN1539:AN1602" si="399">SUM(B1539:L1539)</f>
        <v>1.0000016886386143</v>
      </c>
      <c r="AO1539">
        <f t="shared" si="396"/>
        <v>8.1441529213519947E-3</v>
      </c>
      <c r="AP1539">
        <f t="shared" ref="AP1539:AP1602" si="400">IF(M1539=1,AM1539,AM1539*0.2)</f>
        <v>8.1441529213519947E-3</v>
      </c>
      <c r="AQ1539">
        <f t="shared" si="397"/>
        <v>8.1441529213519947E-3</v>
      </c>
    </row>
    <row r="1540" spans="1:43" x14ac:dyDescent="0.25">
      <c r="A1540">
        <v>1539</v>
      </c>
      <c r="B1540" s="3">
        <v>4.4465999999999999E-18</v>
      </c>
      <c r="C1540" s="3">
        <v>9.0195000000000007E-15</v>
      </c>
      <c r="D1540" s="3">
        <v>1.8295E-11</v>
      </c>
      <c r="E1540" s="3">
        <v>3.7111000000000001E-8</v>
      </c>
      <c r="F1540" s="3">
        <v>7.5277000000000004E-5</v>
      </c>
      <c r="G1540" s="3">
        <v>0.15268999999999999</v>
      </c>
      <c r="H1540" s="3">
        <v>0.84680999999999995</v>
      </c>
      <c r="I1540" s="3">
        <v>4.1747000000000003E-4</v>
      </c>
      <c r="J1540" s="3">
        <v>2.0580999999999999E-7</v>
      </c>
      <c r="K1540" s="3">
        <v>1.0146E-10</v>
      </c>
      <c r="L1540" s="3">
        <v>5.0021000000000001E-14</v>
      </c>
      <c r="M1540">
        <v>1</v>
      </c>
      <c r="N1540" s="1">
        <v>-2.5</v>
      </c>
      <c r="O1540" s="1">
        <v>-2</v>
      </c>
      <c r="P1540" s="1">
        <v>-1.5</v>
      </c>
      <c r="Q1540" s="1">
        <v>-1</v>
      </c>
      <c r="R1540" s="1">
        <v>-0.5</v>
      </c>
      <c r="S1540" s="1">
        <v>0</v>
      </c>
      <c r="T1540" s="1">
        <v>1</v>
      </c>
      <c r="U1540" s="1">
        <v>0</v>
      </c>
      <c r="V1540" s="1">
        <v>-0.5</v>
      </c>
      <c r="W1540" s="1">
        <v>-1</v>
      </c>
      <c r="X1540" s="1">
        <v>-1.5</v>
      </c>
      <c r="Y1540">
        <v>6</v>
      </c>
      <c r="AA1540">
        <f t="shared" si="385"/>
        <v>-1.1116499999999999E-17</v>
      </c>
      <c r="AB1540">
        <f t="shared" si="386"/>
        <v>-1.8039000000000001E-14</v>
      </c>
      <c r="AC1540">
        <f t="shared" si="387"/>
        <v>-2.74425E-11</v>
      </c>
      <c r="AD1540">
        <f t="shared" si="388"/>
        <v>-3.7111000000000001E-8</v>
      </c>
      <c r="AE1540">
        <f t="shared" si="389"/>
        <v>-3.7638500000000002E-5</v>
      </c>
      <c r="AF1540">
        <f t="shared" si="390"/>
        <v>0</v>
      </c>
      <c r="AG1540">
        <f t="shared" si="391"/>
        <v>0.84680999999999995</v>
      </c>
      <c r="AH1540">
        <f t="shared" si="392"/>
        <v>0</v>
      </c>
      <c r="AI1540">
        <f t="shared" si="393"/>
        <v>-1.0290499999999999E-7</v>
      </c>
      <c r="AJ1540">
        <f t="shared" si="394"/>
        <v>-1.0146E-10</v>
      </c>
      <c r="AK1540">
        <f t="shared" si="395"/>
        <v>-7.5031500000000004E-14</v>
      </c>
      <c r="AM1540">
        <f t="shared" si="398"/>
        <v>0.84677222135500441</v>
      </c>
      <c r="AN1540">
        <f t="shared" si="399"/>
        <v>0.9999929900408141</v>
      </c>
      <c r="AO1540">
        <f t="shared" si="396"/>
        <v>0.84677222135500441</v>
      </c>
      <c r="AP1540">
        <f t="shared" si="400"/>
        <v>0.84677222135500441</v>
      </c>
      <c r="AQ1540">
        <f t="shared" si="397"/>
        <v>0.84677222135500441</v>
      </c>
    </row>
    <row r="1541" spans="1:43" x14ac:dyDescent="0.25">
      <c r="A1541">
        <v>1540</v>
      </c>
      <c r="B1541" s="3">
        <v>1.339E-17</v>
      </c>
      <c r="C1541" s="3">
        <v>2.7160000000000001E-14</v>
      </c>
      <c r="D1541" s="3">
        <v>5.5091999999999998E-11</v>
      </c>
      <c r="E1541" s="3">
        <v>1.1175E-7</v>
      </c>
      <c r="F1541" s="3">
        <v>2.2667999999999999E-4</v>
      </c>
      <c r="G1541" s="3">
        <v>0.45979999999999999</v>
      </c>
      <c r="H1541" s="3">
        <v>0.53971000000000002</v>
      </c>
      <c r="I1541" s="3">
        <v>2.6606999999999998E-4</v>
      </c>
      <c r="J1541" s="3">
        <v>1.3117E-7</v>
      </c>
      <c r="K1541" s="3">
        <v>6.4666999999999995E-11</v>
      </c>
      <c r="L1541" s="3">
        <v>3.1879999999999999E-14</v>
      </c>
      <c r="M1541">
        <v>0</v>
      </c>
      <c r="N1541" s="2">
        <v>-2.5</v>
      </c>
      <c r="O1541" s="2">
        <v>-2</v>
      </c>
      <c r="P1541" s="2">
        <v>-1.5</v>
      </c>
      <c r="Q1541" s="2">
        <v>-1</v>
      </c>
      <c r="R1541" s="2">
        <v>-0.5</v>
      </c>
      <c r="S1541" s="2">
        <v>0</v>
      </c>
      <c r="T1541" s="2">
        <v>1</v>
      </c>
      <c r="U1541" s="2">
        <v>0</v>
      </c>
      <c r="V1541" s="2">
        <v>-0.5</v>
      </c>
      <c r="W1541" s="2">
        <v>-1</v>
      </c>
      <c r="X1541" s="2">
        <v>-1.5</v>
      </c>
      <c r="Y1541">
        <v>6</v>
      </c>
      <c r="AA1541">
        <f t="shared" si="385"/>
        <v>-3.3475000000000004E-17</v>
      </c>
      <c r="AB1541">
        <f t="shared" si="386"/>
        <v>-5.4320000000000002E-14</v>
      </c>
      <c r="AC1541">
        <f t="shared" si="387"/>
        <v>-8.2637999999999994E-11</v>
      </c>
      <c r="AD1541">
        <f t="shared" si="388"/>
        <v>-1.1175E-7</v>
      </c>
      <c r="AE1541">
        <f t="shared" si="389"/>
        <v>-1.1334E-4</v>
      </c>
      <c r="AF1541">
        <f t="shared" si="390"/>
        <v>0</v>
      </c>
      <c r="AG1541">
        <f t="shared" si="391"/>
        <v>0.53971000000000002</v>
      </c>
      <c r="AH1541">
        <f t="shared" si="392"/>
        <v>0</v>
      </c>
      <c r="AI1541">
        <f t="shared" si="393"/>
        <v>-6.5585000000000001E-8</v>
      </c>
      <c r="AJ1541">
        <f t="shared" si="394"/>
        <v>-6.4666999999999995E-11</v>
      </c>
      <c r="AK1541">
        <f t="shared" si="395"/>
        <v>-4.7819999999999998E-14</v>
      </c>
      <c r="AM1541">
        <f t="shared" si="398"/>
        <v>0.53959648251759273</v>
      </c>
      <c r="AN1541">
        <f t="shared" si="399"/>
        <v>1.000002993039818</v>
      </c>
      <c r="AO1541">
        <f t="shared" si="396"/>
        <v>0.53959648251759273</v>
      </c>
      <c r="AP1541">
        <f t="shared" si="400"/>
        <v>0.10791929650351856</v>
      </c>
      <c r="AQ1541">
        <f t="shared" si="397"/>
        <v>0.10791929650351856</v>
      </c>
    </row>
    <row r="1542" spans="1:43" x14ac:dyDescent="0.25">
      <c r="A1542">
        <v>1541</v>
      </c>
      <c r="B1542" s="3">
        <v>1.3866E-17</v>
      </c>
      <c r="C1542" s="3">
        <v>2.8125E-14</v>
      </c>
      <c r="D1542" s="3">
        <v>5.7049999999999999E-11</v>
      </c>
      <c r="E1542" s="3">
        <v>1.1572000000000001E-7</v>
      </c>
      <c r="F1542" s="3">
        <v>2.3473E-4</v>
      </c>
      <c r="G1542" s="3">
        <v>0.47614000000000001</v>
      </c>
      <c r="H1542" s="3">
        <v>0.52337</v>
      </c>
      <c r="I1542" s="3">
        <v>2.5802000000000003E-4</v>
      </c>
      <c r="J1542" s="3">
        <v>1.272E-7</v>
      </c>
      <c r="K1542" s="3">
        <v>6.2708000000000005E-11</v>
      </c>
      <c r="L1542" s="3">
        <v>3.0915E-14</v>
      </c>
      <c r="M1542">
        <v>0</v>
      </c>
      <c r="N1542" s="1">
        <v>-2.5</v>
      </c>
      <c r="O1542" s="1">
        <v>-2</v>
      </c>
      <c r="P1542" s="1">
        <v>-1.5</v>
      </c>
      <c r="Q1542" s="1">
        <v>-1</v>
      </c>
      <c r="R1542" s="1">
        <v>-0.5</v>
      </c>
      <c r="S1542" s="1">
        <v>0</v>
      </c>
      <c r="T1542" s="1">
        <v>1</v>
      </c>
      <c r="U1542" s="1">
        <v>0</v>
      </c>
      <c r="V1542" s="1">
        <v>-0.5</v>
      </c>
      <c r="W1542" s="1">
        <v>-1</v>
      </c>
      <c r="X1542" s="1">
        <v>-1.5</v>
      </c>
      <c r="Y1542">
        <v>6</v>
      </c>
      <c r="AA1542">
        <f t="shared" si="385"/>
        <v>-3.4664999999999999E-17</v>
      </c>
      <c r="AB1542">
        <f t="shared" si="386"/>
        <v>-5.625E-14</v>
      </c>
      <c r="AC1542">
        <f t="shared" si="387"/>
        <v>-8.5574999999999999E-11</v>
      </c>
      <c r="AD1542">
        <f t="shared" si="388"/>
        <v>-1.1572000000000001E-7</v>
      </c>
      <c r="AE1542">
        <f t="shared" si="389"/>
        <v>-1.17365E-4</v>
      </c>
      <c r="AF1542">
        <f t="shared" si="390"/>
        <v>0</v>
      </c>
      <c r="AG1542">
        <f t="shared" si="391"/>
        <v>0.52337</v>
      </c>
      <c r="AH1542">
        <f t="shared" si="392"/>
        <v>0</v>
      </c>
      <c r="AI1542">
        <f t="shared" si="393"/>
        <v>-6.36E-8</v>
      </c>
      <c r="AJ1542">
        <f t="shared" si="394"/>
        <v>-6.2708000000000005E-11</v>
      </c>
      <c r="AK1542">
        <f t="shared" si="395"/>
        <v>-4.63725E-14</v>
      </c>
      <c r="AM1542">
        <f t="shared" si="398"/>
        <v>0.52325245553161437</v>
      </c>
      <c r="AN1542">
        <f t="shared" si="399"/>
        <v>1.0000029930398171</v>
      </c>
      <c r="AO1542">
        <f t="shared" si="396"/>
        <v>0.52325245553161437</v>
      </c>
      <c r="AP1542">
        <f t="shared" si="400"/>
        <v>0.10465049110632288</v>
      </c>
      <c r="AQ1542">
        <f t="shared" si="397"/>
        <v>0.10465049110632288</v>
      </c>
    </row>
    <row r="1543" spans="1:43" x14ac:dyDescent="0.25">
      <c r="A1543">
        <v>1542</v>
      </c>
      <c r="B1543" s="3">
        <v>2.5896000000000001E-17</v>
      </c>
      <c r="C1543" s="3">
        <v>5.2527000000000002E-14</v>
      </c>
      <c r="D1543" s="3">
        <v>1.0655E-10</v>
      </c>
      <c r="E1543" s="3">
        <v>2.1612999999999999E-7</v>
      </c>
      <c r="F1543" s="3">
        <v>4.3838999999999998E-4</v>
      </c>
      <c r="G1543" s="3">
        <v>0.88924999999999998</v>
      </c>
      <c r="H1543" s="3">
        <v>0.11026</v>
      </c>
      <c r="I1543" s="3">
        <v>5.4354999999999997E-5</v>
      </c>
      <c r="J1543" s="3">
        <v>2.6796999999999998E-8</v>
      </c>
      <c r="K1543" s="3">
        <v>1.3210999999999999E-11</v>
      </c>
      <c r="L1543" s="3">
        <v>6.5127000000000003E-15</v>
      </c>
      <c r="M1543">
        <v>1</v>
      </c>
      <c r="N1543" s="2">
        <v>-2.5</v>
      </c>
      <c r="O1543" s="2">
        <v>-2</v>
      </c>
      <c r="P1543" s="2">
        <v>-1.5</v>
      </c>
      <c r="Q1543" s="2">
        <v>-1</v>
      </c>
      <c r="R1543" s="2">
        <v>-0.5</v>
      </c>
      <c r="S1543" s="2">
        <v>0</v>
      </c>
      <c r="T1543" s="2">
        <v>1</v>
      </c>
      <c r="U1543" s="2">
        <v>0</v>
      </c>
      <c r="V1543" s="2">
        <v>-0.5</v>
      </c>
      <c r="W1543" s="2">
        <v>-1</v>
      </c>
      <c r="X1543" s="2">
        <v>-1.5</v>
      </c>
      <c r="Y1543">
        <v>6</v>
      </c>
      <c r="AA1543">
        <f t="shared" si="385"/>
        <v>-6.4740000000000005E-17</v>
      </c>
      <c r="AB1543">
        <f t="shared" si="386"/>
        <v>-1.05054E-13</v>
      </c>
      <c r="AC1543">
        <f t="shared" si="387"/>
        <v>-1.5982499999999999E-10</v>
      </c>
      <c r="AD1543">
        <f t="shared" si="388"/>
        <v>-2.1612999999999999E-7</v>
      </c>
      <c r="AE1543">
        <f t="shared" si="389"/>
        <v>-2.1919499999999999E-4</v>
      </c>
      <c r="AF1543">
        <f t="shared" si="390"/>
        <v>0</v>
      </c>
      <c r="AG1543">
        <f t="shared" si="391"/>
        <v>0.11026</v>
      </c>
      <c r="AH1543">
        <f t="shared" si="392"/>
        <v>0</v>
      </c>
      <c r="AI1543">
        <f t="shared" si="393"/>
        <v>-1.3398499999999999E-8</v>
      </c>
      <c r="AJ1543">
        <f t="shared" si="394"/>
        <v>-1.3210999999999999E-11</v>
      </c>
      <c r="AK1543">
        <f t="shared" si="395"/>
        <v>-9.7690499999999997E-15</v>
      </c>
      <c r="AM1543">
        <f t="shared" si="398"/>
        <v>0.1100405752983491</v>
      </c>
      <c r="AN1543">
        <f t="shared" si="399"/>
        <v>1.00000298804682</v>
      </c>
      <c r="AO1543">
        <f t="shared" si="396"/>
        <v>0.1100405752983491</v>
      </c>
      <c r="AP1543">
        <f t="shared" si="400"/>
        <v>0.1100405752983491</v>
      </c>
      <c r="AQ1543">
        <f t="shared" si="397"/>
        <v>0.1100405752983491</v>
      </c>
    </row>
    <row r="1544" spans="1:43" x14ac:dyDescent="0.25">
      <c r="A1544">
        <v>1543</v>
      </c>
      <c r="B1544" s="3">
        <v>2.8932E-17</v>
      </c>
      <c r="C1544" s="3">
        <v>5.8686999999999998E-14</v>
      </c>
      <c r="D1544" s="3">
        <v>1.1904000000000001E-10</v>
      </c>
      <c r="E1544" s="3">
        <v>2.4147E-7</v>
      </c>
      <c r="F1544" s="3">
        <v>4.8979999999999998E-4</v>
      </c>
      <c r="G1544" s="3">
        <v>0.99353000000000002</v>
      </c>
      <c r="H1544" s="3">
        <v>5.9743000000000001E-3</v>
      </c>
      <c r="I1544" s="3">
        <v>2.9453E-6</v>
      </c>
      <c r="J1544" s="3">
        <v>1.4519999999999999E-9</v>
      </c>
      <c r="K1544" s="3">
        <v>7.1582999999999999E-13</v>
      </c>
      <c r="L1544" s="3">
        <v>3.5289999999999998E-16</v>
      </c>
      <c r="M1544">
        <v>1</v>
      </c>
      <c r="N1544" s="1">
        <v>-2.5</v>
      </c>
      <c r="O1544" s="1">
        <v>-2</v>
      </c>
      <c r="P1544" s="1">
        <v>-1.5</v>
      </c>
      <c r="Q1544" s="1">
        <v>-1</v>
      </c>
      <c r="R1544" s="1">
        <v>-0.5</v>
      </c>
      <c r="S1544" s="1">
        <v>0</v>
      </c>
      <c r="T1544" s="1">
        <v>1</v>
      </c>
      <c r="U1544" s="1">
        <v>0</v>
      </c>
      <c r="V1544" s="1">
        <v>-0.5</v>
      </c>
      <c r="W1544" s="1">
        <v>-1</v>
      </c>
      <c r="X1544" s="1">
        <v>-1.5</v>
      </c>
      <c r="Y1544">
        <v>6</v>
      </c>
      <c r="AA1544">
        <f t="shared" si="385"/>
        <v>-7.2329999999999996E-17</v>
      </c>
      <c r="AB1544">
        <f t="shared" si="386"/>
        <v>-1.17374E-13</v>
      </c>
      <c r="AC1544">
        <f t="shared" si="387"/>
        <v>-1.7856E-10</v>
      </c>
      <c r="AD1544">
        <f t="shared" si="388"/>
        <v>-2.4147E-7</v>
      </c>
      <c r="AE1544">
        <f t="shared" si="389"/>
        <v>-2.4489999999999999E-4</v>
      </c>
      <c r="AF1544">
        <f t="shared" si="390"/>
        <v>0</v>
      </c>
      <c r="AG1544">
        <f t="shared" si="391"/>
        <v>5.9743000000000001E-3</v>
      </c>
      <c r="AH1544">
        <f t="shared" si="392"/>
        <v>0</v>
      </c>
      <c r="AI1544">
        <f t="shared" si="393"/>
        <v>-7.2599999999999997E-10</v>
      </c>
      <c r="AJ1544">
        <f t="shared" si="394"/>
        <v>-7.1582999999999999E-13</v>
      </c>
      <c r="AK1544">
        <f t="shared" si="395"/>
        <v>-5.2935000000000001E-16</v>
      </c>
      <c r="AM1544">
        <f t="shared" si="398"/>
        <v>5.7291576246061952E-3</v>
      </c>
      <c r="AN1544">
        <f t="shared" si="399"/>
        <v>0.99999728834181489</v>
      </c>
      <c r="AO1544">
        <f t="shared" si="396"/>
        <v>5.7291576246061952E-3</v>
      </c>
      <c r="AP1544">
        <f t="shared" si="400"/>
        <v>5.7291576246061952E-3</v>
      </c>
      <c r="AQ1544">
        <f t="shared" si="397"/>
        <v>5.7291576246061952E-3</v>
      </c>
    </row>
    <row r="1545" spans="1:43" x14ac:dyDescent="0.25">
      <c r="A1545">
        <v>1544</v>
      </c>
      <c r="B1545" s="3">
        <v>2.0608999999999999E-17</v>
      </c>
      <c r="C1545" s="3">
        <v>4.1802999999999999E-14</v>
      </c>
      <c r="D1545" s="3">
        <v>8.4795000000000003E-11</v>
      </c>
      <c r="E1545" s="3">
        <v>1.72E-7</v>
      </c>
      <c r="F1545" s="3">
        <v>3.4888999999999997E-4</v>
      </c>
      <c r="G1545" s="3">
        <v>0.7077</v>
      </c>
      <c r="H1545" s="3">
        <v>0.29181000000000001</v>
      </c>
      <c r="I1545" s="3">
        <v>1.4385999999999999E-4</v>
      </c>
      <c r="J1545" s="3">
        <v>7.0921000000000004E-8</v>
      </c>
      <c r="K1545" s="3">
        <v>3.4963999999999997E-11</v>
      </c>
      <c r="L1545" s="3">
        <v>1.7237000000000001E-14</v>
      </c>
      <c r="M1545">
        <v>0</v>
      </c>
      <c r="N1545" s="2">
        <v>-2.5</v>
      </c>
      <c r="O1545" s="2">
        <v>-2</v>
      </c>
      <c r="P1545" s="2">
        <v>-1.5</v>
      </c>
      <c r="Q1545" s="2">
        <v>-1</v>
      </c>
      <c r="R1545" s="2">
        <v>-0.5</v>
      </c>
      <c r="S1545" s="2">
        <v>0</v>
      </c>
      <c r="T1545" s="2">
        <v>1</v>
      </c>
      <c r="U1545" s="2">
        <v>0</v>
      </c>
      <c r="V1545" s="2">
        <v>-0.5</v>
      </c>
      <c r="W1545" s="2">
        <v>-1</v>
      </c>
      <c r="X1545" s="2">
        <v>-1.5</v>
      </c>
      <c r="Y1545">
        <v>6</v>
      </c>
      <c r="AA1545">
        <f t="shared" si="385"/>
        <v>-5.1522499999999997E-17</v>
      </c>
      <c r="AB1545">
        <f t="shared" si="386"/>
        <v>-8.3605999999999997E-14</v>
      </c>
      <c r="AC1545">
        <f t="shared" si="387"/>
        <v>-1.271925E-10</v>
      </c>
      <c r="AD1545">
        <f t="shared" si="388"/>
        <v>-1.72E-7</v>
      </c>
      <c r="AE1545">
        <f t="shared" si="389"/>
        <v>-1.7444499999999999E-4</v>
      </c>
      <c r="AF1545">
        <f t="shared" si="390"/>
        <v>0</v>
      </c>
      <c r="AG1545">
        <f t="shared" si="391"/>
        <v>0.29181000000000001</v>
      </c>
      <c r="AH1545">
        <f t="shared" si="392"/>
        <v>0</v>
      </c>
      <c r="AI1545">
        <f t="shared" si="393"/>
        <v>-3.5460500000000002E-8</v>
      </c>
      <c r="AJ1545">
        <f t="shared" si="394"/>
        <v>-3.4963999999999997E-11</v>
      </c>
      <c r="AK1545">
        <f t="shared" si="395"/>
        <v>-2.5855500000000002E-14</v>
      </c>
      <c r="AM1545">
        <f t="shared" si="398"/>
        <v>0.29163534737723401</v>
      </c>
      <c r="AN1545">
        <f t="shared" si="399"/>
        <v>1.0000029930408183</v>
      </c>
      <c r="AO1545">
        <f t="shared" si="396"/>
        <v>0.29163534737723401</v>
      </c>
      <c r="AP1545">
        <f t="shared" si="400"/>
        <v>5.8327069475446802E-2</v>
      </c>
      <c r="AQ1545">
        <f t="shared" si="397"/>
        <v>5.8327069475446802E-2</v>
      </c>
    </row>
    <row r="1546" spans="1:43" x14ac:dyDescent="0.25">
      <c r="A1546">
        <v>1545</v>
      </c>
      <c r="B1546" s="3">
        <v>1.1951999999999999E-10</v>
      </c>
      <c r="C1546" s="3">
        <v>2.4242999999999998E-7</v>
      </c>
      <c r="D1546" s="3">
        <v>4.9176000000000005E-4</v>
      </c>
      <c r="E1546" s="3">
        <v>0.99750000000000005</v>
      </c>
      <c r="F1546" s="3">
        <v>2.0065E-3</v>
      </c>
      <c r="G1546" s="3">
        <v>9.8919999999999999E-7</v>
      </c>
      <c r="H1546" s="3">
        <v>4.8767000000000003E-10</v>
      </c>
      <c r="I1546" s="3">
        <v>2.4042E-13</v>
      </c>
      <c r="J1546" s="3">
        <v>1.1852E-16</v>
      </c>
      <c r="K1546" s="3">
        <v>5.8432000000000003E-20</v>
      </c>
      <c r="L1546" s="3">
        <v>2.8806000000000002E-23</v>
      </c>
      <c r="M1546">
        <v>1</v>
      </c>
      <c r="N1546" s="1">
        <v>-2.5</v>
      </c>
      <c r="O1546" s="1">
        <v>-2</v>
      </c>
      <c r="P1546" s="1">
        <v>-1.5</v>
      </c>
      <c r="Q1546" s="1">
        <v>-1</v>
      </c>
      <c r="R1546" s="1">
        <v>-0.5</v>
      </c>
      <c r="S1546" s="1">
        <v>0</v>
      </c>
      <c r="T1546" s="1">
        <v>1</v>
      </c>
      <c r="U1546" s="1">
        <v>0</v>
      </c>
      <c r="V1546" s="1">
        <v>-0.5</v>
      </c>
      <c r="W1546" s="1">
        <v>-1</v>
      </c>
      <c r="X1546" s="1">
        <v>-1.5</v>
      </c>
      <c r="Y1546">
        <v>6</v>
      </c>
      <c r="AA1546">
        <f t="shared" si="385"/>
        <v>-2.9879999999999999E-10</v>
      </c>
      <c r="AB1546">
        <f t="shared" si="386"/>
        <v>-4.8485999999999996E-7</v>
      </c>
      <c r="AC1546">
        <f t="shared" si="387"/>
        <v>-7.3764000000000013E-4</v>
      </c>
      <c r="AD1546">
        <f t="shared" si="388"/>
        <v>-0.99750000000000005</v>
      </c>
      <c r="AE1546">
        <f t="shared" si="389"/>
        <v>-1.00325E-3</v>
      </c>
      <c r="AF1546">
        <f t="shared" si="390"/>
        <v>0</v>
      </c>
      <c r="AG1546">
        <f t="shared" si="391"/>
        <v>4.8767000000000003E-10</v>
      </c>
      <c r="AH1546">
        <f t="shared" si="392"/>
        <v>0</v>
      </c>
      <c r="AI1546">
        <f t="shared" si="393"/>
        <v>-5.9260000000000001E-17</v>
      </c>
      <c r="AJ1546">
        <f t="shared" si="394"/>
        <v>-5.8432000000000003E-20</v>
      </c>
      <c r="AK1546">
        <f t="shared" si="395"/>
        <v>-4.3209000000000006E-23</v>
      </c>
      <c r="AM1546">
        <f t="shared" si="398"/>
        <v>-0.99924137467113017</v>
      </c>
      <c r="AN1546">
        <f t="shared" si="399"/>
        <v>0.99999949223743068</v>
      </c>
      <c r="AO1546">
        <f t="shared" si="396"/>
        <v>-0.99924137467113017</v>
      </c>
      <c r="AP1546">
        <f t="shared" si="400"/>
        <v>-0.99924137467113017</v>
      </c>
      <c r="AQ1546">
        <f t="shared" si="397"/>
        <v>-0.99924137467113017</v>
      </c>
    </row>
    <row r="1547" spans="1:43" x14ac:dyDescent="0.25">
      <c r="A1547">
        <v>1546</v>
      </c>
      <c r="B1547" s="3">
        <v>9.2566999999999994E-18</v>
      </c>
      <c r="C1547" s="3">
        <v>1.8777E-14</v>
      </c>
      <c r="D1547" s="3">
        <v>3.8087000000000001E-11</v>
      </c>
      <c r="E1547" s="3">
        <v>7.7257000000000002E-8</v>
      </c>
      <c r="F1547" s="3">
        <v>1.5671000000000001E-4</v>
      </c>
      <c r="G1547" s="3">
        <v>0.31786999999999999</v>
      </c>
      <c r="H1547" s="3">
        <v>0.68162999999999996</v>
      </c>
      <c r="I1547" s="3">
        <v>3.3604000000000001E-4</v>
      </c>
      <c r="J1547" s="3">
        <v>1.6567E-7</v>
      </c>
      <c r="K1547" s="3">
        <v>8.1672000000000005E-11</v>
      </c>
      <c r="L1547" s="3">
        <v>4.0264000000000003E-14</v>
      </c>
      <c r="M1547">
        <v>0</v>
      </c>
      <c r="N1547" s="2">
        <v>-2.5</v>
      </c>
      <c r="O1547" s="2">
        <v>-2</v>
      </c>
      <c r="P1547" s="2">
        <v>-1.5</v>
      </c>
      <c r="Q1547" s="2">
        <v>-1</v>
      </c>
      <c r="R1547" s="2">
        <v>-0.5</v>
      </c>
      <c r="S1547" s="2">
        <v>0</v>
      </c>
      <c r="T1547" s="2">
        <v>1</v>
      </c>
      <c r="U1547" s="2">
        <v>0</v>
      </c>
      <c r="V1547" s="2">
        <v>-0.5</v>
      </c>
      <c r="W1547" s="2">
        <v>-1</v>
      </c>
      <c r="X1547" s="2">
        <v>-1.5</v>
      </c>
      <c r="Y1547">
        <v>6</v>
      </c>
      <c r="AA1547">
        <f t="shared" si="385"/>
        <v>-2.3141749999999998E-17</v>
      </c>
      <c r="AB1547">
        <f t="shared" si="386"/>
        <v>-3.7554000000000001E-14</v>
      </c>
      <c r="AC1547">
        <f t="shared" si="387"/>
        <v>-5.7130500000000005E-11</v>
      </c>
      <c r="AD1547">
        <f t="shared" si="388"/>
        <v>-7.7257000000000002E-8</v>
      </c>
      <c r="AE1547">
        <f t="shared" si="389"/>
        <v>-7.8355000000000005E-5</v>
      </c>
      <c r="AF1547">
        <f t="shared" si="390"/>
        <v>0</v>
      </c>
      <c r="AG1547">
        <f t="shared" si="391"/>
        <v>0.68162999999999996</v>
      </c>
      <c r="AH1547">
        <f t="shared" si="392"/>
        <v>0</v>
      </c>
      <c r="AI1547">
        <f t="shared" si="393"/>
        <v>-8.2835E-8</v>
      </c>
      <c r="AJ1547">
        <f t="shared" si="394"/>
        <v>-8.1672000000000005E-11</v>
      </c>
      <c r="AK1547">
        <f t="shared" si="395"/>
        <v>-6.0396000000000001E-14</v>
      </c>
      <c r="AM1547">
        <f t="shared" si="398"/>
        <v>0.68155148476909955</v>
      </c>
      <c r="AN1547">
        <f t="shared" si="399"/>
        <v>0.99999299304681799</v>
      </c>
      <c r="AO1547">
        <f t="shared" si="396"/>
        <v>0.68155148476909955</v>
      </c>
      <c r="AP1547">
        <f t="shared" si="400"/>
        <v>0.13631029695381991</v>
      </c>
      <c r="AQ1547">
        <f t="shared" si="397"/>
        <v>0.13631029695381991</v>
      </c>
    </row>
    <row r="1548" spans="1:43" x14ac:dyDescent="0.25">
      <c r="A1548">
        <v>1547</v>
      </c>
      <c r="B1548" s="3">
        <v>2.5062000000000002E-18</v>
      </c>
      <c r="C1548" s="3">
        <v>5.0837000000000002E-15</v>
      </c>
      <c r="D1548" s="3">
        <v>1.0312E-11</v>
      </c>
      <c r="E1548" s="3">
        <v>2.0917000000000001E-8</v>
      </c>
      <c r="F1548" s="3">
        <v>4.2429000000000003E-5</v>
      </c>
      <c r="G1548" s="3">
        <v>8.6064000000000002E-2</v>
      </c>
      <c r="H1548" s="3">
        <v>0.91344000000000003</v>
      </c>
      <c r="I1548" s="3">
        <v>4.5031999999999998E-4</v>
      </c>
      <c r="J1548" s="3">
        <v>2.22E-7</v>
      </c>
      <c r="K1548" s="3">
        <v>1.0944999999999999E-10</v>
      </c>
      <c r="L1548" s="3">
        <v>5.3955999999999999E-14</v>
      </c>
      <c r="M1548">
        <v>1</v>
      </c>
      <c r="N1548" s="1">
        <v>-2.5</v>
      </c>
      <c r="O1548" s="1">
        <v>-2</v>
      </c>
      <c r="P1548" s="1">
        <v>-1.5</v>
      </c>
      <c r="Q1548" s="1">
        <v>-1</v>
      </c>
      <c r="R1548" s="1">
        <v>-0.5</v>
      </c>
      <c r="S1548" s="1">
        <v>0</v>
      </c>
      <c r="T1548" s="1">
        <v>1</v>
      </c>
      <c r="U1548" s="1">
        <v>0</v>
      </c>
      <c r="V1548" s="1">
        <v>-0.5</v>
      </c>
      <c r="W1548" s="1">
        <v>-1</v>
      </c>
      <c r="X1548" s="1">
        <v>-1.5</v>
      </c>
      <c r="Y1548">
        <v>6</v>
      </c>
      <c r="AA1548">
        <f t="shared" si="385"/>
        <v>-6.2655000000000003E-18</v>
      </c>
      <c r="AB1548">
        <f t="shared" si="386"/>
        <v>-1.01674E-14</v>
      </c>
      <c r="AC1548">
        <f t="shared" si="387"/>
        <v>-1.5468000000000002E-11</v>
      </c>
      <c r="AD1548">
        <f t="shared" si="388"/>
        <v>-2.0917000000000001E-8</v>
      </c>
      <c r="AE1548">
        <f t="shared" si="389"/>
        <v>-2.1214500000000002E-5</v>
      </c>
      <c r="AF1548">
        <f t="shared" si="390"/>
        <v>0</v>
      </c>
      <c r="AG1548">
        <f t="shared" si="391"/>
        <v>0.91344000000000003</v>
      </c>
      <c r="AH1548">
        <f t="shared" si="392"/>
        <v>0</v>
      </c>
      <c r="AI1548">
        <f t="shared" si="393"/>
        <v>-1.11E-7</v>
      </c>
      <c r="AJ1548">
        <f t="shared" si="394"/>
        <v>-1.0944999999999999E-10</v>
      </c>
      <c r="AK1548">
        <f t="shared" si="395"/>
        <v>-8.0934000000000001E-14</v>
      </c>
      <c r="AM1548">
        <f t="shared" si="398"/>
        <v>0.91341865345799089</v>
      </c>
      <c r="AN1548">
        <f t="shared" si="399"/>
        <v>0.99999699203682113</v>
      </c>
      <c r="AO1548">
        <f t="shared" si="396"/>
        <v>0.91341865345799089</v>
      </c>
      <c r="AP1548">
        <f t="shared" si="400"/>
        <v>0.91341865345799089</v>
      </c>
      <c r="AQ1548">
        <f t="shared" si="397"/>
        <v>0.91341865345799089</v>
      </c>
    </row>
    <row r="1549" spans="1:43" x14ac:dyDescent="0.25">
      <c r="A1549">
        <v>1548</v>
      </c>
      <c r="B1549" s="3">
        <v>2.4799000000000002E-18</v>
      </c>
      <c r="C1549" s="3">
        <v>5.0302999999999997E-15</v>
      </c>
      <c r="D1549" s="3">
        <v>1.0204E-11</v>
      </c>
      <c r="E1549" s="3">
        <v>2.0697E-8</v>
      </c>
      <c r="F1549" s="3">
        <v>4.1983000000000001E-5</v>
      </c>
      <c r="G1549" s="3">
        <v>8.516E-2</v>
      </c>
      <c r="H1549" s="3">
        <v>0.91435</v>
      </c>
      <c r="I1549" s="3">
        <v>4.5077000000000002E-4</v>
      </c>
      <c r="J1549" s="3">
        <v>2.2221999999999999E-7</v>
      </c>
      <c r="K1549" s="3">
        <v>1.0955999999999999E-10</v>
      </c>
      <c r="L1549" s="3">
        <v>5.4010000000000002E-14</v>
      </c>
      <c r="M1549">
        <v>1</v>
      </c>
      <c r="N1549" s="2">
        <v>-2.5</v>
      </c>
      <c r="O1549" s="2">
        <v>-2</v>
      </c>
      <c r="P1549" s="2">
        <v>-1.5</v>
      </c>
      <c r="Q1549" s="2">
        <v>-1</v>
      </c>
      <c r="R1549" s="2">
        <v>-0.5</v>
      </c>
      <c r="S1549" s="2">
        <v>0</v>
      </c>
      <c r="T1549" s="2">
        <v>1</v>
      </c>
      <c r="U1549" s="2">
        <v>0</v>
      </c>
      <c r="V1549" s="2">
        <v>-0.5</v>
      </c>
      <c r="W1549" s="2">
        <v>-1</v>
      </c>
      <c r="X1549" s="2">
        <v>-1.5</v>
      </c>
      <c r="Y1549">
        <v>6</v>
      </c>
      <c r="AA1549">
        <f t="shared" si="385"/>
        <v>-6.1997500000000005E-18</v>
      </c>
      <c r="AB1549">
        <f t="shared" si="386"/>
        <v>-1.0060599999999999E-14</v>
      </c>
      <c r="AC1549">
        <f t="shared" si="387"/>
        <v>-1.5306000000000001E-11</v>
      </c>
      <c r="AD1549">
        <f t="shared" si="388"/>
        <v>-2.0697E-8</v>
      </c>
      <c r="AE1549">
        <f t="shared" si="389"/>
        <v>-2.0991500000000001E-5</v>
      </c>
      <c r="AF1549">
        <f t="shared" si="390"/>
        <v>0</v>
      </c>
      <c r="AG1549">
        <f t="shared" si="391"/>
        <v>0.91435</v>
      </c>
      <c r="AH1549">
        <f t="shared" si="392"/>
        <v>0</v>
      </c>
      <c r="AI1549">
        <f t="shared" si="393"/>
        <v>-1.1110999999999999E-7</v>
      </c>
      <c r="AJ1549">
        <f t="shared" si="394"/>
        <v>-1.0955999999999999E-10</v>
      </c>
      <c r="AK1549">
        <f t="shared" si="395"/>
        <v>-8.1015000000000009E-14</v>
      </c>
      <c r="AM1549">
        <f t="shared" si="398"/>
        <v>0.91432887656804285</v>
      </c>
      <c r="AN1549">
        <f t="shared" si="399"/>
        <v>1.0000029960368229</v>
      </c>
      <c r="AO1549">
        <f t="shared" si="396"/>
        <v>0.91432887656804285</v>
      </c>
      <c r="AP1549">
        <f t="shared" si="400"/>
        <v>0.91432887656804285</v>
      </c>
      <c r="AQ1549">
        <f t="shared" si="397"/>
        <v>0.91432887656804285</v>
      </c>
    </row>
    <row r="1550" spans="1:43" x14ac:dyDescent="0.25">
      <c r="A1550">
        <v>1549</v>
      </c>
      <c r="B1550" s="3">
        <v>1.1148000000000001E-19</v>
      </c>
      <c r="C1550" s="3">
        <v>2.2614000000000001E-16</v>
      </c>
      <c r="D1550" s="3">
        <v>4.5869999999999995E-13</v>
      </c>
      <c r="E1550" s="3">
        <v>9.3044000000000005E-10</v>
      </c>
      <c r="F1550" s="3">
        <v>1.8872999999999999E-6</v>
      </c>
      <c r="G1550" s="3">
        <v>3.8283000000000002E-3</v>
      </c>
      <c r="H1550" s="3">
        <v>0.99568000000000001</v>
      </c>
      <c r="I1550" s="3">
        <v>4.9085999999999997E-4</v>
      </c>
      <c r="J1550" s="3">
        <v>2.4199000000000001E-7</v>
      </c>
      <c r="K1550" s="3">
        <v>1.1929999999999999E-10</v>
      </c>
      <c r="L1550" s="3">
        <v>5.8814000000000003E-14</v>
      </c>
      <c r="M1550">
        <v>1</v>
      </c>
      <c r="N1550" s="1">
        <v>-2.5</v>
      </c>
      <c r="O1550" s="1">
        <v>-2</v>
      </c>
      <c r="P1550" s="1">
        <v>-1.5</v>
      </c>
      <c r="Q1550" s="1">
        <v>-1</v>
      </c>
      <c r="R1550" s="1">
        <v>-0.5</v>
      </c>
      <c r="S1550" s="1">
        <v>0</v>
      </c>
      <c r="T1550" s="1">
        <v>1</v>
      </c>
      <c r="U1550" s="1">
        <v>0</v>
      </c>
      <c r="V1550" s="1">
        <v>-0.5</v>
      </c>
      <c r="W1550" s="1">
        <v>-1</v>
      </c>
      <c r="X1550" s="1">
        <v>-1.5</v>
      </c>
      <c r="Y1550">
        <v>6</v>
      </c>
      <c r="AA1550">
        <f t="shared" si="385"/>
        <v>-2.7870000000000001E-19</v>
      </c>
      <c r="AB1550">
        <f t="shared" si="386"/>
        <v>-4.5228000000000002E-16</v>
      </c>
      <c r="AC1550">
        <f t="shared" si="387"/>
        <v>-6.8804999999999988E-13</v>
      </c>
      <c r="AD1550">
        <f t="shared" si="388"/>
        <v>-9.3044000000000005E-10</v>
      </c>
      <c r="AE1550">
        <f t="shared" si="389"/>
        <v>-9.4364999999999996E-7</v>
      </c>
      <c r="AF1550">
        <f t="shared" si="390"/>
        <v>0</v>
      </c>
      <c r="AG1550">
        <f t="shared" si="391"/>
        <v>0.99568000000000001</v>
      </c>
      <c r="AH1550">
        <f t="shared" si="392"/>
        <v>0</v>
      </c>
      <c r="AI1550">
        <f t="shared" si="393"/>
        <v>-1.2099500000000001E-7</v>
      </c>
      <c r="AJ1550">
        <f t="shared" si="394"/>
        <v>-1.1929999999999999E-10</v>
      </c>
      <c r="AK1550">
        <f t="shared" si="395"/>
        <v>-8.8220999999999998E-14</v>
      </c>
      <c r="AM1550">
        <f t="shared" si="398"/>
        <v>0.99567893430448318</v>
      </c>
      <c r="AN1550">
        <f t="shared" si="399"/>
        <v>1.0000012903402578</v>
      </c>
      <c r="AO1550">
        <f t="shared" si="396"/>
        <v>0.99567893430448318</v>
      </c>
      <c r="AP1550">
        <f t="shared" si="400"/>
        <v>0.99567893430448318</v>
      </c>
      <c r="AQ1550">
        <f t="shared" si="397"/>
        <v>0.99567893430448318</v>
      </c>
    </row>
    <row r="1551" spans="1:43" x14ac:dyDescent="0.25">
      <c r="A1551">
        <v>1550</v>
      </c>
      <c r="B1551" s="3">
        <v>8.8263999999999995E-18</v>
      </c>
      <c r="C1551" s="3">
        <v>1.7904000000000001E-14</v>
      </c>
      <c r="D1551" s="3">
        <v>3.6316000000000002E-11</v>
      </c>
      <c r="E1551" s="3">
        <v>7.3665000000000005E-8</v>
      </c>
      <c r="F1551" s="3">
        <v>1.4941999999999999E-4</v>
      </c>
      <c r="G1551" s="3">
        <v>0.30309999999999998</v>
      </c>
      <c r="H1551" s="3">
        <v>0.69640999999999997</v>
      </c>
      <c r="I1551" s="3">
        <v>3.4332999999999998E-4</v>
      </c>
      <c r="J1551" s="3">
        <v>1.6925999999999999E-7</v>
      </c>
      <c r="K1551" s="3">
        <v>8.3442000000000003E-11</v>
      </c>
      <c r="L1551" s="3">
        <v>4.1136000000000003E-14</v>
      </c>
      <c r="M1551">
        <v>0</v>
      </c>
      <c r="N1551" s="2">
        <v>-2.5</v>
      </c>
      <c r="O1551" s="2">
        <v>-2</v>
      </c>
      <c r="P1551" s="2">
        <v>-1.5</v>
      </c>
      <c r="Q1551" s="2">
        <v>-1</v>
      </c>
      <c r="R1551" s="2">
        <v>-0.5</v>
      </c>
      <c r="S1551" s="2">
        <v>0</v>
      </c>
      <c r="T1551" s="2">
        <v>1</v>
      </c>
      <c r="U1551" s="2">
        <v>0</v>
      </c>
      <c r="V1551" s="2">
        <v>-0.5</v>
      </c>
      <c r="W1551" s="2">
        <v>-1</v>
      </c>
      <c r="X1551" s="2">
        <v>-1.5</v>
      </c>
      <c r="Y1551">
        <v>6</v>
      </c>
      <c r="AA1551">
        <f t="shared" si="385"/>
        <v>-2.2066E-17</v>
      </c>
      <c r="AB1551">
        <f t="shared" si="386"/>
        <v>-3.5808000000000001E-14</v>
      </c>
      <c r="AC1551">
        <f t="shared" si="387"/>
        <v>-5.4474000000000002E-11</v>
      </c>
      <c r="AD1551">
        <f t="shared" si="388"/>
        <v>-7.3665000000000005E-8</v>
      </c>
      <c r="AE1551">
        <f t="shared" si="389"/>
        <v>-7.4709999999999995E-5</v>
      </c>
      <c r="AF1551">
        <f t="shared" si="390"/>
        <v>0</v>
      </c>
      <c r="AG1551">
        <f t="shared" si="391"/>
        <v>0.69640999999999997</v>
      </c>
      <c r="AH1551">
        <f t="shared" si="392"/>
        <v>0</v>
      </c>
      <c r="AI1551">
        <f t="shared" si="393"/>
        <v>-8.4629999999999997E-8</v>
      </c>
      <c r="AJ1551">
        <f t="shared" si="394"/>
        <v>-8.3442000000000003E-11</v>
      </c>
      <c r="AK1551">
        <f t="shared" si="395"/>
        <v>-6.1704000000000004E-14</v>
      </c>
      <c r="AM1551">
        <f t="shared" si="398"/>
        <v>0.69633513156698634</v>
      </c>
      <c r="AN1551">
        <f t="shared" si="399"/>
        <v>1.0000029930448169</v>
      </c>
      <c r="AO1551">
        <f t="shared" si="396"/>
        <v>0.69633513156698634</v>
      </c>
      <c r="AP1551">
        <f t="shared" si="400"/>
        <v>0.13926702631339727</v>
      </c>
      <c r="AQ1551">
        <f t="shared" si="397"/>
        <v>0.13926702631339727</v>
      </c>
    </row>
    <row r="1552" spans="1:43" x14ac:dyDescent="0.25">
      <c r="A1552">
        <v>1551</v>
      </c>
      <c r="B1552" s="3">
        <v>2.2134999999999999E-20</v>
      </c>
      <c r="C1552" s="3">
        <v>4.4899000000000001E-17</v>
      </c>
      <c r="D1552" s="3">
        <v>9.1075000000000006E-14</v>
      </c>
      <c r="E1552" s="3">
        <v>1.8474E-10</v>
      </c>
      <c r="F1552" s="3">
        <v>3.7473000000000002E-7</v>
      </c>
      <c r="G1552" s="3">
        <v>7.6011000000000004E-4</v>
      </c>
      <c r="H1552" s="3">
        <v>0.99875000000000003</v>
      </c>
      <c r="I1552" s="3">
        <v>4.9237E-4</v>
      </c>
      <c r="J1552" s="3">
        <v>2.4274000000000001E-7</v>
      </c>
      <c r="K1552" s="3">
        <v>1.1967000000000001E-10</v>
      </c>
      <c r="L1552" s="3">
        <v>5.8995000000000005E-14</v>
      </c>
      <c r="M1552">
        <v>1</v>
      </c>
      <c r="N1552" s="1">
        <v>-2.5</v>
      </c>
      <c r="O1552" s="1">
        <v>-2</v>
      </c>
      <c r="P1552" s="1">
        <v>-1.5</v>
      </c>
      <c r="Q1552" s="1">
        <v>-1</v>
      </c>
      <c r="R1552" s="1">
        <v>-0.5</v>
      </c>
      <c r="S1552" s="1">
        <v>0</v>
      </c>
      <c r="T1552" s="1">
        <v>1</v>
      </c>
      <c r="U1552" s="1">
        <v>0</v>
      </c>
      <c r="V1552" s="1">
        <v>-0.5</v>
      </c>
      <c r="W1552" s="1">
        <v>-1</v>
      </c>
      <c r="X1552" s="1">
        <v>-1.5</v>
      </c>
      <c r="Y1552">
        <v>6</v>
      </c>
      <c r="AA1552">
        <f t="shared" si="385"/>
        <v>-5.5337499999999995E-20</v>
      </c>
      <c r="AB1552">
        <f t="shared" si="386"/>
        <v>-8.9798000000000002E-17</v>
      </c>
      <c r="AC1552">
        <f t="shared" si="387"/>
        <v>-1.3661250000000001E-13</v>
      </c>
      <c r="AD1552">
        <f t="shared" si="388"/>
        <v>-1.8474E-10</v>
      </c>
      <c r="AE1552">
        <f t="shared" si="389"/>
        <v>-1.8736500000000001E-7</v>
      </c>
      <c r="AF1552">
        <f t="shared" si="390"/>
        <v>0</v>
      </c>
      <c r="AG1552">
        <f t="shared" si="391"/>
        <v>0.99875000000000003</v>
      </c>
      <c r="AH1552">
        <f t="shared" si="392"/>
        <v>0</v>
      </c>
      <c r="AI1552">
        <f t="shared" si="393"/>
        <v>-1.2137000000000001E-7</v>
      </c>
      <c r="AJ1552">
        <f t="shared" si="394"/>
        <v>-1.1967000000000001E-10</v>
      </c>
      <c r="AK1552">
        <f t="shared" si="395"/>
        <v>-8.8492500000000014E-14</v>
      </c>
      <c r="AM1552">
        <f t="shared" si="398"/>
        <v>0.9987496909603647</v>
      </c>
      <c r="AN1552">
        <f t="shared" si="399"/>
        <v>1.0000030977745604</v>
      </c>
      <c r="AO1552">
        <f t="shared" si="396"/>
        <v>0.9987496909603647</v>
      </c>
      <c r="AP1552">
        <f t="shared" si="400"/>
        <v>0.9987496909603647</v>
      </c>
      <c r="AQ1552">
        <f t="shared" si="397"/>
        <v>0.9987496909603647</v>
      </c>
    </row>
    <row r="1553" spans="1:43" x14ac:dyDescent="0.25">
      <c r="A1553">
        <v>1552</v>
      </c>
      <c r="B1553" s="3">
        <v>7.1226999999999997E-19</v>
      </c>
      <c r="C1553" s="3">
        <v>1.4447999999999999E-15</v>
      </c>
      <c r="D1553" s="3">
        <v>2.9307E-12</v>
      </c>
      <c r="E1553" s="3">
        <v>5.9446000000000003E-9</v>
      </c>
      <c r="F1553" s="3">
        <v>1.2058E-5</v>
      </c>
      <c r="G1553" s="3">
        <v>2.4459000000000002E-2</v>
      </c>
      <c r="H1553" s="3">
        <v>0.97504999999999997</v>
      </c>
      <c r="I1553" s="3">
        <v>4.8068999999999998E-4</v>
      </c>
      <c r="J1553" s="3">
        <v>2.3698E-7</v>
      </c>
      <c r="K1553" s="3">
        <v>1.1683E-10</v>
      </c>
      <c r="L1553" s="3">
        <v>5.7595000000000006E-14</v>
      </c>
      <c r="M1553">
        <v>1</v>
      </c>
      <c r="N1553" s="2">
        <v>-2.5</v>
      </c>
      <c r="O1553" s="2">
        <v>-2</v>
      </c>
      <c r="P1553" s="2">
        <v>-1.5</v>
      </c>
      <c r="Q1553" s="2">
        <v>-1</v>
      </c>
      <c r="R1553" s="2">
        <v>-0.5</v>
      </c>
      <c r="S1553" s="2">
        <v>0</v>
      </c>
      <c r="T1553" s="2">
        <v>1</v>
      </c>
      <c r="U1553" s="2">
        <v>0</v>
      </c>
      <c r="V1553" s="2">
        <v>-0.5</v>
      </c>
      <c r="W1553" s="2">
        <v>-1</v>
      </c>
      <c r="X1553" s="2">
        <v>-1.5</v>
      </c>
      <c r="Y1553">
        <v>6</v>
      </c>
      <c r="AA1553">
        <f t="shared" si="385"/>
        <v>-1.780675E-18</v>
      </c>
      <c r="AB1553">
        <f t="shared" si="386"/>
        <v>-2.8895999999999999E-15</v>
      </c>
      <c r="AC1553">
        <f t="shared" si="387"/>
        <v>-4.39605E-12</v>
      </c>
      <c r="AD1553">
        <f t="shared" si="388"/>
        <v>-5.9446000000000003E-9</v>
      </c>
      <c r="AE1553">
        <f t="shared" si="389"/>
        <v>-6.0290000000000002E-6</v>
      </c>
      <c r="AF1553">
        <f t="shared" si="390"/>
        <v>0</v>
      </c>
      <c r="AG1553">
        <f t="shared" si="391"/>
        <v>0.97504999999999997</v>
      </c>
      <c r="AH1553">
        <f t="shared" si="392"/>
        <v>0</v>
      </c>
      <c r="AI1553">
        <f t="shared" si="393"/>
        <v>-1.1849E-7</v>
      </c>
      <c r="AJ1553">
        <f t="shared" si="394"/>
        <v>-1.1683E-10</v>
      </c>
      <c r="AK1553">
        <f t="shared" si="395"/>
        <v>-8.6392500000000003E-14</v>
      </c>
      <c r="AM1553">
        <f t="shared" si="398"/>
        <v>0.97504384644408459</v>
      </c>
      <c r="AN1553">
        <f t="shared" si="399"/>
        <v>1.0000019910444198</v>
      </c>
      <c r="AO1553">
        <f t="shared" si="396"/>
        <v>0.97504384644408459</v>
      </c>
      <c r="AP1553">
        <f t="shared" si="400"/>
        <v>0.97504384644408459</v>
      </c>
      <c r="AQ1553">
        <f t="shared" si="397"/>
        <v>0.97504384644408459</v>
      </c>
    </row>
    <row r="1554" spans="1:43" x14ac:dyDescent="0.25">
      <c r="A1554">
        <v>1553</v>
      </c>
      <c r="B1554" s="3">
        <v>7.5015999999999999E-20</v>
      </c>
      <c r="C1554" s="3">
        <v>1.5216999999999999E-16</v>
      </c>
      <c r="D1554" s="3">
        <v>3.0866000000000002E-13</v>
      </c>
      <c r="E1554" s="3">
        <v>6.2608999999999995E-10</v>
      </c>
      <c r="F1554" s="3">
        <v>1.2699999999999999E-6</v>
      </c>
      <c r="G1554" s="3">
        <v>2.5760000000000002E-3</v>
      </c>
      <c r="H1554" s="3">
        <v>0.99692999999999998</v>
      </c>
      <c r="I1554" s="3">
        <v>4.9147999999999998E-4</v>
      </c>
      <c r="J1554" s="3">
        <v>2.4229999999999999E-7</v>
      </c>
      <c r="K1554" s="3">
        <v>1.1945000000000001E-10</v>
      </c>
      <c r="L1554" s="3">
        <v>5.8887999999999996E-14</v>
      </c>
      <c r="M1554">
        <v>1</v>
      </c>
      <c r="N1554" s="1">
        <v>-2.5</v>
      </c>
      <c r="O1554" s="1">
        <v>-2</v>
      </c>
      <c r="P1554" s="1">
        <v>-1.5</v>
      </c>
      <c r="Q1554" s="1">
        <v>-1</v>
      </c>
      <c r="R1554" s="1">
        <v>-0.5</v>
      </c>
      <c r="S1554" s="1">
        <v>0</v>
      </c>
      <c r="T1554" s="1">
        <v>1</v>
      </c>
      <c r="U1554" s="1">
        <v>0</v>
      </c>
      <c r="V1554" s="1">
        <v>-0.5</v>
      </c>
      <c r="W1554" s="1">
        <v>-1</v>
      </c>
      <c r="X1554" s="1">
        <v>-1.5</v>
      </c>
      <c r="Y1554">
        <v>6</v>
      </c>
      <c r="AA1554">
        <f t="shared" si="385"/>
        <v>-1.8753999999999999E-19</v>
      </c>
      <c r="AB1554">
        <f t="shared" si="386"/>
        <v>-3.0433999999999998E-16</v>
      </c>
      <c r="AC1554">
        <f t="shared" si="387"/>
        <v>-4.6299000000000003E-13</v>
      </c>
      <c r="AD1554">
        <f t="shared" si="388"/>
        <v>-6.2608999999999995E-10</v>
      </c>
      <c r="AE1554">
        <f t="shared" si="389"/>
        <v>-6.3499999999999996E-7</v>
      </c>
      <c r="AF1554">
        <f t="shared" si="390"/>
        <v>0</v>
      </c>
      <c r="AG1554">
        <f t="shared" si="391"/>
        <v>0.99692999999999998</v>
      </c>
      <c r="AH1554">
        <f t="shared" si="392"/>
        <v>0</v>
      </c>
      <c r="AI1554">
        <f t="shared" si="393"/>
        <v>-1.2115E-7</v>
      </c>
      <c r="AJ1554">
        <f t="shared" si="394"/>
        <v>-1.1945000000000001E-10</v>
      </c>
      <c r="AK1554">
        <f t="shared" si="395"/>
        <v>-8.8331999999999994E-14</v>
      </c>
      <c r="AM1554">
        <f t="shared" si="398"/>
        <v>0.99692924310390829</v>
      </c>
      <c r="AN1554">
        <f t="shared" si="399"/>
        <v>0.99999899304590756</v>
      </c>
      <c r="AO1554">
        <f t="shared" si="396"/>
        <v>0.99692924310390829</v>
      </c>
      <c r="AP1554">
        <f t="shared" si="400"/>
        <v>0.99692924310390829</v>
      </c>
      <c r="AQ1554">
        <f t="shared" si="397"/>
        <v>0.99692924310390829</v>
      </c>
    </row>
    <row r="1555" spans="1:43" x14ac:dyDescent="0.25">
      <c r="A1555">
        <v>1554</v>
      </c>
      <c r="B1555" s="3">
        <v>1.0943999999999999E-18</v>
      </c>
      <c r="C1555" s="3">
        <v>2.2199E-15</v>
      </c>
      <c r="D1555" s="3">
        <v>4.5029999999999997E-12</v>
      </c>
      <c r="E1555" s="3">
        <v>9.1339000000000005E-9</v>
      </c>
      <c r="F1555" s="3">
        <v>1.8527999999999999E-5</v>
      </c>
      <c r="G1555" s="3">
        <v>3.7581999999999997E-2</v>
      </c>
      <c r="H1555" s="3">
        <v>0.96192999999999995</v>
      </c>
      <c r="I1555" s="3">
        <v>4.7422000000000002E-4</v>
      </c>
      <c r="J1555" s="3">
        <v>2.3379E-7</v>
      </c>
      <c r="K1555" s="3">
        <v>1.1526E-10</v>
      </c>
      <c r="L1555" s="3">
        <v>5.6819999999999998E-14</v>
      </c>
      <c r="M1555">
        <v>1</v>
      </c>
      <c r="N1555" s="2">
        <v>-2.5</v>
      </c>
      <c r="O1555" s="2">
        <v>-2</v>
      </c>
      <c r="P1555" s="2">
        <v>-1.5</v>
      </c>
      <c r="Q1555" s="2">
        <v>-1</v>
      </c>
      <c r="R1555" s="2">
        <v>-0.5</v>
      </c>
      <c r="S1555" s="2">
        <v>0</v>
      </c>
      <c r="T1555" s="2">
        <v>1</v>
      </c>
      <c r="U1555" s="2">
        <v>0</v>
      </c>
      <c r="V1555" s="2">
        <v>-0.5</v>
      </c>
      <c r="W1555" s="2">
        <v>-1</v>
      </c>
      <c r="X1555" s="2">
        <v>-1.5</v>
      </c>
      <c r="Y1555">
        <v>6</v>
      </c>
      <c r="AA1555">
        <f t="shared" si="385"/>
        <v>-2.7359999999999999E-18</v>
      </c>
      <c r="AB1555">
        <f t="shared" si="386"/>
        <v>-4.4398000000000001E-15</v>
      </c>
      <c r="AC1555">
        <f t="shared" si="387"/>
        <v>-6.7544999999999991E-12</v>
      </c>
      <c r="AD1555">
        <f t="shared" si="388"/>
        <v>-9.1339000000000005E-9</v>
      </c>
      <c r="AE1555">
        <f t="shared" si="389"/>
        <v>-9.2639999999999997E-6</v>
      </c>
      <c r="AF1555">
        <f t="shared" si="390"/>
        <v>0</v>
      </c>
      <c r="AG1555">
        <f t="shared" si="391"/>
        <v>0.96192999999999995</v>
      </c>
      <c r="AH1555">
        <f t="shared" si="392"/>
        <v>0</v>
      </c>
      <c r="AI1555">
        <f t="shared" si="393"/>
        <v>-1.16895E-7</v>
      </c>
      <c r="AJ1555">
        <f t="shared" si="394"/>
        <v>-1.1526E-10</v>
      </c>
      <c r="AK1555">
        <f t="shared" si="395"/>
        <v>-8.5229999999999994E-14</v>
      </c>
      <c r="AM1555">
        <f t="shared" si="398"/>
        <v>0.96192060984899574</v>
      </c>
      <c r="AN1555">
        <f t="shared" si="399"/>
        <v>1.0000049910437221</v>
      </c>
      <c r="AO1555">
        <f t="shared" si="396"/>
        <v>-10</v>
      </c>
      <c r="AP1555">
        <f t="shared" si="400"/>
        <v>0.96192060984899574</v>
      </c>
      <c r="AQ1555">
        <f t="shared" si="397"/>
        <v>-10</v>
      </c>
    </row>
    <row r="1556" spans="1:43" x14ac:dyDescent="0.25">
      <c r="A1556">
        <v>1555</v>
      </c>
      <c r="B1556" s="3">
        <v>1.5325000000000001E-17</v>
      </c>
      <c r="C1556" s="3">
        <v>3.1085999999999997E-14</v>
      </c>
      <c r="D1556" s="3">
        <v>6.3054999999999996E-11</v>
      </c>
      <c r="E1556" s="3">
        <v>1.279E-7</v>
      </c>
      <c r="F1556" s="3">
        <v>2.5944E-4</v>
      </c>
      <c r="G1556" s="3">
        <v>0.52625999999999995</v>
      </c>
      <c r="H1556" s="3">
        <v>0.47325</v>
      </c>
      <c r="I1556" s="3">
        <v>2.3331E-4</v>
      </c>
      <c r="J1556" s="3">
        <v>1.1501999999999999E-7</v>
      </c>
      <c r="K1556" s="3">
        <v>5.6703000000000002E-11</v>
      </c>
      <c r="L1556" s="3">
        <v>2.7953999999999999E-14</v>
      </c>
      <c r="M1556">
        <v>0</v>
      </c>
      <c r="N1556" s="1">
        <v>-2.5</v>
      </c>
      <c r="O1556" s="1">
        <v>-2</v>
      </c>
      <c r="P1556" s="1">
        <v>-1.5</v>
      </c>
      <c r="Q1556" s="1">
        <v>-1</v>
      </c>
      <c r="R1556" s="1">
        <v>-0.5</v>
      </c>
      <c r="S1556" s="1">
        <v>0</v>
      </c>
      <c r="T1556" s="1">
        <v>1</v>
      </c>
      <c r="U1556" s="1">
        <v>0</v>
      </c>
      <c r="V1556" s="1">
        <v>-0.5</v>
      </c>
      <c r="W1556" s="1">
        <v>-1</v>
      </c>
      <c r="X1556" s="1">
        <v>-1.5</v>
      </c>
      <c r="Y1556">
        <v>6</v>
      </c>
      <c r="AA1556">
        <f t="shared" si="385"/>
        <v>-3.8312500000000006E-17</v>
      </c>
      <c r="AB1556">
        <f t="shared" si="386"/>
        <v>-6.2171999999999995E-14</v>
      </c>
      <c r="AC1556">
        <f t="shared" si="387"/>
        <v>-9.4582499999999994E-11</v>
      </c>
      <c r="AD1556">
        <f t="shared" si="388"/>
        <v>-1.279E-7</v>
      </c>
      <c r="AE1556">
        <f t="shared" si="389"/>
        <v>-1.2972E-4</v>
      </c>
      <c r="AF1556">
        <f t="shared" si="390"/>
        <v>0</v>
      </c>
      <c r="AG1556">
        <f t="shared" si="391"/>
        <v>0.47325</v>
      </c>
      <c r="AH1556">
        <f t="shared" si="392"/>
        <v>0</v>
      </c>
      <c r="AI1556">
        <f t="shared" si="393"/>
        <v>-5.7509999999999997E-8</v>
      </c>
      <c r="AJ1556">
        <f t="shared" si="394"/>
        <v>-5.6703000000000002E-11</v>
      </c>
      <c r="AK1556">
        <f t="shared" si="395"/>
        <v>-4.1931000000000001E-14</v>
      </c>
      <c r="AM1556">
        <f t="shared" si="398"/>
        <v>0.47312009443861042</v>
      </c>
      <c r="AN1556">
        <f t="shared" si="399"/>
        <v>1.0000029930398171</v>
      </c>
      <c r="AO1556">
        <f t="shared" si="396"/>
        <v>0.47312009443861042</v>
      </c>
      <c r="AP1556">
        <f t="shared" si="400"/>
        <v>9.4624018887722094E-2</v>
      </c>
      <c r="AQ1556">
        <f t="shared" si="397"/>
        <v>9.4624018887722094E-2</v>
      </c>
    </row>
    <row r="1557" spans="1:43" x14ac:dyDescent="0.25">
      <c r="A1557">
        <v>1556</v>
      </c>
      <c r="B1557" s="3">
        <v>2.9081000000000001E-17</v>
      </c>
      <c r="C1557" s="3">
        <v>5.8989E-14</v>
      </c>
      <c r="D1557" s="3">
        <v>1.1966E-10</v>
      </c>
      <c r="E1557" s="3">
        <v>2.4270999999999998E-7</v>
      </c>
      <c r="F1557" s="3">
        <v>4.9233000000000002E-4</v>
      </c>
      <c r="G1557" s="3">
        <v>0.99865000000000004</v>
      </c>
      <c r="H1557" s="3">
        <v>8.5921000000000001E-4</v>
      </c>
      <c r="I1557" s="3">
        <v>4.2357999999999999E-7</v>
      </c>
      <c r="J1557" s="3">
        <v>2.0882000000000001E-10</v>
      </c>
      <c r="K1557" s="3">
        <v>1.0295000000000001E-13</v>
      </c>
      <c r="L1557" s="3">
        <v>5.0753000000000001E-17</v>
      </c>
      <c r="M1557">
        <v>1</v>
      </c>
      <c r="N1557" s="2">
        <v>-2.5</v>
      </c>
      <c r="O1557" s="2">
        <v>-2</v>
      </c>
      <c r="P1557" s="2">
        <v>-1.5</v>
      </c>
      <c r="Q1557" s="2">
        <v>-1</v>
      </c>
      <c r="R1557" s="2">
        <v>-0.5</v>
      </c>
      <c r="S1557" s="2">
        <v>0</v>
      </c>
      <c r="T1557" s="2">
        <v>1</v>
      </c>
      <c r="U1557" s="2">
        <v>0</v>
      </c>
      <c r="V1557" s="2">
        <v>-0.5</v>
      </c>
      <c r="W1557" s="2">
        <v>-1</v>
      </c>
      <c r="X1557" s="2">
        <v>-1.5</v>
      </c>
      <c r="Y1557">
        <v>6</v>
      </c>
      <c r="AA1557">
        <f t="shared" si="385"/>
        <v>-7.2702499999999997E-17</v>
      </c>
      <c r="AB1557">
        <f t="shared" si="386"/>
        <v>-1.17978E-13</v>
      </c>
      <c r="AC1557">
        <f t="shared" si="387"/>
        <v>-1.7949000000000002E-10</v>
      </c>
      <c r="AD1557">
        <f t="shared" si="388"/>
        <v>-2.4270999999999998E-7</v>
      </c>
      <c r="AE1557">
        <f t="shared" si="389"/>
        <v>-2.4616500000000001E-4</v>
      </c>
      <c r="AF1557">
        <f t="shared" si="390"/>
        <v>0</v>
      </c>
      <c r="AG1557">
        <f t="shared" si="391"/>
        <v>8.5921000000000001E-4</v>
      </c>
      <c r="AH1557">
        <f t="shared" si="392"/>
        <v>0</v>
      </c>
      <c r="AI1557">
        <f t="shared" si="393"/>
        <v>-1.0441E-10</v>
      </c>
      <c r="AJ1557">
        <f t="shared" si="394"/>
        <v>-1.0295000000000001E-13</v>
      </c>
      <c r="AK1557">
        <f t="shared" si="395"/>
        <v>-7.6129500000000008E-17</v>
      </c>
      <c r="AM1557">
        <f t="shared" si="398"/>
        <v>6.1280200587892318E-4</v>
      </c>
      <c r="AN1557">
        <f t="shared" si="399"/>
        <v>1.0000022066186423</v>
      </c>
      <c r="AO1557">
        <f t="shared" si="396"/>
        <v>6.1280200587892318E-4</v>
      </c>
      <c r="AP1557">
        <f t="shared" si="400"/>
        <v>6.1280200587892318E-4</v>
      </c>
      <c r="AQ1557">
        <f t="shared" si="397"/>
        <v>6.1280200587892318E-4</v>
      </c>
    </row>
    <row r="1558" spans="1:43" x14ac:dyDescent="0.25">
      <c r="A1558">
        <v>1557</v>
      </c>
      <c r="B1558" s="3">
        <v>9.4493000000000006E-19</v>
      </c>
      <c r="C1558" s="3">
        <v>1.9167000000000002E-15</v>
      </c>
      <c r="D1558" s="3">
        <v>3.8879E-12</v>
      </c>
      <c r="E1558" s="3">
        <v>7.8864000000000004E-9</v>
      </c>
      <c r="F1558" s="3">
        <v>1.5996999999999999E-5</v>
      </c>
      <c r="G1558" s="3">
        <v>3.2448999999999999E-2</v>
      </c>
      <c r="H1558" s="3">
        <v>0.96706000000000003</v>
      </c>
      <c r="I1558" s="3">
        <v>4.7675000000000001E-4</v>
      </c>
      <c r="J1558" s="3">
        <v>2.3503999999999999E-7</v>
      </c>
      <c r="K1558" s="3">
        <v>1.1587E-10</v>
      </c>
      <c r="L1558" s="3">
        <v>5.7123000000000003E-14</v>
      </c>
      <c r="M1558">
        <v>1</v>
      </c>
      <c r="N1558" s="1">
        <v>-2.5</v>
      </c>
      <c r="O1558" s="1">
        <v>-2</v>
      </c>
      <c r="P1558" s="1">
        <v>-1.5</v>
      </c>
      <c r="Q1558" s="1">
        <v>-1</v>
      </c>
      <c r="R1558" s="1">
        <v>-0.5</v>
      </c>
      <c r="S1558" s="1">
        <v>0</v>
      </c>
      <c r="T1558" s="1">
        <v>1</v>
      </c>
      <c r="U1558" s="1">
        <v>0</v>
      </c>
      <c r="V1558" s="1">
        <v>-0.5</v>
      </c>
      <c r="W1558" s="1">
        <v>-1</v>
      </c>
      <c r="X1558" s="1">
        <v>-1.5</v>
      </c>
      <c r="Y1558">
        <v>6</v>
      </c>
      <c r="AA1558">
        <f t="shared" si="385"/>
        <v>-2.3623250000000003E-18</v>
      </c>
      <c r="AB1558">
        <f t="shared" si="386"/>
        <v>-3.8334000000000003E-15</v>
      </c>
      <c r="AC1558">
        <f t="shared" si="387"/>
        <v>-5.83185E-12</v>
      </c>
      <c r="AD1558">
        <f t="shared" si="388"/>
        <v>-7.8864000000000004E-9</v>
      </c>
      <c r="AE1558">
        <f t="shared" si="389"/>
        <v>-7.9984999999999997E-6</v>
      </c>
      <c r="AF1558">
        <f t="shared" si="390"/>
        <v>0</v>
      </c>
      <c r="AG1558">
        <f t="shared" si="391"/>
        <v>0.96706000000000003</v>
      </c>
      <c r="AH1558">
        <f t="shared" si="392"/>
        <v>0</v>
      </c>
      <c r="AI1558">
        <f t="shared" si="393"/>
        <v>-1.1752E-7</v>
      </c>
      <c r="AJ1558">
        <f t="shared" si="394"/>
        <v>-1.1587E-10</v>
      </c>
      <c r="AK1558">
        <f t="shared" si="395"/>
        <v>-8.5684500000000005E-14</v>
      </c>
      <c r="AM1558">
        <f t="shared" si="398"/>
        <v>0.96705187597180875</v>
      </c>
      <c r="AN1558">
        <f t="shared" si="399"/>
        <v>1.0000019900462167</v>
      </c>
      <c r="AO1558">
        <f t="shared" si="396"/>
        <v>0.96705187597180875</v>
      </c>
      <c r="AP1558">
        <f t="shared" si="400"/>
        <v>0.96705187597180875</v>
      </c>
      <c r="AQ1558">
        <f t="shared" si="397"/>
        <v>0.96705187597180875</v>
      </c>
    </row>
    <row r="1559" spans="1:43" x14ac:dyDescent="0.25">
      <c r="A1559">
        <v>1558</v>
      </c>
      <c r="B1559" s="3">
        <v>5.9358000000000003E-20</v>
      </c>
      <c r="C1559" s="3">
        <v>1.2039999999999999E-16</v>
      </c>
      <c r="D1559" s="3">
        <v>2.4423000000000001E-13</v>
      </c>
      <c r="E1559" s="3">
        <v>4.9539999999999996E-10</v>
      </c>
      <c r="F1559" s="3">
        <v>1.0048999999999999E-6</v>
      </c>
      <c r="G1559" s="3">
        <v>2.0382999999999998E-3</v>
      </c>
      <c r="H1559" s="3">
        <v>0.99746999999999997</v>
      </c>
      <c r="I1559" s="3">
        <v>4.9173999999999995E-4</v>
      </c>
      <c r="J1559" s="3">
        <v>2.4242999999999998E-7</v>
      </c>
      <c r="K1559" s="3">
        <v>1.1951000000000001E-10</v>
      </c>
      <c r="L1559" s="3">
        <v>5.8920000000000003E-14</v>
      </c>
      <c r="M1559">
        <v>1</v>
      </c>
      <c r="N1559" s="2">
        <v>-2.5</v>
      </c>
      <c r="O1559" s="2">
        <v>-2</v>
      </c>
      <c r="P1559" s="2">
        <v>-1.5</v>
      </c>
      <c r="Q1559" s="2">
        <v>-1</v>
      </c>
      <c r="R1559" s="2">
        <v>-0.5</v>
      </c>
      <c r="S1559" s="2">
        <v>0</v>
      </c>
      <c r="T1559" s="2">
        <v>1</v>
      </c>
      <c r="U1559" s="2">
        <v>0</v>
      </c>
      <c r="V1559" s="2">
        <v>-0.5</v>
      </c>
      <c r="W1559" s="2">
        <v>-1</v>
      </c>
      <c r="X1559" s="2">
        <v>-1.5</v>
      </c>
      <c r="Y1559">
        <v>6</v>
      </c>
      <c r="AA1559">
        <f t="shared" si="385"/>
        <v>-1.48395E-19</v>
      </c>
      <c r="AB1559">
        <f t="shared" si="386"/>
        <v>-2.4079999999999999E-16</v>
      </c>
      <c r="AC1559">
        <f t="shared" si="387"/>
        <v>-3.6634499999999999E-13</v>
      </c>
      <c r="AD1559">
        <f t="shared" si="388"/>
        <v>-4.9539999999999996E-10</v>
      </c>
      <c r="AE1559">
        <f t="shared" si="389"/>
        <v>-5.0244999999999995E-7</v>
      </c>
      <c r="AF1559">
        <f t="shared" si="390"/>
        <v>0</v>
      </c>
      <c r="AG1559">
        <f t="shared" si="391"/>
        <v>0.99746999999999997</v>
      </c>
      <c r="AH1559">
        <f t="shared" si="392"/>
        <v>0</v>
      </c>
      <c r="AI1559">
        <f t="shared" si="393"/>
        <v>-1.2121499999999999E-7</v>
      </c>
      <c r="AJ1559">
        <f t="shared" si="394"/>
        <v>-1.1951000000000001E-10</v>
      </c>
      <c r="AK1559">
        <f t="shared" si="395"/>
        <v>-8.8379999999999998E-14</v>
      </c>
      <c r="AM1559">
        <f t="shared" si="398"/>
        <v>0.99746937571963501</v>
      </c>
      <c r="AN1559">
        <f t="shared" si="399"/>
        <v>1.0000012879452131</v>
      </c>
      <c r="AO1559">
        <f t="shared" si="396"/>
        <v>0.99746937571963501</v>
      </c>
      <c r="AP1559">
        <f t="shared" si="400"/>
        <v>0.99746937571963501</v>
      </c>
      <c r="AQ1559">
        <f t="shared" si="397"/>
        <v>0.99746937571963501</v>
      </c>
    </row>
    <row r="1560" spans="1:43" x14ac:dyDescent="0.25">
      <c r="A1560">
        <v>1559</v>
      </c>
      <c r="B1560" s="3">
        <v>1.0573999999999999E-17</v>
      </c>
      <c r="C1560" s="3">
        <v>2.1449E-14</v>
      </c>
      <c r="D1560" s="3">
        <v>4.3508000000000002E-11</v>
      </c>
      <c r="E1560" s="3">
        <v>8.8254000000000004E-8</v>
      </c>
      <c r="F1560" s="3">
        <v>1.7902E-4</v>
      </c>
      <c r="G1560" s="3">
        <v>0.36312</v>
      </c>
      <c r="H1560" s="3">
        <v>0.63639000000000001</v>
      </c>
      <c r="I1560" s="3">
        <v>3.1373000000000002E-4</v>
      </c>
      <c r="J1560" s="3">
        <v>1.5466999999999999E-7</v>
      </c>
      <c r="K1560" s="3">
        <v>7.6249999999999995E-11</v>
      </c>
      <c r="L1560" s="3">
        <v>3.7590999999999997E-14</v>
      </c>
      <c r="M1560">
        <v>0</v>
      </c>
      <c r="N1560" s="1">
        <v>-2.5</v>
      </c>
      <c r="O1560" s="1">
        <v>-2</v>
      </c>
      <c r="P1560" s="1">
        <v>-1.5</v>
      </c>
      <c r="Q1560" s="1">
        <v>-1</v>
      </c>
      <c r="R1560" s="1">
        <v>-0.5</v>
      </c>
      <c r="S1560" s="1">
        <v>0</v>
      </c>
      <c r="T1560" s="1">
        <v>1</v>
      </c>
      <c r="U1560" s="1">
        <v>0</v>
      </c>
      <c r="V1560" s="1">
        <v>-0.5</v>
      </c>
      <c r="W1560" s="1">
        <v>-1</v>
      </c>
      <c r="X1560" s="1">
        <v>-1.5</v>
      </c>
      <c r="Y1560">
        <v>6</v>
      </c>
      <c r="AA1560">
        <f t="shared" ref="AA1560:AA1623" si="401">B1560*N1560</f>
        <v>-2.6434999999999998E-17</v>
      </c>
      <c r="AB1560">
        <f t="shared" ref="AB1560:AB1623" si="402">C1560*O1560</f>
        <v>-4.2897999999999999E-14</v>
      </c>
      <c r="AC1560">
        <f t="shared" ref="AC1560:AC1623" si="403">D1560*P1560</f>
        <v>-6.5262000000000007E-11</v>
      </c>
      <c r="AD1560">
        <f t="shared" ref="AD1560:AD1623" si="404">E1560*Q1560</f>
        <v>-8.8254000000000004E-8</v>
      </c>
      <c r="AE1560">
        <f t="shared" ref="AE1560:AE1623" si="405">F1560*R1560</f>
        <v>-8.9510000000000002E-5</v>
      </c>
      <c r="AF1560">
        <f t="shared" ref="AF1560:AF1623" si="406">G1560*S1560</f>
        <v>0</v>
      </c>
      <c r="AG1560">
        <f t="shared" ref="AG1560:AG1623" si="407">H1560*T1560</f>
        <v>0.63639000000000001</v>
      </c>
      <c r="AH1560">
        <f t="shared" ref="AH1560:AH1623" si="408">I1560*U1560</f>
        <v>0</v>
      </c>
      <c r="AI1560">
        <f t="shared" ref="AI1560:AI1623" si="409">J1560*V1560</f>
        <v>-7.7334999999999997E-8</v>
      </c>
      <c r="AJ1560">
        <f t="shared" ref="AJ1560:AJ1623" si="410">K1560*W1560</f>
        <v>-7.6249999999999995E-11</v>
      </c>
      <c r="AK1560">
        <f t="shared" ref="AK1560:AK1623" si="411">L1560*X1560</f>
        <v>-5.6386499999999999E-14</v>
      </c>
      <c r="AM1560">
        <f t="shared" si="398"/>
        <v>0.63630032426938876</v>
      </c>
      <c r="AN1560">
        <f t="shared" si="399"/>
        <v>1.0000029930438168</v>
      </c>
      <c r="AO1560">
        <f t="shared" si="396"/>
        <v>0.63630032426938876</v>
      </c>
      <c r="AP1560">
        <f t="shared" si="400"/>
        <v>0.12726006485387775</v>
      </c>
      <c r="AQ1560">
        <f t="shared" si="397"/>
        <v>0.12726006485387775</v>
      </c>
    </row>
    <row r="1561" spans="1:43" x14ac:dyDescent="0.25">
      <c r="A1561">
        <v>1560</v>
      </c>
      <c r="B1561" s="3">
        <v>5.4473000000000003E-18</v>
      </c>
      <c r="C1561" s="3">
        <v>1.1049999999999999E-14</v>
      </c>
      <c r="D1561" s="3">
        <v>2.2413E-11</v>
      </c>
      <c r="E1561" s="3">
        <v>4.5463000000000002E-8</v>
      </c>
      <c r="F1561" s="3">
        <v>9.2219000000000006E-5</v>
      </c>
      <c r="G1561" s="3">
        <v>0.18706</v>
      </c>
      <c r="H1561" s="3">
        <v>0.81245000000000001</v>
      </c>
      <c r="I1561" s="3">
        <v>4.0053000000000002E-4</v>
      </c>
      <c r="J1561" s="3">
        <v>1.9746E-7</v>
      </c>
      <c r="K1561" s="3">
        <v>9.7345000000000001E-11</v>
      </c>
      <c r="L1561" s="3">
        <v>4.7991000000000002E-14</v>
      </c>
      <c r="M1561">
        <v>1</v>
      </c>
      <c r="N1561" s="2">
        <v>-2.5</v>
      </c>
      <c r="O1561" s="2">
        <v>-2</v>
      </c>
      <c r="P1561" s="2">
        <v>-1.5</v>
      </c>
      <c r="Q1561" s="2">
        <v>-1</v>
      </c>
      <c r="R1561" s="2">
        <v>-0.5</v>
      </c>
      <c r="S1561" s="2">
        <v>0</v>
      </c>
      <c r="T1561" s="2">
        <v>1</v>
      </c>
      <c r="U1561" s="2">
        <v>0</v>
      </c>
      <c r="V1561" s="2">
        <v>-0.5</v>
      </c>
      <c r="W1561" s="2">
        <v>-1</v>
      </c>
      <c r="X1561" s="2">
        <v>-1.5</v>
      </c>
      <c r="Y1561">
        <v>6</v>
      </c>
      <c r="AA1561">
        <f t="shared" si="401"/>
        <v>-1.3618250000000001E-17</v>
      </c>
      <c r="AB1561">
        <f t="shared" si="402"/>
        <v>-2.2099999999999999E-14</v>
      </c>
      <c r="AC1561">
        <f t="shared" si="403"/>
        <v>-3.3619499999999998E-11</v>
      </c>
      <c r="AD1561">
        <f t="shared" si="404"/>
        <v>-4.5463000000000002E-8</v>
      </c>
      <c r="AE1561">
        <f t="shared" si="405"/>
        <v>-4.6109500000000003E-5</v>
      </c>
      <c r="AF1561">
        <f t="shared" si="406"/>
        <v>0</v>
      </c>
      <c r="AG1561">
        <f t="shared" si="407"/>
        <v>0.81245000000000001</v>
      </c>
      <c r="AH1561">
        <f t="shared" si="408"/>
        <v>0</v>
      </c>
      <c r="AI1561">
        <f t="shared" si="409"/>
        <v>-9.8729999999999998E-8</v>
      </c>
      <c r="AJ1561">
        <f t="shared" si="410"/>
        <v>-9.7345000000000001E-11</v>
      </c>
      <c r="AK1561">
        <f t="shared" si="411"/>
        <v>-7.1986500000000003E-14</v>
      </c>
      <c r="AM1561">
        <f t="shared" si="398"/>
        <v>0.81240374617594147</v>
      </c>
      <c r="AN1561">
        <f t="shared" si="399"/>
        <v>1.0000029920428171</v>
      </c>
      <c r="AO1561">
        <f t="shared" si="396"/>
        <v>0.81240374617594147</v>
      </c>
      <c r="AP1561">
        <f t="shared" si="400"/>
        <v>0.81240374617594147</v>
      </c>
      <c r="AQ1561">
        <f t="shared" si="397"/>
        <v>0.81240374617594147</v>
      </c>
    </row>
    <row r="1562" spans="1:43" x14ac:dyDescent="0.25">
      <c r="A1562">
        <v>1561</v>
      </c>
      <c r="B1562" s="3">
        <v>7.7893999999999996E-18</v>
      </c>
      <c r="C1562" s="3">
        <v>1.58E-14</v>
      </c>
      <c r="D1562" s="3">
        <v>3.2050000000000002E-11</v>
      </c>
      <c r="E1562" s="3">
        <v>6.5009999999999998E-8</v>
      </c>
      <c r="F1562" s="3">
        <v>1.3187E-4</v>
      </c>
      <c r="G1562" s="3">
        <v>0.26749000000000001</v>
      </c>
      <c r="H1562" s="3">
        <v>0.73202</v>
      </c>
      <c r="I1562" s="3">
        <v>3.6088E-4</v>
      </c>
      <c r="J1562" s="3">
        <v>1.7791000000000001E-7</v>
      </c>
      <c r="K1562" s="3">
        <v>8.7709000000000004E-11</v>
      </c>
      <c r="L1562" s="3">
        <v>4.3240000000000001E-14</v>
      </c>
      <c r="M1562">
        <v>1</v>
      </c>
      <c r="N1562" s="1">
        <v>-2.5</v>
      </c>
      <c r="O1562" s="1">
        <v>-2</v>
      </c>
      <c r="P1562" s="1">
        <v>-1.5</v>
      </c>
      <c r="Q1562" s="1">
        <v>-1</v>
      </c>
      <c r="R1562" s="1">
        <v>-0.5</v>
      </c>
      <c r="S1562" s="1">
        <v>0</v>
      </c>
      <c r="T1562" s="1">
        <v>1</v>
      </c>
      <c r="U1562" s="1">
        <v>0</v>
      </c>
      <c r="V1562" s="1">
        <v>-0.5</v>
      </c>
      <c r="W1562" s="1">
        <v>-1</v>
      </c>
      <c r="X1562" s="1">
        <v>-1.5</v>
      </c>
      <c r="Y1562">
        <v>6</v>
      </c>
      <c r="AA1562">
        <f t="shared" si="401"/>
        <v>-1.9473499999999997E-17</v>
      </c>
      <c r="AB1562">
        <f t="shared" si="402"/>
        <v>-3.1599999999999999E-14</v>
      </c>
      <c r="AC1562">
        <f t="shared" si="403"/>
        <v>-4.8074999999999999E-11</v>
      </c>
      <c r="AD1562">
        <f t="shared" si="404"/>
        <v>-6.5009999999999998E-8</v>
      </c>
      <c r="AE1562">
        <f t="shared" si="405"/>
        <v>-6.5934999999999998E-5</v>
      </c>
      <c r="AF1562">
        <f t="shared" si="406"/>
        <v>0</v>
      </c>
      <c r="AG1562">
        <f t="shared" si="407"/>
        <v>0.73202</v>
      </c>
      <c r="AH1562">
        <f t="shared" si="408"/>
        <v>0</v>
      </c>
      <c r="AI1562">
        <f t="shared" si="409"/>
        <v>-8.8955000000000005E-8</v>
      </c>
      <c r="AJ1562">
        <f t="shared" si="410"/>
        <v>-8.7709000000000004E-11</v>
      </c>
      <c r="AK1562">
        <f t="shared" si="411"/>
        <v>-6.4860000000000001E-14</v>
      </c>
      <c r="AM1562">
        <f t="shared" si="398"/>
        <v>0.73195391089911954</v>
      </c>
      <c r="AN1562">
        <f t="shared" si="399"/>
        <v>1.000002993039818</v>
      </c>
      <c r="AO1562">
        <f t="shared" si="396"/>
        <v>0.73195391089911954</v>
      </c>
      <c r="AP1562">
        <f t="shared" si="400"/>
        <v>0.73195391089911954</v>
      </c>
      <c r="AQ1562">
        <f t="shared" si="397"/>
        <v>0.73195391089911954</v>
      </c>
    </row>
    <row r="1563" spans="1:43" x14ac:dyDescent="0.25">
      <c r="A1563">
        <v>1562</v>
      </c>
      <c r="B1563" s="3">
        <v>9.2259000000000007E-19</v>
      </c>
      <c r="C1563" s="3">
        <v>1.8714E-15</v>
      </c>
      <c r="D1563" s="3">
        <v>3.7960000000000004E-12</v>
      </c>
      <c r="E1563" s="3">
        <v>7.6999999999999995E-9</v>
      </c>
      <c r="F1563" s="3">
        <v>1.5619000000000001E-5</v>
      </c>
      <c r="G1563" s="3">
        <v>3.1682000000000002E-2</v>
      </c>
      <c r="H1563" s="3">
        <v>0.96782999999999997</v>
      </c>
      <c r="I1563" s="3">
        <v>4.7712999999999998E-4</v>
      </c>
      <c r="J1563" s="3">
        <v>2.3522000000000001E-7</v>
      </c>
      <c r="K1563" s="3">
        <v>1.1596000000000001E-10</v>
      </c>
      <c r="L1563" s="3">
        <v>5.7169000000000001E-14</v>
      </c>
      <c r="M1563">
        <v>1</v>
      </c>
      <c r="N1563" s="2">
        <v>-2.5</v>
      </c>
      <c r="O1563" s="2">
        <v>-2</v>
      </c>
      <c r="P1563" s="2">
        <v>-1.5</v>
      </c>
      <c r="Q1563" s="2">
        <v>-1</v>
      </c>
      <c r="R1563" s="2">
        <v>-0.5</v>
      </c>
      <c r="S1563" s="2">
        <v>0</v>
      </c>
      <c r="T1563" s="2">
        <v>1</v>
      </c>
      <c r="U1563" s="2">
        <v>0</v>
      </c>
      <c r="V1563" s="2">
        <v>-0.5</v>
      </c>
      <c r="W1563" s="2">
        <v>-1</v>
      </c>
      <c r="X1563" s="2">
        <v>-1.5</v>
      </c>
      <c r="Y1563">
        <v>6</v>
      </c>
      <c r="AA1563">
        <f t="shared" si="401"/>
        <v>-2.3064750000000003E-18</v>
      </c>
      <c r="AB1563">
        <f t="shared" si="402"/>
        <v>-3.7428E-15</v>
      </c>
      <c r="AC1563">
        <f t="shared" si="403"/>
        <v>-5.6940000000000006E-12</v>
      </c>
      <c r="AD1563">
        <f t="shared" si="404"/>
        <v>-7.6999999999999995E-9</v>
      </c>
      <c r="AE1563">
        <f t="shared" si="405"/>
        <v>-7.8095000000000004E-6</v>
      </c>
      <c r="AF1563">
        <f t="shared" si="406"/>
        <v>0</v>
      </c>
      <c r="AG1563">
        <f t="shared" si="407"/>
        <v>0.96782999999999997</v>
      </c>
      <c r="AH1563">
        <f t="shared" si="408"/>
        <v>0</v>
      </c>
      <c r="AI1563">
        <f t="shared" si="409"/>
        <v>-1.1761000000000001E-7</v>
      </c>
      <c r="AJ1563">
        <f t="shared" si="410"/>
        <v>-1.1596000000000001E-10</v>
      </c>
      <c r="AK1563">
        <f t="shared" si="411"/>
        <v>-8.5753500000000002E-14</v>
      </c>
      <c r="AM1563">
        <f t="shared" si="398"/>
        <v>0.96782206506825652</v>
      </c>
      <c r="AN1563">
        <f t="shared" si="399"/>
        <v>1.0000049920398146</v>
      </c>
      <c r="AO1563">
        <f t="shared" si="396"/>
        <v>-10</v>
      </c>
      <c r="AP1563">
        <f t="shared" si="400"/>
        <v>0.96782206506825652</v>
      </c>
      <c r="AQ1563">
        <f t="shared" si="397"/>
        <v>-10</v>
      </c>
    </row>
    <row r="1564" spans="1:43" x14ac:dyDescent="0.25">
      <c r="A1564">
        <v>1563</v>
      </c>
      <c r="B1564" s="3">
        <v>1.3848999999999999E-17</v>
      </c>
      <c r="C1564" s="3">
        <v>2.8091E-14</v>
      </c>
      <c r="D1564" s="3">
        <v>5.6981000000000002E-11</v>
      </c>
      <c r="E1564" s="3">
        <v>1.1558000000000001E-7</v>
      </c>
      <c r="F1564" s="3">
        <v>2.3445000000000001E-4</v>
      </c>
      <c r="G1564" s="3">
        <v>0.47556999999999999</v>
      </c>
      <c r="H1564" s="3">
        <v>0.52393999999999996</v>
      </c>
      <c r="I1564" s="3">
        <v>2.5829999999999999E-4</v>
      </c>
      <c r="J1564" s="3">
        <v>1.2734E-7</v>
      </c>
      <c r="K1564" s="3">
        <v>6.2777000000000002E-11</v>
      </c>
      <c r="L1564" s="3">
        <v>3.0949E-14</v>
      </c>
      <c r="M1564">
        <v>0</v>
      </c>
      <c r="N1564" s="1">
        <v>-2.5</v>
      </c>
      <c r="O1564" s="1">
        <v>-2</v>
      </c>
      <c r="P1564" s="1">
        <v>-1.5</v>
      </c>
      <c r="Q1564" s="1">
        <v>-1</v>
      </c>
      <c r="R1564" s="1">
        <v>-0.5</v>
      </c>
      <c r="S1564" s="1">
        <v>0</v>
      </c>
      <c r="T1564" s="1">
        <v>1</v>
      </c>
      <c r="U1564" s="1">
        <v>0</v>
      </c>
      <c r="V1564" s="1">
        <v>-0.5</v>
      </c>
      <c r="W1564" s="1">
        <v>-1</v>
      </c>
      <c r="X1564" s="1">
        <v>-1.5</v>
      </c>
      <c r="Y1564">
        <v>6</v>
      </c>
      <c r="AA1564">
        <f t="shared" si="401"/>
        <v>-3.4622499999999996E-17</v>
      </c>
      <c r="AB1564">
        <f t="shared" si="402"/>
        <v>-5.6182E-14</v>
      </c>
      <c r="AC1564">
        <f t="shared" si="403"/>
        <v>-8.5471500000000003E-11</v>
      </c>
      <c r="AD1564">
        <f t="shared" si="404"/>
        <v>-1.1558000000000001E-7</v>
      </c>
      <c r="AE1564">
        <f t="shared" si="405"/>
        <v>-1.17225E-4</v>
      </c>
      <c r="AF1564">
        <f t="shared" si="406"/>
        <v>0</v>
      </c>
      <c r="AG1564">
        <f t="shared" si="407"/>
        <v>0.52393999999999996</v>
      </c>
      <c r="AH1564">
        <f t="shared" si="408"/>
        <v>0</v>
      </c>
      <c r="AI1564">
        <f t="shared" si="409"/>
        <v>-6.367E-8</v>
      </c>
      <c r="AJ1564">
        <f t="shared" si="410"/>
        <v>-6.2777000000000002E-11</v>
      </c>
      <c r="AK1564">
        <f t="shared" si="411"/>
        <v>-4.64235E-14</v>
      </c>
      <c r="AM1564">
        <f t="shared" si="398"/>
        <v>0.52382259560164879</v>
      </c>
      <c r="AN1564">
        <f t="shared" si="399"/>
        <v>1.0000029930398169</v>
      </c>
      <c r="AO1564">
        <f t="shared" si="396"/>
        <v>0.52382259560164879</v>
      </c>
      <c r="AP1564">
        <f t="shared" si="400"/>
        <v>0.10476451912032976</v>
      </c>
      <c r="AQ1564">
        <f t="shared" si="397"/>
        <v>0.10476451912032976</v>
      </c>
    </row>
    <row r="1565" spans="1:43" x14ac:dyDescent="0.25">
      <c r="A1565">
        <v>1564</v>
      </c>
      <c r="B1565" s="3">
        <v>2.1238000000000001E-19</v>
      </c>
      <c r="C1565" s="3">
        <v>4.3080000000000002E-16</v>
      </c>
      <c r="D1565" s="3">
        <v>8.7384000000000004E-13</v>
      </c>
      <c r="E1565" s="3">
        <v>1.7725E-9</v>
      </c>
      <c r="F1565" s="3">
        <v>3.5953999999999999E-6</v>
      </c>
      <c r="G1565" s="3">
        <v>7.2931000000000003E-3</v>
      </c>
      <c r="H1565" s="3">
        <v>0.99221000000000004</v>
      </c>
      <c r="I1565" s="3">
        <v>4.8915000000000004E-4</v>
      </c>
      <c r="J1565" s="3">
        <v>2.4115000000000001E-7</v>
      </c>
      <c r="K1565" s="3">
        <v>1.1888000000000001E-10</v>
      </c>
      <c r="L1565" s="3">
        <v>5.8609000000000006E-14</v>
      </c>
      <c r="M1565">
        <v>1</v>
      </c>
      <c r="N1565" s="2">
        <v>-2.5</v>
      </c>
      <c r="O1565" s="2">
        <v>-2</v>
      </c>
      <c r="P1565" s="2">
        <v>-1.5</v>
      </c>
      <c r="Q1565" s="2">
        <v>-1</v>
      </c>
      <c r="R1565" s="2">
        <v>-0.5</v>
      </c>
      <c r="S1565" s="2">
        <v>0</v>
      </c>
      <c r="T1565" s="2">
        <v>1</v>
      </c>
      <c r="U1565" s="2">
        <v>0</v>
      </c>
      <c r="V1565" s="2">
        <v>-0.5</v>
      </c>
      <c r="W1565" s="2">
        <v>-1</v>
      </c>
      <c r="X1565" s="2">
        <v>-1.5</v>
      </c>
      <c r="Y1565">
        <v>6</v>
      </c>
      <c r="AA1565">
        <f t="shared" si="401"/>
        <v>-5.3095000000000005E-19</v>
      </c>
      <c r="AB1565">
        <f t="shared" si="402"/>
        <v>-8.6160000000000004E-16</v>
      </c>
      <c r="AC1565">
        <f t="shared" si="403"/>
        <v>-1.31076E-12</v>
      </c>
      <c r="AD1565">
        <f t="shared" si="404"/>
        <v>-1.7725E-9</v>
      </c>
      <c r="AE1565">
        <f t="shared" si="405"/>
        <v>-1.7977E-6</v>
      </c>
      <c r="AF1565">
        <f t="shared" si="406"/>
        <v>0</v>
      </c>
      <c r="AG1565">
        <f t="shared" si="407"/>
        <v>0.99221000000000004</v>
      </c>
      <c r="AH1565">
        <f t="shared" si="408"/>
        <v>0</v>
      </c>
      <c r="AI1565">
        <f t="shared" si="409"/>
        <v>-1.2057500000000001E-7</v>
      </c>
      <c r="AJ1565">
        <f t="shared" si="410"/>
        <v>-1.1888000000000001E-10</v>
      </c>
      <c r="AK1565">
        <f t="shared" si="411"/>
        <v>-8.7913500000000002E-14</v>
      </c>
      <c r="AM1565">
        <f t="shared" si="398"/>
        <v>0.99220807983222048</v>
      </c>
      <c r="AN1565">
        <f t="shared" si="399"/>
        <v>0.99999608844231291</v>
      </c>
      <c r="AO1565">
        <f t="shared" si="396"/>
        <v>0.99220807983222048</v>
      </c>
      <c r="AP1565">
        <f t="shared" si="400"/>
        <v>0.99220807983222048</v>
      </c>
      <c r="AQ1565">
        <f t="shared" si="397"/>
        <v>0.99220807983222048</v>
      </c>
    </row>
    <row r="1566" spans="1:43" x14ac:dyDescent="0.25">
      <c r="A1566">
        <v>1565</v>
      </c>
      <c r="B1566" s="3">
        <v>6.6892000000000002E-19</v>
      </c>
      <c r="C1566" s="3">
        <v>1.3569E-15</v>
      </c>
      <c r="D1566" s="3">
        <v>2.7522999999999999E-12</v>
      </c>
      <c r="E1566" s="3">
        <v>5.5828000000000002E-9</v>
      </c>
      <c r="F1566" s="3">
        <v>1.1324E-5</v>
      </c>
      <c r="G1566" s="3">
        <v>2.2970999999999998E-2</v>
      </c>
      <c r="H1566" s="3">
        <v>0.97653999999999996</v>
      </c>
      <c r="I1566" s="3">
        <v>4.8142999999999998E-4</v>
      </c>
      <c r="J1566" s="3">
        <v>2.3734000000000001E-7</v>
      </c>
      <c r="K1566" s="3">
        <v>1.1700999999999999E-10</v>
      </c>
      <c r="L1566" s="3">
        <v>5.7683000000000003E-14</v>
      </c>
      <c r="M1566">
        <v>1</v>
      </c>
      <c r="N1566" s="1">
        <v>-2.5</v>
      </c>
      <c r="O1566" s="1">
        <v>-2</v>
      </c>
      <c r="P1566" s="1">
        <v>-1.5</v>
      </c>
      <c r="Q1566" s="1">
        <v>-1</v>
      </c>
      <c r="R1566" s="1">
        <v>-0.5</v>
      </c>
      <c r="S1566" s="1">
        <v>0</v>
      </c>
      <c r="T1566" s="1">
        <v>1</v>
      </c>
      <c r="U1566" s="1">
        <v>0</v>
      </c>
      <c r="V1566" s="1">
        <v>-0.5</v>
      </c>
      <c r="W1566" s="1">
        <v>-1</v>
      </c>
      <c r="X1566" s="1">
        <v>-1.5</v>
      </c>
      <c r="Y1566">
        <v>6</v>
      </c>
      <c r="AA1566">
        <f t="shared" si="401"/>
        <v>-1.6723E-18</v>
      </c>
      <c r="AB1566">
        <f t="shared" si="402"/>
        <v>-2.7138E-15</v>
      </c>
      <c r="AC1566">
        <f t="shared" si="403"/>
        <v>-4.1284499999999998E-12</v>
      </c>
      <c r="AD1566">
        <f t="shared" si="404"/>
        <v>-5.5828000000000002E-9</v>
      </c>
      <c r="AE1566">
        <f t="shared" si="405"/>
        <v>-5.6620000000000002E-6</v>
      </c>
      <c r="AF1566">
        <f t="shared" si="406"/>
        <v>0</v>
      </c>
      <c r="AG1566">
        <f t="shared" si="407"/>
        <v>0.97653999999999996</v>
      </c>
      <c r="AH1566">
        <f t="shared" si="408"/>
        <v>0</v>
      </c>
      <c r="AI1566">
        <f t="shared" si="409"/>
        <v>-1.1867E-7</v>
      </c>
      <c r="AJ1566">
        <f t="shared" si="410"/>
        <v>-1.1700999999999999E-10</v>
      </c>
      <c r="AK1566">
        <f t="shared" si="411"/>
        <v>-8.6524500000000004E-14</v>
      </c>
      <c r="AM1566">
        <f t="shared" si="398"/>
        <v>0.97653421362597226</v>
      </c>
      <c r="AN1566">
        <f t="shared" si="399"/>
        <v>1.0000039970426213</v>
      </c>
      <c r="AO1566">
        <f t="shared" si="396"/>
        <v>0.97653421362597226</v>
      </c>
      <c r="AP1566">
        <f t="shared" si="400"/>
        <v>0.97653421362597226</v>
      </c>
      <c r="AQ1566">
        <f t="shared" si="397"/>
        <v>0.97653421362597226</v>
      </c>
    </row>
    <row r="1567" spans="1:43" x14ac:dyDescent="0.25">
      <c r="A1567">
        <v>1566</v>
      </c>
      <c r="B1567" s="3">
        <v>2.2360999999999999E-19</v>
      </c>
      <c r="C1567" s="3">
        <v>4.5357999999999997E-16</v>
      </c>
      <c r="D1567" s="3">
        <v>9.2006000000000002E-13</v>
      </c>
      <c r="E1567" s="3">
        <v>1.8663000000000001E-9</v>
      </c>
      <c r="F1567" s="3">
        <v>3.7855999999999998E-6</v>
      </c>
      <c r="G1567" s="3">
        <v>7.6788000000000004E-3</v>
      </c>
      <c r="H1567" s="3">
        <v>0.99182999999999999</v>
      </c>
      <c r="I1567" s="3">
        <v>4.8895999999999998E-4</v>
      </c>
      <c r="J1567" s="3">
        <v>2.4106000000000002E-7</v>
      </c>
      <c r="K1567" s="3">
        <v>1.1884E-10</v>
      </c>
      <c r="L1567" s="3">
        <v>5.8587000000000003E-14</v>
      </c>
      <c r="M1567">
        <v>1</v>
      </c>
      <c r="N1567" s="2">
        <v>-2.5</v>
      </c>
      <c r="O1567" s="2">
        <v>-2</v>
      </c>
      <c r="P1567" s="2">
        <v>-1.5</v>
      </c>
      <c r="Q1567" s="2">
        <v>-1</v>
      </c>
      <c r="R1567" s="2">
        <v>-0.5</v>
      </c>
      <c r="S1567" s="2">
        <v>0</v>
      </c>
      <c r="T1567" s="2">
        <v>1</v>
      </c>
      <c r="U1567" s="2">
        <v>0</v>
      </c>
      <c r="V1567" s="2">
        <v>-0.5</v>
      </c>
      <c r="W1567" s="2">
        <v>-1</v>
      </c>
      <c r="X1567" s="2">
        <v>-1.5</v>
      </c>
      <c r="Y1567">
        <v>6</v>
      </c>
      <c r="AA1567">
        <f t="shared" si="401"/>
        <v>-5.59025E-19</v>
      </c>
      <c r="AB1567">
        <f t="shared" si="402"/>
        <v>-9.0715999999999993E-16</v>
      </c>
      <c r="AC1567">
        <f t="shared" si="403"/>
        <v>-1.38009E-12</v>
      </c>
      <c r="AD1567">
        <f t="shared" si="404"/>
        <v>-1.8663000000000001E-9</v>
      </c>
      <c r="AE1567">
        <f t="shared" si="405"/>
        <v>-1.8927999999999999E-6</v>
      </c>
      <c r="AF1567">
        <f t="shared" si="406"/>
        <v>0</v>
      </c>
      <c r="AG1567">
        <f t="shared" si="407"/>
        <v>0.99182999999999999</v>
      </c>
      <c r="AH1567">
        <f t="shared" si="408"/>
        <v>0</v>
      </c>
      <c r="AI1567">
        <f t="shared" si="409"/>
        <v>-1.2053000000000001E-7</v>
      </c>
      <c r="AJ1567">
        <f t="shared" si="410"/>
        <v>-1.1884E-10</v>
      </c>
      <c r="AK1567">
        <f t="shared" si="411"/>
        <v>-8.7880500000000011E-14</v>
      </c>
      <c r="AM1567">
        <f t="shared" si="398"/>
        <v>0.99182798468339106</v>
      </c>
      <c r="AN1567">
        <f t="shared" si="399"/>
        <v>1.0000017886461192</v>
      </c>
      <c r="AO1567">
        <f t="shared" si="396"/>
        <v>0.99182798468339106</v>
      </c>
      <c r="AP1567">
        <f t="shared" si="400"/>
        <v>0.99182798468339106</v>
      </c>
      <c r="AQ1567">
        <f t="shared" si="397"/>
        <v>0.99182798468339106</v>
      </c>
    </row>
    <row r="1568" spans="1:43" x14ac:dyDescent="0.25">
      <c r="A1568">
        <v>1567</v>
      </c>
      <c r="B1568" s="3">
        <v>8.7654999999999999E-20</v>
      </c>
      <c r="C1568" s="3">
        <v>1.778E-16</v>
      </c>
      <c r="D1568" s="3">
        <v>3.6066E-13</v>
      </c>
      <c r="E1568" s="3">
        <v>7.3156999999999999E-10</v>
      </c>
      <c r="F1568" s="3">
        <v>1.4839000000000001E-6</v>
      </c>
      <c r="G1568" s="3">
        <v>3.0100999999999999E-3</v>
      </c>
      <c r="H1568" s="3">
        <v>0.99650000000000005</v>
      </c>
      <c r="I1568" s="3">
        <v>4.9127000000000003E-4</v>
      </c>
      <c r="J1568" s="3">
        <v>2.4218999999999997E-7</v>
      </c>
      <c r="K1568" s="3">
        <v>1.194E-10</v>
      </c>
      <c r="L1568" s="3">
        <v>5.8861999999999994E-14</v>
      </c>
      <c r="M1568">
        <v>1</v>
      </c>
      <c r="N1568" s="1">
        <v>-2.5</v>
      </c>
      <c r="O1568" s="1">
        <v>-2</v>
      </c>
      <c r="P1568" s="1">
        <v>-1.5</v>
      </c>
      <c r="Q1568" s="1">
        <v>-1</v>
      </c>
      <c r="R1568" s="1">
        <v>-0.5</v>
      </c>
      <c r="S1568" s="1">
        <v>0</v>
      </c>
      <c r="T1568" s="1">
        <v>1</v>
      </c>
      <c r="U1568" s="1">
        <v>0</v>
      </c>
      <c r="V1568" s="1">
        <v>-0.5</v>
      </c>
      <c r="W1568" s="1">
        <v>-1</v>
      </c>
      <c r="X1568" s="1">
        <v>-1.5</v>
      </c>
      <c r="Y1568">
        <v>6</v>
      </c>
      <c r="AA1568">
        <f t="shared" si="401"/>
        <v>-2.1913749999999999E-19</v>
      </c>
      <c r="AB1568">
        <f t="shared" si="402"/>
        <v>-3.556E-16</v>
      </c>
      <c r="AC1568">
        <f t="shared" si="403"/>
        <v>-5.4099E-13</v>
      </c>
      <c r="AD1568">
        <f t="shared" si="404"/>
        <v>-7.3156999999999999E-10</v>
      </c>
      <c r="AE1568">
        <f t="shared" si="405"/>
        <v>-7.4195000000000005E-7</v>
      </c>
      <c r="AF1568">
        <f t="shared" si="406"/>
        <v>0</v>
      </c>
      <c r="AG1568">
        <f t="shared" si="407"/>
        <v>0.99650000000000005</v>
      </c>
      <c r="AH1568">
        <f t="shared" si="408"/>
        <v>0</v>
      </c>
      <c r="AI1568">
        <f t="shared" si="409"/>
        <v>-1.2109499999999999E-7</v>
      </c>
      <c r="AJ1568">
        <f t="shared" si="410"/>
        <v>-1.194E-10</v>
      </c>
      <c r="AK1568">
        <f t="shared" si="411"/>
        <v>-8.8292999999999985E-14</v>
      </c>
      <c r="AM1568">
        <f t="shared" si="398"/>
        <v>0.99649913610340035</v>
      </c>
      <c r="AN1568">
        <f t="shared" si="399"/>
        <v>1.0000030969413898</v>
      </c>
      <c r="AO1568">
        <f t="shared" si="396"/>
        <v>0.99649913610340035</v>
      </c>
      <c r="AP1568">
        <f t="shared" si="400"/>
        <v>0.99649913610340035</v>
      </c>
      <c r="AQ1568">
        <f t="shared" si="397"/>
        <v>0.99649913610340035</v>
      </c>
    </row>
    <row r="1569" spans="1:43" x14ac:dyDescent="0.25">
      <c r="A1569">
        <v>1568</v>
      </c>
      <c r="B1569" s="3">
        <v>9.2328000000000007E-19</v>
      </c>
      <c r="C1569" s="3">
        <v>1.8728E-15</v>
      </c>
      <c r="D1569" s="3">
        <v>3.7988000000000003E-12</v>
      </c>
      <c r="E1569" s="3">
        <v>7.7057E-9</v>
      </c>
      <c r="F1569" s="3">
        <v>1.5630000000000001E-5</v>
      </c>
      <c r="G1569" s="3">
        <v>3.1704999999999997E-2</v>
      </c>
      <c r="H1569" s="3">
        <v>0.96779999999999999</v>
      </c>
      <c r="I1569" s="3">
        <v>4.7711999999999999E-4</v>
      </c>
      <c r="J1569" s="3">
        <v>2.3522000000000001E-7</v>
      </c>
      <c r="K1569" s="3">
        <v>1.1596000000000001E-10</v>
      </c>
      <c r="L1569" s="3">
        <v>5.7166999999999995E-14</v>
      </c>
      <c r="M1569">
        <v>1</v>
      </c>
      <c r="N1569" s="2">
        <v>-2.5</v>
      </c>
      <c r="O1569" s="2">
        <v>-2</v>
      </c>
      <c r="P1569" s="2">
        <v>-1.5</v>
      </c>
      <c r="Q1569" s="2">
        <v>-1</v>
      </c>
      <c r="R1569" s="2">
        <v>-0.5</v>
      </c>
      <c r="S1569" s="2">
        <v>0</v>
      </c>
      <c r="T1569" s="2">
        <v>1</v>
      </c>
      <c r="U1569" s="2">
        <v>0</v>
      </c>
      <c r="V1569" s="2">
        <v>-0.5</v>
      </c>
      <c r="W1569" s="2">
        <v>-1</v>
      </c>
      <c r="X1569" s="2">
        <v>-1.5</v>
      </c>
      <c r="Y1569">
        <v>6</v>
      </c>
      <c r="AA1569">
        <f t="shared" si="401"/>
        <v>-2.3082000000000002E-18</v>
      </c>
      <c r="AB1569">
        <f t="shared" si="402"/>
        <v>-3.7456E-15</v>
      </c>
      <c r="AC1569">
        <f t="shared" si="403"/>
        <v>-5.6982000000000001E-12</v>
      </c>
      <c r="AD1569">
        <f t="shared" si="404"/>
        <v>-7.7057E-9</v>
      </c>
      <c r="AE1569">
        <f t="shared" si="405"/>
        <v>-7.8150000000000006E-6</v>
      </c>
      <c r="AF1569">
        <f t="shared" si="406"/>
        <v>0</v>
      </c>
      <c r="AG1569">
        <f t="shared" si="407"/>
        <v>0.96779999999999999</v>
      </c>
      <c r="AH1569">
        <f t="shared" si="408"/>
        <v>0</v>
      </c>
      <c r="AI1569">
        <f t="shared" si="409"/>
        <v>-1.1761000000000001E-7</v>
      </c>
      <c r="AJ1569">
        <f t="shared" si="410"/>
        <v>-1.1596000000000001E-10</v>
      </c>
      <c r="AK1569">
        <f t="shared" si="411"/>
        <v>-8.5750499999999999E-14</v>
      </c>
      <c r="AM1569">
        <f t="shared" si="398"/>
        <v>0.96779205956255232</v>
      </c>
      <c r="AN1569">
        <f t="shared" si="399"/>
        <v>0.99999799304551784</v>
      </c>
      <c r="AO1569">
        <f t="shared" si="396"/>
        <v>0.96779205956255232</v>
      </c>
      <c r="AP1569">
        <f t="shared" si="400"/>
        <v>0.96779205956255232</v>
      </c>
      <c r="AQ1569">
        <f t="shared" si="397"/>
        <v>0.96779205956255232</v>
      </c>
    </row>
    <row r="1570" spans="1:43" x14ac:dyDescent="0.25">
      <c r="A1570">
        <v>1569</v>
      </c>
      <c r="B1570" s="3">
        <v>2.8413E-18</v>
      </c>
      <c r="C1570" s="3">
        <v>5.7633999999999997E-15</v>
      </c>
      <c r="D1570" s="3">
        <v>1.1690999999999999E-11</v>
      </c>
      <c r="E1570" s="3">
        <v>2.3714E-8</v>
      </c>
      <c r="F1570" s="3">
        <v>4.8102000000000001E-5</v>
      </c>
      <c r="G1570" s="3">
        <v>9.7571000000000005E-2</v>
      </c>
      <c r="H1570" s="3">
        <v>0.90193999999999996</v>
      </c>
      <c r="I1570" s="3">
        <v>4.4464999999999999E-4</v>
      </c>
      <c r="J1570" s="3">
        <v>2.1920999999999999E-7</v>
      </c>
      <c r="K1570" s="3">
        <v>1.0806999999999999E-10</v>
      </c>
      <c r="L1570" s="3">
        <v>5.3276999999999999E-14</v>
      </c>
      <c r="M1570">
        <v>1</v>
      </c>
      <c r="N1570" s="1">
        <v>-2.5</v>
      </c>
      <c r="O1570" s="1">
        <v>-2</v>
      </c>
      <c r="P1570" s="1">
        <v>-1.5</v>
      </c>
      <c r="Q1570" s="1">
        <v>-1</v>
      </c>
      <c r="R1570" s="1">
        <v>-0.5</v>
      </c>
      <c r="S1570" s="1">
        <v>0</v>
      </c>
      <c r="T1570" s="1">
        <v>1</v>
      </c>
      <c r="U1570" s="1">
        <v>0</v>
      </c>
      <c r="V1570" s="1">
        <v>-0.5</v>
      </c>
      <c r="W1570" s="1">
        <v>-1</v>
      </c>
      <c r="X1570" s="1">
        <v>-1.5</v>
      </c>
      <c r="Y1570">
        <v>6</v>
      </c>
      <c r="AA1570">
        <f t="shared" si="401"/>
        <v>-7.1032499999999995E-18</v>
      </c>
      <c r="AB1570">
        <f t="shared" si="402"/>
        <v>-1.1526799999999999E-14</v>
      </c>
      <c r="AC1570">
        <f t="shared" si="403"/>
        <v>-1.7536500000000001E-11</v>
      </c>
      <c r="AD1570">
        <f t="shared" si="404"/>
        <v>-2.3714E-8</v>
      </c>
      <c r="AE1570">
        <f t="shared" si="405"/>
        <v>-2.4051000000000001E-5</v>
      </c>
      <c r="AF1570">
        <f t="shared" si="406"/>
        <v>0</v>
      </c>
      <c r="AG1570">
        <f t="shared" si="407"/>
        <v>0.90193999999999996</v>
      </c>
      <c r="AH1570">
        <f t="shared" si="408"/>
        <v>0</v>
      </c>
      <c r="AI1570">
        <f t="shared" si="409"/>
        <v>-1.0960499999999999E-7</v>
      </c>
      <c r="AJ1570">
        <f t="shared" si="410"/>
        <v>-1.0806999999999999E-10</v>
      </c>
      <c r="AK1570">
        <f t="shared" si="411"/>
        <v>-7.9915500000000004E-14</v>
      </c>
      <c r="AM1570">
        <f t="shared" si="398"/>
        <v>0.90191581555530198</v>
      </c>
      <c r="AN1570">
        <f t="shared" si="399"/>
        <v>1.00000399504382</v>
      </c>
      <c r="AO1570">
        <f t="shared" si="396"/>
        <v>0.90191581555530198</v>
      </c>
      <c r="AP1570">
        <f t="shared" si="400"/>
        <v>0.90191581555530198</v>
      </c>
      <c r="AQ1570">
        <f t="shared" si="397"/>
        <v>0.90191581555530198</v>
      </c>
    </row>
    <row r="1571" spans="1:43" x14ac:dyDescent="0.25">
      <c r="A1571">
        <v>1570</v>
      </c>
      <c r="B1571" s="3">
        <v>3.5611000000000003E-18</v>
      </c>
      <c r="C1571" s="3">
        <v>7.2233999999999998E-15</v>
      </c>
      <c r="D1571" s="3">
        <v>1.4652E-11</v>
      </c>
      <c r="E1571" s="3">
        <v>2.9720999999999999E-8</v>
      </c>
      <c r="F1571" s="3">
        <v>6.0287000000000001E-5</v>
      </c>
      <c r="G1571" s="3">
        <v>0.12229</v>
      </c>
      <c r="H1571" s="3">
        <v>0.87722</v>
      </c>
      <c r="I1571" s="3">
        <v>4.3246000000000002E-4</v>
      </c>
      <c r="J1571" s="3">
        <v>2.132E-7</v>
      </c>
      <c r="K1571" s="3">
        <v>1.0511E-10</v>
      </c>
      <c r="L1571" s="3">
        <v>5.1816999999999998E-14</v>
      </c>
      <c r="M1571">
        <v>1</v>
      </c>
      <c r="N1571" s="2">
        <v>-2.5</v>
      </c>
      <c r="O1571" s="2">
        <v>-2</v>
      </c>
      <c r="P1571" s="2">
        <v>-1.5</v>
      </c>
      <c r="Q1571" s="2">
        <v>-1</v>
      </c>
      <c r="R1571" s="2">
        <v>-0.5</v>
      </c>
      <c r="S1571" s="2">
        <v>0</v>
      </c>
      <c r="T1571" s="2">
        <v>1</v>
      </c>
      <c r="U1571" s="2">
        <v>0</v>
      </c>
      <c r="V1571" s="2">
        <v>-0.5</v>
      </c>
      <c r="W1571" s="2">
        <v>-1</v>
      </c>
      <c r="X1571" s="2">
        <v>-1.5</v>
      </c>
      <c r="Y1571">
        <v>6</v>
      </c>
      <c r="AA1571">
        <f t="shared" si="401"/>
        <v>-8.9027500000000014E-18</v>
      </c>
      <c r="AB1571">
        <f t="shared" si="402"/>
        <v>-1.44468E-14</v>
      </c>
      <c r="AC1571">
        <f t="shared" si="403"/>
        <v>-2.1978E-11</v>
      </c>
      <c r="AD1571">
        <f t="shared" si="404"/>
        <v>-2.9720999999999999E-8</v>
      </c>
      <c r="AE1571">
        <f t="shared" si="405"/>
        <v>-3.01435E-5</v>
      </c>
      <c r="AF1571">
        <f t="shared" si="406"/>
        <v>0</v>
      </c>
      <c r="AG1571">
        <f t="shared" si="407"/>
        <v>0.87722</v>
      </c>
      <c r="AH1571">
        <f t="shared" si="408"/>
        <v>0</v>
      </c>
      <c r="AI1571">
        <f t="shared" si="409"/>
        <v>-1.066E-7</v>
      </c>
      <c r="AJ1571">
        <f t="shared" si="410"/>
        <v>-1.0511E-10</v>
      </c>
      <c r="AK1571">
        <f t="shared" si="411"/>
        <v>-7.772549999999999E-14</v>
      </c>
      <c r="AM1571">
        <f t="shared" si="398"/>
        <v>0.87718972005181972</v>
      </c>
      <c r="AN1571">
        <f t="shared" si="399"/>
        <v>1.0000029900408209</v>
      </c>
      <c r="AO1571">
        <f t="shared" si="396"/>
        <v>0.87718972005181972</v>
      </c>
      <c r="AP1571">
        <f t="shared" si="400"/>
        <v>0.87718972005181972</v>
      </c>
      <c r="AQ1571">
        <f t="shared" si="397"/>
        <v>0.87718972005181972</v>
      </c>
    </row>
    <row r="1572" spans="1:43" x14ac:dyDescent="0.25">
      <c r="A1572">
        <v>1571</v>
      </c>
      <c r="B1572" s="3">
        <v>2.1604E-17</v>
      </c>
      <c r="C1572" s="3">
        <v>4.3822000000000002E-14</v>
      </c>
      <c r="D1572" s="3">
        <v>8.8890000000000003E-11</v>
      </c>
      <c r="E1572" s="3">
        <v>1.8031E-7</v>
      </c>
      <c r="F1572" s="3">
        <v>3.6573999999999998E-4</v>
      </c>
      <c r="G1572" s="3">
        <v>0.74187999999999998</v>
      </c>
      <c r="H1572" s="3">
        <v>0.25763000000000003</v>
      </c>
      <c r="I1572" s="3">
        <v>1.2700999999999999E-4</v>
      </c>
      <c r="J1572" s="3">
        <v>6.2614999999999995E-8</v>
      </c>
      <c r="K1572" s="3">
        <v>3.0868000000000001E-11</v>
      </c>
      <c r="L1572" s="3">
        <v>1.5218000000000001E-14</v>
      </c>
      <c r="M1572">
        <v>1</v>
      </c>
      <c r="N1572" s="1">
        <v>-2.5</v>
      </c>
      <c r="O1572" s="1">
        <v>-2</v>
      </c>
      <c r="P1572" s="1">
        <v>-1.5</v>
      </c>
      <c r="Q1572" s="1">
        <v>-1</v>
      </c>
      <c r="R1572" s="1">
        <v>-0.5</v>
      </c>
      <c r="S1572" s="1">
        <v>0</v>
      </c>
      <c r="T1572" s="1">
        <v>1</v>
      </c>
      <c r="U1572" s="1">
        <v>0</v>
      </c>
      <c r="V1572" s="1">
        <v>-0.5</v>
      </c>
      <c r="W1572" s="1">
        <v>-1</v>
      </c>
      <c r="X1572" s="1">
        <v>-1.5</v>
      </c>
      <c r="Y1572">
        <v>6</v>
      </c>
      <c r="AA1572">
        <f t="shared" si="401"/>
        <v>-5.4010000000000001E-17</v>
      </c>
      <c r="AB1572">
        <f t="shared" si="402"/>
        <v>-8.7644000000000005E-14</v>
      </c>
      <c r="AC1572">
        <f t="shared" si="403"/>
        <v>-1.3333500000000001E-10</v>
      </c>
      <c r="AD1572">
        <f t="shared" si="404"/>
        <v>-1.8031E-7</v>
      </c>
      <c r="AE1572">
        <f t="shared" si="405"/>
        <v>-1.8286999999999999E-4</v>
      </c>
      <c r="AF1572">
        <f t="shared" si="406"/>
        <v>0</v>
      </c>
      <c r="AG1572">
        <f t="shared" si="407"/>
        <v>0.25763000000000003</v>
      </c>
      <c r="AH1572">
        <f t="shared" si="408"/>
        <v>0</v>
      </c>
      <c r="AI1572">
        <f t="shared" si="409"/>
        <v>-3.1307499999999998E-8</v>
      </c>
      <c r="AJ1572">
        <f t="shared" si="410"/>
        <v>-3.0868000000000001E-11</v>
      </c>
      <c r="AK1572">
        <f t="shared" si="411"/>
        <v>-2.2827E-14</v>
      </c>
      <c r="AM1572">
        <f t="shared" si="398"/>
        <v>0.25744691821818655</v>
      </c>
      <c r="AN1572">
        <f t="shared" si="399"/>
        <v>1.0000029930448171</v>
      </c>
      <c r="AO1572">
        <f t="shared" si="396"/>
        <v>0.25744691821818655</v>
      </c>
      <c r="AP1572">
        <f t="shared" si="400"/>
        <v>0.25744691821818655</v>
      </c>
      <c r="AQ1572">
        <f t="shared" si="397"/>
        <v>0.25744691821818655</v>
      </c>
    </row>
    <row r="1573" spans="1:43" x14ac:dyDescent="0.25">
      <c r="A1573">
        <v>1572</v>
      </c>
      <c r="B1573" s="3">
        <v>1.9905999999999999E-17</v>
      </c>
      <c r="C1573" s="3">
        <v>4.0378000000000001E-14</v>
      </c>
      <c r="D1573" s="3">
        <v>8.1902999999999996E-11</v>
      </c>
      <c r="E1573" s="3">
        <v>1.6612999999999999E-7</v>
      </c>
      <c r="F1573" s="3">
        <v>3.3699000000000001E-4</v>
      </c>
      <c r="G1573" s="3">
        <v>0.68355999999999995</v>
      </c>
      <c r="H1573" s="3">
        <v>0.31594</v>
      </c>
      <c r="I1573" s="3">
        <v>1.5576000000000001E-4</v>
      </c>
      <c r="J1573" s="3">
        <v>7.6787999999999999E-8</v>
      </c>
      <c r="K1573" s="3">
        <v>3.7855999999999997E-11</v>
      </c>
      <c r="L1573" s="3">
        <v>1.8662999999999999E-14</v>
      </c>
      <c r="M1573">
        <v>0</v>
      </c>
      <c r="N1573" s="2">
        <v>-2.5</v>
      </c>
      <c r="O1573" s="2">
        <v>-2</v>
      </c>
      <c r="P1573" s="2">
        <v>-1.5</v>
      </c>
      <c r="Q1573" s="2">
        <v>-1</v>
      </c>
      <c r="R1573" s="2">
        <v>-0.5</v>
      </c>
      <c r="S1573" s="2">
        <v>0</v>
      </c>
      <c r="T1573" s="2">
        <v>1</v>
      </c>
      <c r="U1573" s="2">
        <v>0</v>
      </c>
      <c r="V1573" s="2">
        <v>-0.5</v>
      </c>
      <c r="W1573" s="2">
        <v>-1</v>
      </c>
      <c r="X1573" s="2">
        <v>-1.5</v>
      </c>
      <c r="Y1573">
        <v>6</v>
      </c>
      <c r="AA1573">
        <f t="shared" si="401"/>
        <v>-4.9764999999999994E-17</v>
      </c>
      <c r="AB1573">
        <f t="shared" si="402"/>
        <v>-8.0756000000000002E-14</v>
      </c>
      <c r="AC1573">
        <f t="shared" si="403"/>
        <v>-1.2285449999999998E-10</v>
      </c>
      <c r="AD1573">
        <f t="shared" si="404"/>
        <v>-1.6612999999999999E-7</v>
      </c>
      <c r="AE1573">
        <f t="shared" si="405"/>
        <v>-1.6849500000000001E-4</v>
      </c>
      <c r="AF1573">
        <f t="shared" si="406"/>
        <v>0</v>
      </c>
      <c r="AG1573">
        <f t="shared" si="407"/>
        <v>0.31594</v>
      </c>
      <c r="AH1573">
        <f t="shared" si="408"/>
        <v>0</v>
      </c>
      <c r="AI1573">
        <f t="shared" si="409"/>
        <v>-3.8394E-8</v>
      </c>
      <c r="AJ1573">
        <f t="shared" si="410"/>
        <v>-3.7855999999999997E-11</v>
      </c>
      <c r="AK1573">
        <f t="shared" si="411"/>
        <v>-2.79945E-14</v>
      </c>
      <c r="AM1573">
        <f t="shared" si="398"/>
        <v>0.31577130031518075</v>
      </c>
      <c r="AN1573">
        <f t="shared" si="399"/>
        <v>0.99999299303781797</v>
      </c>
      <c r="AO1573">
        <f t="shared" si="396"/>
        <v>0.31577130031518075</v>
      </c>
      <c r="AP1573">
        <f t="shared" si="400"/>
        <v>6.3154260063036149E-2</v>
      </c>
      <c r="AQ1573">
        <f t="shared" si="397"/>
        <v>6.3154260063036149E-2</v>
      </c>
    </row>
    <row r="1574" spans="1:43" x14ac:dyDescent="0.25">
      <c r="A1574">
        <v>1573</v>
      </c>
      <c r="B1574" s="3">
        <v>5.0313999999999997E-19</v>
      </c>
      <c r="C1574" s="3">
        <v>1.0206000000000001E-15</v>
      </c>
      <c r="D1574" s="3">
        <v>2.0701999999999998E-12</v>
      </c>
      <c r="E1574" s="3">
        <v>4.1992000000000001E-9</v>
      </c>
      <c r="F1574" s="3">
        <v>8.5178E-6</v>
      </c>
      <c r="G1574" s="3">
        <v>1.7278000000000002E-2</v>
      </c>
      <c r="H1574" s="3">
        <v>0.98223000000000005</v>
      </c>
      <c r="I1574" s="3">
        <v>4.8422999999999999E-4</v>
      </c>
      <c r="J1574" s="3">
        <v>2.3872000000000001E-7</v>
      </c>
      <c r="K1574" s="3">
        <v>1.1769000000000001E-10</v>
      </c>
      <c r="L1574" s="3">
        <v>5.8020000000000002E-14</v>
      </c>
      <c r="M1574">
        <v>1</v>
      </c>
      <c r="N1574" s="1">
        <v>-2.5</v>
      </c>
      <c r="O1574" s="1">
        <v>-2</v>
      </c>
      <c r="P1574" s="1">
        <v>-1.5</v>
      </c>
      <c r="Q1574" s="1">
        <v>-1</v>
      </c>
      <c r="R1574" s="1">
        <v>-0.5</v>
      </c>
      <c r="S1574" s="1">
        <v>0</v>
      </c>
      <c r="T1574" s="1">
        <v>1</v>
      </c>
      <c r="U1574" s="1">
        <v>0</v>
      </c>
      <c r="V1574" s="1">
        <v>-0.5</v>
      </c>
      <c r="W1574" s="1">
        <v>-1</v>
      </c>
      <c r="X1574" s="1">
        <v>-1.5</v>
      </c>
      <c r="Y1574">
        <v>6</v>
      </c>
      <c r="AA1574">
        <f t="shared" si="401"/>
        <v>-1.2578499999999998E-18</v>
      </c>
      <c r="AB1574">
        <f t="shared" si="402"/>
        <v>-2.0412000000000001E-15</v>
      </c>
      <c r="AC1574">
        <f t="shared" si="403"/>
        <v>-3.1052999999999997E-12</v>
      </c>
      <c r="AD1574">
        <f t="shared" si="404"/>
        <v>-4.1992000000000001E-9</v>
      </c>
      <c r="AE1574">
        <f t="shared" si="405"/>
        <v>-4.2589E-6</v>
      </c>
      <c r="AF1574">
        <f t="shared" si="406"/>
        <v>0</v>
      </c>
      <c r="AG1574">
        <f t="shared" si="407"/>
        <v>0.98223000000000005</v>
      </c>
      <c r="AH1574">
        <f t="shared" si="408"/>
        <v>0</v>
      </c>
      <c r="AI1574">
        <f t="shared" si="409"/>
        <v>-1.1936E-7</v>
      </c>
      <c r="AJ1574">
        <f t="shared" si="410"/>
        <v>-1.1769000000000001E-10</v>
      </c>
      <c r="AK1574">
        <f t="shared" si="411"/>
        <v>-8.7030000000000009E-14</v>
      </c>
      <c r="AM1574">
        <f t="shared" si="398"/>
        <v>0.98222561741991565</v>
      </c>
      <c r="AN1574">
        <f t="shared" si="399"/>
        <v>1.0000009908390193</v>
      </c>
      <c r="AO1574">
        <f t="shared" si="396"/>
        <v>0.98222561741991565</v>
      </c>
      <c r="AP1574">
        <f t="shared" si="400"/>
        <v>0.98222561741991565</v>
      </c>
      <c r="AQ1574">
        <f t="shared" si="397"/>
        <v>0.98222561741991565</v>
      </c>
    </row>
    <row r="1575" spans="1:43" x14ac:dyDescent="0.25">
      <c r="A1575">
        <v>1574</v>
      </c>
      <c r="B1575" s="3">
        <v>2.5126999999999999E-17</v>
      </c>
      <c r="C1575" s="3">
        <v>5.0968000000000003E-14</v>
      </c>
      <c r="D1575" s="3">
        <v>1.0339E-10</v>
      </c>
      <c r="E1575" s="3">
        <v>2.0970999999999999E-7</v>
      </c>
      <c r="F1575" s="3">
        <v>4.2538E-4</v>
      </c>
      <c r="G1575" s="3">
        <v>0.86285999999999996</v>
      </c>
      <c r="H1575" s="3">
        <v>0.13664999999999999</v>
      </c>
      <c r="I1575" s="3">
        <v>6.7366999999999994E-5</v>
      </c>
      <c r="J1575" s="3">
        <v>3.3212E-8</v>
      </c>
      <c r="K1575" s="3">
        <v>1.6373000000000001E-11</v>
      </c>
      <c r="L1575" s="3">
        <v>8.0717999999999999E-15</v>
      </c>
      <c r="M1575">
        <v>1</v>
      </c>
      <c r="N1575" s="2">
        <v>-2.5</v>
      </c>
      <c r="O1575" s="2">
        <v>-2</v>
      </c>
      <c r="P1575" s="2">
        <v>-1.5</v>
      </c>
      <c r="Q1575" s="2">
        <v>-1</v>
      </c>
      <c r="R1575" s="2">
        <v>-0.5</v>
      </c>
      <c r="S1575" s="2">
        <v>0</v>
      </c>
      <c r="T1575" s="2">
        <v>1</v>
      </c>
      <c r="U1575" s="2">
        <v>0</v>
      </c>
      <c r="V1575" s="2">
        <v>-0.5</v>
      </c>
      <c r="W1575" s="2">
        <v>-1</v>
      </c>
      <c r="X1575" s="2">
        <v>-1.5</v>
      </c>
      <c r="Y1575">
        <v>6</v>
      </c>
      <c r="AA1575">
        <f t="shared" si="401"/>
        <v>-6.2817499999999997E-17</v>
      </c>
      <c r="AB1575">
        <f t="shared" si="402"/>
        <v>-1.0193600000000001E-13</v>
      </c>
      <c r="AC1575">
        <f t="shared" si="403"/>
        <v>-1.5508500000000001E-10</v>
      </c>
      <c r="AD1575">
        <f t="shared" si="404"/>
        <v>-2.0970999999999999E-7</v>
      </c>
      <c r="AE1575">
        <f t="shared" si="405"/>
        <v>-2.1269E-4</v>
      </c>
      <c r="AF1575">
        <f t="shared" si="406"/>
        <v>0</v>
      </c>
      <c r="AG1575">
        <f t="shared" si="407"/>
        <v>0.13664999999999999</v>
      </c>
      <c r="AH1575">
        <f t="shared" si="408"/>
        <v>0</v>
      </c>
      <c r="AI1575">
        <f t="shared" si="409"/>
        <v>-1.6606E-8</v>
      </c>
      <c r="AJ1575">
        <f t="shared" si="410"/>
        <v>-1.6373000000000001E-11</v>
      </c>
      <c r="AK1575">
        <f t="shared" si="411"/>
        <v>-1.2107699999999999E-14</v>
      </c>
      <c r="AM1575">
        <f t="shared" si="398"/>
        <v>0.13643708351242792</v>
      </c>
      <c r="AN1575">
        <f t="shared" si="399"/>
        <v>1.0000029900418219</v>
      </c>
      <c r="AO1575">
        <f t="shared" si="396"/>
        <v>0.13643708351242792</v>
      </c>
      <c r="AP1575">
        <f t="shared" si="400"/>
        <v>0.13643708351242792</v>
      </c>
      <c r="AQ1575">
        <f t="shared" si="397"/>
        <v>0.13643708351242792</v>
      </c>
    </row>
    <row r="1576" spans="1:43" x14ac:dyDescent="0.25">
      <c r="A1576">
        <v>1575</v>
      </c>
      <c r="B1576" s="3">
        <v>2.3708999999999999E-17</v>
      </c>
      <c r="C1576" s="3">
        <v>4.8092E-14</v>
      </c>
      <c r="D1576" s="3">
        <v>9.7550999999999997E-11</v>
      </c>
      <c r="E1576" s="3">
        <v>1.9787000000000001E-7</v>
      </c>
      <c r="F1576" s="3">
        <v>4.0138000000000001E-4</v>
      </c>
      <c r="G1576" s="3">
        <v>0.81415999999999999</v>
      </c>
      <c r="H1576" s="3">
        <v>0.18534999999999999</v>
      </c>
      <c r="I1576" s="3">
        <v>9.1374999999999998E-5</v>
      </c>
      <c r="J1576" s="3">
        <v>4.5047E-8</v>
      </c>
      <c r="K1576" s="3">
        <v>2.2207999999999999E-11</v>
      </c>
      <c r="L1576" s="3">
        <v>1.0948E-14</v>
      </c>
      <c r="M1576">
        <v>1</v>
      </c>
      <c r="N1576" s="1">
        <v>-2.5</v>
      </c>
      <c r="O1576" s="1">
        <v>-2</v>
      </c>
      <c r="P1576" s="1">
        <v>-1.5</v>
      </c>
      <c r="Q1576" s="1">
        <v>-1</v>
      </c>
      <c r="R1576" s="1">
        <v>-0.5</v>
      </c>
      <c r="S1576" s="1">
        <v>0</v>
      </c>
      <c r="T1576" s="1">
        <v>1</v>
      </c>
      <c r="U1576" s="1">
        <v>0</v>
      </c>
      <c r="V1576" s="1">
        <v>-0.5</v>
      </c>
      <c r="W1576" s="1">
        <v>-1</v>
      </c>
      <c r="X1576" s="1">
        <v>-1.5</v>
      </c>
      <c r="Y1576">
        <v>6</v>
      </c>
      <c r="AA1576">
        <f t="shared" si="401"/>
        <v>-5.9272499999999993E-17</v>
      </c>
      <c r="AB1576">
        <f t="shared" si="402"/>
        <v>-9.6183999999999999E-14</v>
      </c>
      <c r="AC1576">
        <f t="shared" si="403"/>
        <v>-1.463265E-10</v>
      </c>
      <c r="AD1576">
        <f t="shared" si="404"/>
        <v>-1.9787000000000001E-7</v>
      </c>
      <c r="AE1576">
        <f t="shared" si="405"/>
        <v>-2.0069E-4</v>
      </c>
      <c r="AF1576">
        <f t="shared" si="406"/>
        <v>0</v>
      </c>
      <c r="AG1576">
        <f t="shared" si="407"/>
        <v>0.18534999999999999</v>
      </c>
      <c r="AH1576">
        <f t="shared" si="408"/>
        <v>0</v>
      </c>
      <c r="AI1576">
        <f t="shared" si="409"/>
        <v>-2.25235E-8</v>
      </c>
      <c r="AJ1576">
        <f t="shared" si="410"/>
        <v>-2.2207999999999999E-11</v>
      </c>
      <c r="AK1576">
        <f t="shared" si="411"/>
        <v>-1.6422000000000001E-14</v>
      </c>
      <c r="AM1576">
        <f t="shared" si="398"/>
        <v>0.1851490894378528</v>
      </c>
      <c r="AN1576">
        <f t="shared" si="399"/>
        <v>1.0000029980368179</v>
      </c>
      <c r="AO1576">
        <f t="shared" si="396"/>
        <v>0.1851490894378528</v>
      </c>
      <c r="AP1576">
        <f t="shared" si="400"/>
        <v>0.1851490894378528</v>
      </c>
      <c r="AQ1576">
        <f t="shared" si="397"/>
        <v>0.1851490894378528</v>
      </c>
    </row>
    <row r="1577" spans="1:43" x14ac:dyDescent="0.25">
      <c r="A1577">
        <v>1576</v>
      </c>
      <c r="B1577" s="3">
        <v>3.7724E-17</v>
      </c>
      <c r="C1577" s="3">
        <v>7.6520999999999995E-14</v>
      </c>
      <c r="D1577" s="3">
        <v>1.5522000000000001E-10</v>
      </c>
      <c r="E1577" s="3">
        <v>3.1484999999999999E-7</v>
      </c>
      <c r="F1577" s="3">
        <v>6.3864E-4</v>
      </c>
      <c r="G1577" s="3">
        <v>0.99887000000000004</v>
      </c>
      <c r="H1577" s="3">
        <v>4.9242999999999997E-4</v>
      </c>
      <c r="I1577" s="3">
        <v>2.4277E-7</v>
      </c>
      <c r="J1577" s="3">
        <v>1.1967999999999999E-10</v>
      </c>
      <c r="K1577" s="3">
        <v>5.9001999999999994E-14</v>
      </c>
      <c r="L1577" s="3">
        <v>2.9087999999999998E-17</v>
      </c>
      <c r="M1577">
        <v>1</v>
      </c>
      <c r="N1577" s="2">
        <v>-2.5</v>
      </c>
      <c r="O1577" s="2">
        <v>-2</v>
      </c>
      <c r="P1577" s="2">
        <v>-1.5</v>
      </c>
      <c r="Q1577" s="2">
        <v>-1</v>
      </c>
      <c r="R1577" s="2">
        <v>-0.5</v>
      </c>
      <c r="S1577" s="2">
        <v>0</v>
      </c>
      <c r="T1577" s="2">
        <v>1</v>
      </c>
      <c r="U1577" s="2">
        <v>0</v>
      </c>
      <c r="V1577" s="2">
        <v>-0.5</v>
      </c>
      <c r="W1577" s="2">
        <v>-1</v>
      </c>
      <c r="X1577" s="2">
        <v>-1.5</v>
      </c>
      <c r="Y1577">
        <v>6</v>
      </c>
      <c r="AA1577">
        <f t="shared" si="401"/>
        <v>-9.4309999999999998E-17</v>
      </c>
      <c r="AB1577">
        <f t="shared" si="402"/>
        <v>-1.5304199999999999E-13</v>
      </c>
      <c r="AC1577">
        <f t="shared" si="403"/>
        <v>-2.3283000000000001E-10</v>
      </c>
      <c r="AD1577">
        <f t="shared" si="404"/>
        <v>-3.1484999999999999E-7</v>
      </c>
      <c r="AE1577">
        <f t="shared" si="405"/>
        <v>-3.1932E-4</v>
      </c>
      <c r="AF1577">
        <f t="shared" si="406"/>
        <v>0</v>
      </c>
      <c r="AG1577">
        <f t="shared" si="407"/>
        <v>4.9242999999999997E-4</v>
      </c>
      <c r="AH1577">
        <f t="shared" si="408"/>
        <v>0</v>
      </c>
      <c r="AI1577">
        <f t="shared" si="409"/>
        <v>-5.9839999999999997E-11</v>
      </c>
      <c r="AJ1577">
        <f t="shared" si="410"/>
        <v>-5.9001999999999994E-14</v>
      </c>
      <c r="AK1577">
        <f t="shared" si="411"/>
        <v>-4.3631999999999997E-17</v>
      </c>
      <c r="AM1577">
        <f t="shared" si="398"/>
        <v>1.7279485711781803E-4</v>
      </c>
      <c r="AN1577">
        <f t="shared" si="399"/>
        <v>1.0000016278950359</v>
      </c>
      <c r="AO1577">
        <f t="shared" si="396"/>
        <v>1.7279485711781803E-4</v>
      </c>
      <c r="AP1577">
        <f t="shared" si="400"/>
        <v>1.7279485711781803E-4</v>
      </c>
      <c r="AQ1577">
        <f t="shared" si="397"/>
        <v>1.7279485711781803E-4</v>
      </c>
    </row>
    <row r="1578" spans="1:43" x14ac:dyDescent="0.25">
      <c r="A1578">
        <v>1577</v>
      </c>
      <c r="B1578" s="3">
        <v>2.8711000000000001E-17</v>
      </c>
      <c r="C1578" s="3">
        <v>5.8237999999999994E-14</v>
      </c>
      <c r="D1578" s="3">
        <v>1.1813000000000001E-10</v>
      </c>
      <c r="E1578" s="3">
        <v>2.3962000000000002E-7</v>
      </c>
      <c r="F1578" s="3">
        <v>4.8606000000000002E-4</v>
      </c>
      <c r="G1578" s="3">
        <v>0.98592999999999997</v>
      </c>
      <c r="H1578" s="3">
        <v>1.3575E-2</v>
      </c>
      <c r="I1578" s="3">
        <v>6.6923000000000003E-6</v>
      </c>
      <c r="J1578" s="3">
        <v>3.2991999999999999E-9</v>
      </c>
      <c r="K1578" s="3">
        <v>1.6265E-12</v>
      </c>
      <c r="L1578" s="3">
        <v>8.0185E-16</v>
      </c>
      <c r="M1578">
        <v>1</v>
      </c>
      <c r="N1578" s="1">
        <v>-2.5</v>
      </c>
      <c r="O1578" s="1">
        <v>-2</v>
      </c>
      <c r="P1578" s="1">
        <v>-1.5</v>
      </c>
      <c r="Q1578" s="1">
        <v>-1</v>
      </c>
      <c r="R1578" s="1">
        <v>-0.5</v>
      </c>
      <c r="S1578" s="1">
        <v>0</v>
      </c>
      <c r="T1578" s="1">
        <v>1</v>
      </c>
      <c r="U1578" s="1">
        <v>0</v>
      </c>
      <c r="V1578" s="1">
        <v>-0.5</v>
      </c>
      <c r="W1578" s="1">
        <v>-1</v>
      </c>
      <c r="X1578" s="1">
        <v>-1.5</v>
      </c>
      <c r="Y1578">
        <v>6</v>
      </c>
      <c r="AA1578">
        <f t="shared" si="401"/>
        <v>-7.1777499999999999E-17</v>
      </c>
      <c r="AB1578">
        <f t="shared" si="402"/>
        <v>-1.1647599999999999E-13</v>
      </c>
      <c r="AC1578">
        <f t="shared" si="403"/>
        <v>-1.7719500000000003E-10</v>
      </c>
      <c r="AD1578">
        <f t="shared" si="404"/>
        <v>-2.3962000000000002E-7</v>
      </c>
      <c r="AE1578">
        <f t="shared" si="405"/>
        <v>-2.4303000000000001E-4</v>
      </c>
      <c r="AF1578">
        <f t="shared" si="406"/>
        <v>0</v>
      </c>
      <c r="AG1578">
        <f t="shared" si="407"/>
        <v>1.3575E-2</v>
      </c>
      <c r="AH1578">
        <f t="shared" si="408"/>
        <v>0</v>
      </c>
      <c r="AI1578">
        <f t="shared" si="409"/>
        <v>-1.6496E-9</v>
      </c>
      <c r="AJ1578">
        <f t="shared" si="410"/>
        <v>-1.6265E-12</v>
      </c>
      <c r="AK1578">
        <f t="shared" si="411"/>
        <v>-1.2027749999999999E-15</v>
      </c>
      <c r="AM1578">
        <f t="shared" si="398"/>
        <v>1.3331728551460751E-2</v>
      </c>
      <c r="AN1578">
        <f t="shared" si="399"/>
        <v>0.99999799533901557</v>
      </c>
      <c r="AO1578">
        <f t="shared" si="396"/>
        <v>1.3331728551460751E-2</v>
      </c>
      <c r="AP1578">
        <f t="shared" si="400"/>
        <v>1.3331728551460751E-2</v>
      </c>
      <c r="AQ1578">
        <f t="shared" si="397"/>
        <v>1.3331728551460751E-2</v>
      </c>
    </row>
    <row r="1579" spans="1:43" x14ac:dyDescent="0.25">
      <c r="A1579">
        <v>1578</v>
      </c>
      <c r="B1579" s="3">
        <v>6.2383000000000002E-18</v>
      </c>
      <c r="C1579" s="3">
        <v>1.2653999999999999E-14</v>
      </c>
      <c r="D1579" s="3">
        <v>2.5667999999999999E-11</v>
      </c>
      <c r="E1579" s="3">
        <v>5.2064999999999997E-8</v>
      </c>
      <c r="F1579" s="3">
        <v>1.0561E-4</v>
      </c>
      <c r="G1579" s="3">
        <v>0.21421999999999999</v>
      </c>
      <c r="H1579" s="3">
        <v>0.78527999999999998</v>
      </c>
      <c r="I1579" s="3">
        <v>3.8714000000000001E-4</v>
      </c>
      <c r="J1579" s="3">
        <v>1.9086E-7</v>
      </c>
      <c r="K1579" s="3">
        <v>9.4091000000000004E-11</v>
      </c>
      <c r="L1579" s="3">
        <v>4.6385999999999999E-14</v>
      </c>
      <c r="M1579">
        <v>1</v>
      </c>
      <c r="N1579" s="2">
        <v>-2.5</v>
      </c>
      <c r="O1579" s="2">
        <v>-2</v>
      </c>
      <c r="P1579" s="2">
        <v>-1.5</v>
      </c>
      <c r="Q1579" s="2">
        <v>-1</v>
      </c>
      <c r="R1579" s="2">
        <v>-0.5</v>
      </c>
      <c r="S1579" s="2">
        <v>0</v>
      </c>
      <c r="T1579" s="2">
        <v>1</v>
      </c>
      <c r="U1579" s="2">
        <v>0</v>
      </c>
      <c r="V1579" s="2">
        <v>-0.5</v>
      </c>
      <c r="W1579" s="2">
        <v>-1</v>
      </c>
      <c r="X1579" s="2">
        <v>-1.5</v>
      </c>
      <c r="Y1579">
        <v>6</v>
      </c>
      <c r="AA1579">
        <f t="shared" si="401"/>
        <v>-1.5595750000000001E-17</v>
      </c>
      <c r="AB1579">
        <f t="shared" si="402"/>
        <v>-2.5307999999999999E-14</v>
      </c>
      <c r="AC1579">
        <f t="shared" si="403"/>
        <v>-3.8502000000000001E-11</v>
      </c>
      <c r="AD1579">
        <f t="shared" si="404"/>
        <v>-5.2064999999999997E-8</v>
      </c>
      <c r="AE1579">
        <f t="shared" si="405"/>
        <v>-5.2805E-5</v>
      </c>
      <c r="AF1579">
        <f t="shared" si="406"/>
        <v>0</v>
      </c>
      <c r="AG1579">
        <f t="shared" si="407"/>
        <v>0.78527999999999998</v>
      </c>
      <c r="AH1579">
        <f t="shared" si="408"/>
        <v>0</v>
      </c>
      <c r="AI1579">
        <f t="shared" si="409"/>
        <v>-9.5430000000000002E-8</v>
      </c>
      <c r="AJ1579">
        <f t="shared" si="410"/>
        <v>-9.4091000000000004E-11</v>
      </c>
      <c r="AK1579">
        <f t="shared" si="411"/>
        <v>-6.9578999999999996E-14</v>
      </c>
      <c r="AM1579">
        <f t="shared" si="398"/>
        <v>0.78522704737231208</v>
      </c>
      <c r="AN1579">
        <f t="shared" si="399"/>
        <v>0.99999299304481792</v>
      </c>
      <c r="AO1579">
        <f t="shared" si="396"/>
        <v>0.78522704737231208</v>
      </c>
      <c r="AP1579">
        <f t="shared" si="400"/>
        <v>0.78522704737231208</v>
      </c>
      <c r="AQ1579">
        <f t="shared" si="397"/>
        <v>0.78522704737231208</v>
      </c>
    </row>
    <row r="1580" spans="1:43" x14ac:dyDescent="0.25">
      <c r="A1580">
        <v>1579</v>
      </c>
      <c r="B1580" s="3">
        <v>2.4721000000000001E-15</v>
      </c>
      <c r="C1580" s="3">
        <v>5.0144000000000001E-12</v>
      </c>
      <c r="D1580" s="3">
        <v>1.0171000000000001E-8</v>
      </c>
      <c r="E1580" s="3">
        <v>2.0632000000000002E-5</v>
      </c>
      <c r="F1580" s="3">
        <v>4.1849999999999998E-2</v>
      </c>
      <c r="G1580" s="3">
        <v>0.95765999999999996</v>
      </c>
      <c r="H1580" s="3">
        <v>4.7212000000000003E-4</v>
      </c>
      <c r="I1580" s="3">
        <v>2.3274999999999999E-7</v>
      </c>
      <c r="J1580" s="3">
        <v>1.1474E-10</v>
      </c>
      <c r="K1580" s="3">
        <v>5.6567999999999999E-14</v>
      </c>
      <c r="L1580" s="3">
        <v>2.7887999999999998E-17</v>
      </c>
      <c r="M1580">
        <v>1</v>
      </c>
      <c r="N1580" s="1">
        <v>-2.5</v>
      </c>
      <c r="O1580" s="1">
        <v>-2</v>
      </c>
      <c r="P1580" s="1">
        <v>-1.5</v>
      </c>
      <c r="Q1580" s="1">
        <v>-1</v>
      </c>
      <c r="R1580" s="1">
        <v>-0.5</v>
      </c>
      <c r="S1580" s="1">
        <v>0</v>
      </c>
      <c r="T1580" s="1">
        <v>1</v>
      </c>
      <c r="U1580" s="1">
        <v>0</v>
      </c>
      <c r="V1580" s="1">
        <v>-0.5</v>
      </c>
      <c r="W1580" s="1">
        <v>-1</v>
      </c>
      <c r="X1580" s="1">
        <v>-1.5</v>
      </c>
      <c r="Y1580">
        <v>6</v>
      </c>
      <c r="AA1580">
        <f t="shared" si="401"/>
        <v>-6.1802500000000002E-15</v>
      </c>
      <c r="AB1580">
        <f t="shared" si="402"/>
        <v>-1.00288E-11</v>
      </c>
      <c r="AC1580">
        <f t="shared" si="403"/>
        <v>-1.5256500000000002E-8</v>
      </c>
      <c r="AD1580">
        <f t="shared" si="404"/>
        <v>-2.0632000000000002E-5</v>
      </c>
      <c r="AE1580">
        <f t="shared" si="405"/>
        <v>-2.0924999999999999E-2</v>
      </c>
      <c r="AF1580">
        <f t="shared" si="406"/>
        <v>0</v>
      </c>
      <c r="AG1580">
        <f t="shared" si="407"/>
        <v>4.7212000000000003E-4</v>
      </c>
      <c r="AH1580">
        <f t="shared" si="408"/>
        <v>0</v>
      </c>
      <c r="AI1580">
        <f t="shared" si="409"/>
        <v>-5.7369999999999998E-11</v>
      </c>
      <c r="AJ1580">
        <f t="shared" si="410"/>
        <v>-5.6567999999999999E-14</v>
      </c>
      <c r="AK1580">
        <f t="shared" si="411"/>
        <v>-4.1831999999999997E-17</v>
      </c>
      <c r="AM1580">
        <f t="shared" si="398"/>
        <v>-2.0473527323961592E-2</v>
      </c>
      <c r="AN1580">
        <f t="shared" si="399"/>
        <v>1.0000029950408134</v>
      </c>
      <c r="AO1580">
        <f t="shared" si="396"/>
        <v>-2.0473527323961592E-2</v>
      </c>
      <c r="AP1580">
        <f t="shared" si="400"/>
        <v>-2.0473527323961592E-2</v>
      </c>
      <c r="AQ1580">
        <f t="shared" si="397"/>
        <v>-2.0473527323961592E-2</v>
      </c>
    </row>
    <row r="1581" spans="1:43" x14ac:dyDescent="0.25">
      <c r="A1581">
        <v>1580</v>
      </c>
      <c r="B1581" s="3">
        <v>2.8942999999999998E-17</v>
      </c>
      <c r="C1581" s="3">
        <v>5.8708000000000003E-14</v>
      </c>
      <c r="D1581" s="3">
        <v>1.1909E-10</v>
      </c>
      <c r="E1581" s="3">
        <v>2.4156E-7</v>
      </c>
      <c r="F1581" s="3">
        <v>4.8997999999999999E-4</v>
      </c>
      <c r="G1581" s="3">
        <v>0.99389000000000005</v>
      </c>
      <c r="H1581" s="3">
        <v>5.6173999999999998E-3</v>
      </c>
      <c r="I1581" s="3">
        <v>2.7694000000000001E-6</v>
      </c>
      <c r="J1581" s="3">
        <v>1.3653E-9</v>
      </c>
      <c r="K1581" s="3">
        <v>6.7306999999999998E-13</v>
      </c>
      <c r="L1581" s="3">
        <v>3.3181999999999999E-16</v>
      </c>
      <c r="M1581">
        <v>1</v>
      </c>
      <c r="N1581" s="2">
        <v>-2.5</v>
      </c>
      <c r="O1581" s="2">
        <v>-2</v>
      </c>
      <c r="P1581" s="2">
        <v>-1.5</v>
      </c>
      <c r="Q1581" s="2">
        <v>-1</v>
      </c>
      <c r="R1581" s="2">
        <v>-0.5</v>
      </c>
      <c r="S1581" s="2">
        <v>0</v>
      </c>
      <c r="T1581" s="2">
        <v>1</v>
      </c>
      <c r="U1581" s="2">
        <v>0</v>
      </c>
      <c r="V1581" s="2">
        <v>-0.5</v>
      </c>
      <c r="W1581" s="2">
        <v>-1</v>
      </c>
      <c r="X1581" s="2">
        <v>-1.5</v>
      </c>
      <c r="Y1581">
        <v>6</v>
      </c>
      <c r="AA1581">
        <f t="shared" si="401"/>
        <v>-7.2357499999999988E-17</v>
      </c>
      <c r="AB1581">
        <f t="shared" si="402"/>
        <v>-1.1741600000000001E-13</v>
      </c>
      <c r="AC1581">
        <f t="shared" si="403"/>
        <v>-1.78635E-10</v>
      </c>
      <c r="AD1581">
        <f t="shared" si="404"/>
        <v>-2.4156E-7</v>
      </c>
      <c r="AE1581">
        <f t="shared" si="405"/>
        <v>-2.4499E-4</v>
      </c>
      <c r="AF1581">
        <f t="shared" si="406"/>
        <v>0</v>
      </c>
      <c r="AG1581">
        <f t="shared" si="407"/>
        <v>5.6173999999999998E-3</v>
      </c>
      <c r="AH1581">
        <f t="shared" si="408"/>
        <v>0</v>
      </c>
      <c r="AI1581">
        <f t="shared" si="409"/>
        <v>-6.8265000000000002E-10</v>
      </c>
      <c r="AJ1581">
        <f t="shared" si="410"/>
        <v>-6.7306999999999998E-13</v>
      </c>
      <c r="AK1581">
        <f t="shared" si="411"/>
        <v>-4.9773E-16</v>
      </c>
      <c r="AM1581">
        <f t="shared" si="398"/>
        <v>5.3721675779239437E-3</v>
      </c>
      <c r="AN1581">
        <f t="shared" si="399"/>
        <v>1.0000003924451222</v>
      </c>
      <c r="AO1581">
        <f t="shared" si="396"/>
        <v>5.3721675779239437E-3</v>
      </c>
      <c r="AP1581">
        <f t="shared" si="400"/>
        <v>5.3721675779239437E-3</v>
      </c>
      <c r="AQ1581">
        <f t="shared" si="397"/>
        <v>5.3721675779239437E-3</v>
      </c>
    </row>
    <row r="1582" spans="1:43" x14ac:dyDescent="0.25">
      <c r="A1582">
        <v>1581</v>
      </c>
      <c r="B1582" s="3">
        <v>2.2320999999999999E-18</v>
      </c>
      <c r="C1582" s="3">
        <v>4.5276999999999998E-15</v>
      </c>
      <c r="D1582" s="3">
        <v>9.1842000000000004E-12</v>
      </c>
      <c r="E1582" s="3">
        <v>1.8629000000000001E-8</v>
      </c>
      <c r="F1582" s="3">
        <v>3.7789E-5</v>
      </c>
      <c r="G1582" s="3">
        <v>7.6650999999999997E-2</v>
      </c>
      <c r="H1582" s="3">
        <v>0.92286000000000001</v>
      </c>
      <c r="I1582" s="3">
        <v>4.5496000000000002E-4</v>
      </c>
      <c r="J1582" s="3">
        <v>2.2429000000000001E-7</v>
      </c>
      <c r="K1582" s="3">
        <v>1.1057E-10</v>
      </c>
      <c r="L1582" s="3">
        <v>5.4511999999999999E-14</v>
      </c>
      <c r="M1582">
        <v>1</v>
      </c>
      <c r="N1582" s="1">
        <v>-2.5</v>
      </c>
      <c r="O1582" s="1">
        <v>-2</v>
      </c>
      <c r="P1582" s="1">
        <v>-1.5</v>
      </c>
      <c r="Q1582" s="1">
        <v>-1</v>
      </c>
      <c r="R1582" s="1">
        <v>-0.5</v>
      </c>
      <c r="S1582" s="1">
        <v>0</v>
      </c>
      <c r="T1582" s="1">
        <v>1</v>
      </c>
      <c r="U1582" s="1">
        <v>0</v>
      </c>
      <c r="V1582" s="1">
        <v>-0.5</v>
      </c>
      <c r="W1582" s="1">
        <v>-1</v>
      </c>
      <c r="X1582" s="1">
        <v>-1.5</v>
      </c>
      <c r="Y1582">
        <v>6</v>
      </c>
      <c r="AA1582">
        <f t="shared" si="401"/>
        <v>-5.5802499999999993E-18</v>
      </c>
      <c r="AB1582">
        <f t="shared" si="402"/>
        <v>-9.0553999999999996E-15</v>
      </c>
      <c r="AC1582">
        <f t="shared" si="403"/>
        <v>-1.37763E-11</v>
      </c>
      <c r="AD1582">
        <f t="shared" si="404"/>
        <v>-1.8629000000000001E-8</v>
      </c>
      <c r="AE1582">
        <f t="shared" si="405"/>
        <v>-1.88945E-5</v>
      </c>
      <c r="AF1582">
        <f t="shared" si="406"/>
        <v>0</v>
      </c>
      <c r="AG1582">
        <f t="shared" si="407"/>
        <v>0.92286000000000001</v>
      </c>
      <c r="AH1582">
        <f t="shared" si="408"/>
        <v>0</v>
      </c>
      <c r="AI1582">
        <f t="shared" si="409"/>
        <v>-1.12145E-7</v>
      </c>
      <c r="AJ1582">
        <f t="shared" si="410"/>
        <v>-1.1057E-10</v>
      </c>
      <c r="AK1582">
        <f t="shared" si="411"/>
        <v>-8.1767999999999996E-14</v>
      </c>
      <c r="AM1582">
        <f t="shared" si="398"/>
        <v>0.92284097460156289</v>
      </c>
      <c r="AN1582">
        <f t="shared" si="399"/>
        <v>1.0000039920388133</v>
      </c>
      <c r="AO1582">
        <f t="shared" si="396"/>
        <v>0.92284097460156289</v>
      </c>
      <c r="AP1582">
        <f t="shared" si="400"/>
        <v>0.92284097460156289</v>
      </c>
      <c r="AQ1582">
        <f t="shared" si="397"/>
        <v>0.92284097460156289</v>
      </c>
    </row>
    <row r="1583" spans="1:43" x14ac:dyDescent="0.25">
      <c r="A1583">
        <v>1582</v>
      </c>
      <c r="B1583" s="3">
        <v>1.4988999999999999E-17</v>
      </c>
      <c r="C1583" s="3">
        <v>3.0402999999999998E-14</v>
      </c>
      <c r="D1583" s="3">
        <v>6.1671000000000001E-11</v>
      </c>
      <c r="E1583" s="3">
        <v>1.2508999999999999E-7</v>
      </c>
      <c r="F1583" s="3">
        <v>2.5374000000000002E-4</v>
      </c>
      <c r="G1583" s="3">
        <v>0.51470000000000005</v>
      </c>
      <c r="H1583" s="3">
        <v>0.48480000000000001</v>
      </c>
      <c r="I1583" s="3">
        <v>2.3900000000000001E-4</v>
      </c>
      <c r="J1583" s="3">
        <v>1.1783E-7</v>
      </c>
      <c r="K1583" s="3">
        <v>5.8087999999999999E-11</v>
      </c>
      <c r="L1583" s="3">
        <v>2.8637000000000002E-14</v>
      </c>
      <c r="M1583">
        <v>0</v>
      </c>
      <c r="N1583" s="2">
        <v>-2.5</v>
      </c>
      <c r="O1583" s="2">
        <v>-2</v>
      </c>
      <c r="P1583" s="2">
        <v>-1.5</v>
      </c>
      <c r="Q1583" s="2">
        <v>-1</v>
      </c>
      <c r="R1583" s="2">
        <v>-0.5</v>
      </c>
      <c r="S1583" s="2">
        <v>0</v>
      </c>
      <c r="T1583" s="2">
        <v>1</v>
      </c>
      <c r="U1583" s="2">
        <v>0</v>
      </c>
      <c r="V1583" s="2">
        <v>-0.5</v>
      </c>
      <c r="W1583" s="2">
        <v>-1</v>
      </c>
      <c r="X1583" s="2">
        <v>-1.5</v>
      </c>
      <c r="Y1583">
        <v>6</v>
      </c>
      <c r="AA1583">
        <f t="shared" si="401"/>
        <v>-3.7472500000000001E-17</v>
      </c>
      <c r="AB1583">
        <f t="shared" si="402"/>
        <v>-6.0805999999999996E-14</v>
      </c>
      <c r="AC1583">
        <f t="shared" si="403"/>
        <v>-9.2506499999999995E-11</v>
      </c>
      <c r="AD1583">
        <f t="shared" si="404"/>
        <v>-1.2508999999999999E-7</v>
      </c>
      <c r="AE1583">
        <f t="shared" si="405"/>
        <v>-1.2687000000000001E-4</v>
      </c>
      <c r="AF1583">
        <f t="shared" si="406"/>
        <v>0</v>
      </c>
      <c r="AG1583">
        <f t="shared" si="407"/>
        <v>0.48480000000000001</v>
      </c>
      <c r="AH1583">
        <f t="shared" si="408"/>
        <v>0</v>
      </c>
      <c r="AI1583">
        <f t="shared" si="409"/>
        <v>-5.8915000000000002E-8</v>
      </c>
      <c r="AJ1583">
        <f t="shared" si="410"/>
        <v>-5.8087999999999999E-11</v>
      </c>
      <c r="AK1583">
        <f t="shared" si="411"/>
        <v>-4.2955500000000003E-14</v>
      </c>
      <c r="AM1583">
        <f t="shared" si="398"/>
        <v>0.48467294584430171</v>
      </c>
      <c r="AN1583">
        <f t="shared" si="399"/>
        <v>0.9999929830398181</v>
      </c>
      <c r="AO1583">
        <f t="shared" si="396"/>
        <v>0.48467294584430171</v>
      </c>
      <c r="AP1583">
        <f t="shared" si="400"/>
        <v>9.6934589168860344E-2</v>
      </c>
      <c r="AQ1583">
        <f t="shared" si="397"/>
        <v>9.6934589168860344E-2</v>
      </c>
    </row>
    <row r="1584" spans="1:43" x14ac:dyDescent="0.25">
      <c r="A1584">
        <v>1583</v>
      </c>
      <c r="B1584" s="3">
        <v>3.4937999999999999E-19</v>
      </c>
      <c r="C1584" s="3">
        <v>7.0869999999999996E-16</v>
      </c>
      <c r="D1584" s="3">
        <v>1.4375000000000001E-12</v>
      </c>
      <c r="E1584" s="3">
        <v>2.9158999999999998E-9</v>
      </c>
      <c r="F1584" s="3">
        <v>5.9147999999999997E-6</v>
      </c>
      <c r="G1584" s="3">
        <v>1.1998E-2</v>
      </c>
      <c r="H1584" s="3">
        <v>0.98751</v>
      </c>
      <c r="I1584" s="3">
        <v>4.8683E-4</v>
      </c>
      <c r="J1584" s="3">
        <v>2.4000999999999999E-7</v>
      </c>
      <c r="K1584" s="3">
        <v>1.1832000000000001E-10</v>
      </c>
      <c r="L1584" s="3">
        <v>5.8330999999999999E-14</v>
      </c>
      <c r="M1584">
        <v>1</v>
      </c>
      <c r="N1584" s="1">
        <v>-2.5</v>
      </c>
      <c r="O1584" s="1">
        <v>-2</v>
      </c>
      <c r="P1584" s="1">
        <v>-1.5</v>
      </c>
      <c r="Q1584" s="1">
        <v>-1</v>
      </c>
      <c r="R1584" s="1">
        <v>-0.5</v>
      </c>
      <c r="S1584" s="1">
        <v>0</v>
      </c>
      <c r="T1584" s="1">
        <v>1</v>
      </c>
      <c r="U1584" s="1">
        <v>0</v>
      </c>
      <c r="V1584" s="1">
        <v>-0.5</v>
      </c>
      <c r="W1584" s="1">
        <v>-1</v>
      </c>
      <c r="X1584" s="1">
        <v>-1.5</v>
      </c>
      <c r="Y1584">
        <v>6</v>
      </c>
      <c r="AA1584">
        <f t="shared" si="401"/>
        <v>-8.7344999999999996E-19</v>
      </c>
      <c r="AB1584">
        <f t="shared" si="402"/>
        <v>-1.4173999999999999E-15</v>
      </c>
      <c r="AC1584">
        <f t="shared" si="403"/>
        <v>-2.1562500000000002E-12</v>
      </c>
      <c r="AD1584">
        <f t="shared" si="404"/>
        <v>-2.9158999999999998E-9</v>
      </c>
      <c r="AE1584">
        <f t="shared" si="405"/>
        <v>-2.9573999999999998E-6</v>
      </c>
      <c r="AF1584">
        <f t="shared" si="406"/>
        <v>0</v>
      </c>
      <c r="AG1584">
        <f t="shared" si="407"/>
        <v>0.98751</v>
      </c>
      <c r="AH1584">
        <f t="shared" si="408"/>
        <v>0</v>
      </c>
      <c r="AI1584">
        <f t="shared" si="409"/>
        <v>-1.2000499999999999E-7</v>
      </c>
      <c r="AJ1584">
        <f t="shared" si="410"/>
        <v>-1.1832000000000001E-10</v>
      </c>
      <c r="AK1584">
        <f t="shared" si="411"/>
        <v>-8.7496500000000005E-14</v>
      </c>
      <c r="AM1584">
        <f t="shared" si="398"/>
        <v>0.98750691955853476</v>
      </c>
      <c r="AN1584">
        <f t="shared" si="399"/>
        <v>1.0000009878457168</v>
      </c>
      <c r="AO1584">
        <f t="shared" si="396"/>
        <v>0.98750691955853476</v>
      </c>
      <c r="AP1584">
        <f t="shared" si="400"/>
        <v>0.98750691955853476</v>
      </c>
      <c r="AQ1584">
        <f t="shared" si="397"/>
        <v>0.98750691955853476</v>
      </c>
    </row>
    <row r="1585" spans="1:43" x14ac:dyDescent="0.25">
      <c r="A1585">
        <v>1584</v>
      </c>
      <c r="B1585" s="3">
        <v>4.6455000000000002E-16</v>
      </c>
      <c r="C1585" s="3">
        <v>9.4231000000000005E-13</v>
      </c>
      <c r="D1585" s="3">
        <v>1.9113999999999998E-9</v>
      </c>
      <c r="E1585" s="3">
        <v>3.8770999999999997E-6</v>
      </c>
      <c r="F1585" s="3">
        <v>7.8645E-3</v>
      </c>
      <c r="G1585" s="3">
        <v>0.99163999999999997</v>
      </c>
      <c r="H1585" s="3">
        <v>4.8886999999999997E-4</v>
      </c>
      <c r="I1585" s="3">
        <v>2.4101000000000001E-7</v>
      </c>
      <c r="J1585" s="3">
        <v>1.1882000000000001E-10</v>
      </c>
      <c r="K1585" s="3">
        <v>5.8576000000000002E-14</v>
      </c>
      <c r="L1585" s="3">
        <v>2.8876999999999998E-17</v>
      </c>
      <c r="M1585">
        <v>1</v>
      </c>
      <c r="N1585" s="2">
        <v>-2.5</v>
      </c>
      <c r="O1585" s="2">
        <v>-2</v>
      </c>
      <c r="P1585" s="2">
        <v>-1.5</v>
      </c>
      <c r="Q1585" s="2">
        <v>-1</v>
      </c>
      <c r="R1585" s="2">
        <v>-0.5</v>
      </c>
      <c r="S1585" s="2">
        <v>0</v>
      </c>
      <c r="T1585" s="2">
        <v>1</v>
      </c>
      <c r="U1585" s="2">
        <v>0</v>
      </c>
      <c r="V1585" s="2">
        <v>-0.5</v>
      </c>
      <c r="W1585" s="2">
        <v>-1</v>
      </c>
      <c r="X1585" s="2">
        <v>-1.5</v>
      </c>
      <c r="Y1585">
        <v>6</v>
      </c>
      <c r="AA1585">
        <f t="shared" si="401"/>
        <v>-1.1613750000000001E-15</v>
      </c>
      <c r="AB1585">
        <f t="shared" si="402"/>
        <v>-1.8846200000000001E-12</v>
      </c>
      <c r="AC1585">
        <f t="shared" si="403"/>
        <v>-2.8670999999999997E-9</v>
      </c>
      <c r="AD1585">
        <f t="shared" si="404"/>
        <v>-3.8770999999999997E-6</v>
      </c>
      <c r="AE1585">
        <f t="shared" si="405"/>
        <v>-3.93225E-3</v>
      </c>
      <c r="AF1585">
        <f t="shared" si="406"/>
        <v>0</v>
      </c>
      <c r="AG1585">
        <f t="shared" si="407"/>
        <v>4.8886999999999997E-4</v>
      </c>
      <c r="AH1585">
        <f t="shared" si="408"/>
        <v>0</v>
      </c>
      <c r="AI1585">
        <f t="shared" si="409"/>
        <v>-5.9410000000000005E-11</v>
      </c>
      <c r="AJ1585">
        <f t="shared" si="410"/>
        <v>-5.8576000000000002E-14</v>
      </c>
      <c r="AK1585">
        <f t="shared" si="411"/>
        <v>-4.3315499999999997E-17</v>
      </c>
      <c r="AM1585">
        <f t="shared" si="398"/>
        <v>-3.4472600284544009E-3</v>
      </c>
      <c r="AN1585">
        <f t="shared" si="399"/>
        <v>0.99999749014122119</v>
      </c>
      <c r="AO1585">
        <f t="shared" si="396"/>
        <v>-3.4472600284544009E-3</v>
      </c>
      <c r="AP1585">
        <f t="shared" si="400"/>
        <v>-3.4472600284544009E-3</v>
      </c>
      <c r="AQ1585">
        <f t="shared" si="397"/>
        <v>-3.4472600284544009E-3</v>
      </c>
    </row>
    <row r="1586" spans="1:43" x14ac:dyDescent="0.25">
      <c r="A1586">
        <v>1585</v>
      </c>
      <c r="B1586" s="3">
        <v>1.8581999999999999E-18</v>
      </c>
      <c r="C1586" s="3">
        <v>3.7691999999999998E-15</v>
      </c>
      <c r="D1586" s="3">
        <v>7.6454999999999993E-12</v>
      </c>
      <c r="E1586" s="3">
        <v>1.5507999999999999E-8</v>
      </c>
      <c r="F1586" s="3">
        <v>3.1457000000000001E-5</v>
      </c>
      <c r="G1586" s="3">
        <v>6.3809000000000005E-2</v>
      </c>
      <c r="H1586" s="3">
        <v>0.93569999999999998</v>
      </c>
      <c r="I1586" s="3">
        <v>4.6129E-4</v>
      </c>
      <c r="J1586" s="3">
        <v>2.2741E-7</v>
      </c>
      <c r="K1586" s="3">
        <v>1.1211E-10</v>
      </c>
      <c r="L1586" s="3">
        <v>5.5270999999999997E-14</v>
      </c>
      <c r="M1586">
        <v>1</v>
      </c>
      <c r="N1586" s="1">
        <v>-2.5</v>
      </c>
      <c r="O1586" s="1">
        <v>-2</v>
      </c>
      <c r="P1586" s="1">
        <v>-1.5</v>
      </c>
      <c r="Q1586" s="1">
        <v>-1</v>
      </c>
      <c r="R1586" s="1">
        <v>-0.5</v>
      </c>
      <c r="S1586" s="1">
        <v>0</v>
      </c>
      <c r="T1586" s="1">
        <v>1</v>
      </c>
      <c r="U1586" s="1">
        <v>0</v>
      </c>
      <c r="V1586" s="1">
        <v>-0.5</v>
      </c>
      <c r="W1586" s="1">
        <v>-1</v>
      </c>
      <c r="X1586" s="1">
        <v>-1.5</v>
      </c>
      <c r="Y1586">
        <v>6</v>
      </c>
      <c r="AA1586">
        <f t="shared" si="401"/>
        <v>-4.6454999999999997E-18</v>
      </c>
      <c r="AB1586">
        <f t="shared" si="402"/>
        <v>-7.5383999999999996E-15</v>
      </c>
      <c r="AC1586">
        <f t="shared" si="403"/>
        <v>-1.1468249999999998E-11</v>
      </c>
      <c r="AD1586">
        <f t="shared" si="404"/>
        <v>-1.5507999999999999E-8</v>
      </c>
      <c r="AE1586">
        <f t="shared" si="405"/>
        <v>-1.57285E-5</v>
      </c>
      <c r="AF1586">
        <f t="shared" si="406"/>
        <v>0</v>
      </c>
      <c r="AG1586">
        <f t="shared" si="407"/>
        <v>0.93569999999999998</v>
      </c>
      <c r="AH1586">
        <f t="shared" si="408"/>
        <v>0</v>
      </c>
      <c r="AI1586">
        <f t="shared" si="409"/>
        <v>-1.13705E-7</v>
      </c>
      <c r="AJ1586">
        <f t="shared" si="410"/>
        <v>-1.1211E-10</v>
      </c>
      <c r="AK1586">
        <f t="shared" si="411"/>
        <v>-8.2906499999999996E-14</v>
      </c>
      <c r="AM1586">
        <f t="shared" si="398"/>
        <v>0.93568414216333129</v>
      </c>
      <c r="AN1586">
        <f t="shared" si="399"/>
        <v>1.0000019900378145</v>
      </c>
      <c r="AO1586">
        <f t="shared" si="396"/>
        <v>0.93568414216333129</v>
      </c>
      <c r="AP1586">
        <f t="shared" si="400"/>
        <v>0.93568414216333129</v>
      </c>
      <c r="AQ1586">
        <f t="shared" si="397"/>
        <v>0.93568414216333129</v>
      </c>
    </row>
    <row r="1587" spans="1:43" x14ac:dyDescent="0.25">
      <c r="A1587">
        <v>1586</v>
      </c>
      <c r="B1587" s="3">
        <v>1.7395999999999999E-17</v>
      </c>
      <c r="C1587" s="3">
        <v>3.5286999999999998E-14</v>
      </c>
      <c r="D1587" s="3">
        <v>7.1577999999999996E-11</v>
      </c>
      <c r="E1587" s="3">
        <v>1.4518999999999999E-7</v>
      </c>
      <c r="F1587" s="3">
        <v>2.9451E-4</v>
      </c>
      <c r="G1587" s="3">
        <v>0.59738999999999998</v>
      </c>
      <c r="H1587" s="3">
        <v>0.40211999999999998</v>
      </c>
      <c r="I1587" s="3">
        <v>1.9824E-4</v>
      </c>
      <c r="J1587" s="3">
        <v>9.7731000000000003E-8</v>
      </c>
      <c r="K1587" s="3">
        <v>4.8180999999999998E-11</v>
      </c>
      <c r="L1587" s="3">
        <v>2.3752999999999999E-14</v>
      </c>
      <c r="M1587">
        <v>0</v>
      </c>
      <c r="N1587" s="2">
        <v>-2.5</v>
      </c>
      <c r="O1587" s="2">
        <v>-2</v>
      </c>
      <c r="P1587" s="2">
        <v>-1.5</v>
      </c>
      <c r="Q1587" s="2">
        <v>-1</v>
      </c>
      <c r="R1587" s="2">
        <v>-0.5</v>
      </c>
      <c r="S1587" s="2">
        <v>0</v>
      </c>
      <c r="T1587" s="2">
        <v>1</v>
      </c>
      <c r="U1587" s="2">
        <v>0</v>
      </c>
      <c r="V1587" s="2">
        <v>-0.5</v>
      </c>
      <c r="W1587" s="2">
        <v>-1</v>
      </c>
      <c r="X1587" s="2">
        <v>-1.5</v>
      </c>
      <c r="Y1587">
        <v>6</v>
      </c>
      <c r="AA1587">
        <f t="shared" si="401"/>
        <v>-4.3489999999999999E-17</v>
      </c>
      <c r="AB1587">
        <f t="shared" si="402"/>
        <v>-7.0573999999999995E-14</v>
      </c>
      <c r="AC1587">
        <f t="shared" si="403"/>
        <v>-1.0736699999999999E-10</v>
      </c>
      <c r="AD1587">
        <f t="shared" si="404"/>
        <v>-1.4518999999999999E-7</v>
      </c>
      <c r="AE1587">
        <f t="shared" si="405"/>
        <v>-1.47255E-4</v>
      </c>
      <c r="AF1587">
        <f t="shared" si="406"/>
        <v>0</v>
      </c>
      <c r="AG1587">
        <f t="shared" si="407"/>
        <v>0.40211999999999998</v>
      </c>
      <c r="AH1587">
        <f t="shared" si="408"/>
        <v>0</v>
      </c>
      <c r="AI1587">
        <f t="shared" si="409"/>
        <v>-4.8865500000000002E-8</v>
      </c>
      <c r="AJ1587">
        <f t="shared" si="410"/>
        <v>-4.8180999999999998E-11</v>
      </c>
      <c r="AK1587">
        <f t="shared" si="411"/>
        <v>-3.5629499999999997E-14</v>
      </c>
      <c r="AM1587">
        <f t="shared" si="398"/>
        <v>0.40197255078884575</v>
      </c>
      <c r="AN1587">
        <f t="shared" si="399"/>
        <v>1.0000029930408181</v>
      </c>
      <c r="AO1587">
        <f t="shared" si="396"/>
        <v>0.40197255078884575</v>
      </c>
      <c r="AP1587">
        <f t="shared" si="400"/>
        <v>8.0394510157769161E-2</v>
      </c>
      <c r="AQ1587">
        <f t="shared" si="397"/>
        <v>8.0394510157769161E-2</v>
      </c>
    </row>
    <row r="1588" spans="1:43" x14ac:dyDescent="0.25">
      <c r="A1588">
        <v>1587</v>
      </c>
      <c r="B1588" s="3">
        <v>2.5876E-17</v>
      </c>
      <c r="C1588" s="3">
        <v>5.2487000000000003E-14</v>
      </c>
      <c r="D1588" s="3">
        <v>1.0647E-10</v>
      </c>
      <c r="E1588" s="3">
        <v>2.1596000000000001E-7</v>
      </c>
      <c r="F1588" s="3">
        <v>4.3805999999999999E-4</v>
      </c>
      <c r="G1588" s="3">
        <v>0.88856999999999997</v>
      </c>
      <c r="H1588" s="3">
        <v>0.11093</v>
      </c>
      <c r="I1588" s="3">
        <v>5.4688999999999998E-5</v>
      </c>
      <c r="J1588" s="3">
        <v>2.6960999999999999E-8</v>
      </c>
      <c r="K1588" s="3">
        <v>1.3292E-11</v>
      </c>
      <c r="L1588" s="3">
        <v>6.5528000000000003E-15</v>
      </c>
      <c r="M1588">
        <v>1</v>
      </c>
      <c r="N1588" s="1">
        <v>-2.5</v>
      </c>
      <c r="O1588" s="1">
        <v>-2</v>
      </c>
      <c r="P1588" s="1">
        <v>-1.5</v>
      </c>
      <c r="Q1588" s="1">
        <v>-1</v>
      </c>
      <c r="R1588" s="1">
        <v>-0.5</v>
      </c>
      <c r="S1588" s="1">
        <v>0</v>
      </c>
      <c r="T1588" s="1">
        <v>1</v>
      </c>
      <c r="U1588" s="1">
        <v>0</v>
      </c>
      <c r="V1588" s="1">
        <v>-0.5</v>
      </c>
      <c r="W1588" s="1">
        <v>-1</v>
      </c>
      <c r="X1588" s="1">
        <v>-1.5</v>
      </c>
      <c r="Y1588">
        <v>6</v>
      </c>
      <c r="AA1588">
        <f t="shared" si="401"/>
        <v>-6.4689999999999997E-17</v>
      </c>
      <c r="AB1588">
        <f t="shared" si="402"/>
        <v>-1.0497400000000001E-13</v>
      </c>
      <c r="AC1588">
        <f t="shared" si="403"/>
        <v>-1.5970499999999999E-10</v>
      </c>
      <c r="AD1588">
        <f t="shared" si="404"/>
        <v>-2.1596000000000001E-7</v>
      </c>
      <c r="AE1588">
        <f t="shared" si="405"/>
        <v>-2.1903E-4</v>
      </c>
      <c r="AF1588">
        <f t="shared" si="406"/>
        <v>0</v>
      </c>
      <c r="AG1588">
        <f t="shared" si="407"/>
        <v>0.11093</v>
      </c>
      <c r="AH1588">
        <f t="shared" si="408"/>
        <v>0</v>
      </c>
      <c r="AI1588">
        <f t="shared" si="409"/>
        <v>-1.34805E-8</v>
      </c>
      <c r="AJ1588">
        <f t="shared" si="410"/>
        <v>-1.3292E-11</v>
      </c>
      <c r="AK1588">
        <f t="shared" si="411"/>
        <v>-9.8291999999999997E-15</v>
      </c>
      <c r="AM1588">
        <f t="shared" si="398"/>
        <v>0.11071074038638813</v>
      </c>
      <c r="AN1588">
        <f t="shared" si="399"/>
        <v>0.99999299204082104</v>
      </c>
      <c r="AO1588">
        <f t="shared" si="396"/>
        <v>0.11071074038638813</v>
      </c>
      <c r="AP1588">
        <f t="shared" si="400"/>
        <v>0.11071074038638813</v>
      </c>
      <c r="AQ1588">
        <f t="shared" si="397"/>
        <v>0.11071074038638813</v>
      </c>
    </row>
    <row r="1589" spans="1:43" x14ac:dyDescent="0.25">
      <c r="A1589">
        <v>1588</v>
      </c>
      <c r="B1589" s="3">
        <v>4.3421E-19</v>
      </c>
      <c r="C1589" s="3">
        <v>8.8077000000000001E-16</v>
      </c>
      <c r="D1589" s="3">
        <v>1.7866000000000001E-12</v>
      </c>
      <c r="E1589" s="3">
        <v>3.6238999999999999E-9</v>
      </c>
      <c r="F1589" s="3">
        <v>7.3509000000000002E-6</v>
      </c>
      <c r="G1589" s="3">
        <v>1.4911000000000001E-2</v>
      </c>
      <c r="H1589" s="3">
        <v>0.98460000000000003</v>
      </c>
      <c r="I1589" s="3">
        <v>4.8539999999999998E-4</v>
      </c>
      <c r="J1589" s="3">
        <v>2.3929999999999998E-7</v>
      </c>
      <c r="K1589" s="3">
        <v>1.1797000000000001E-10</v>
      </c>
      <c r="L1589" s="3">
        <v>5.8159000000000005E-14</v>
      </c>
      <c r="M1589">
        <v>1</v>
      </c>
      <c r="N1589" s="2">
        <v>-2.5</v>
      </c>
      <c r="O1589" s="2">
        <v>-2</v>
      </c>
      <c r="P1589" s="2">
        <v>-1.5</v>
      </c>
      <c r="Q1589" s="2">
        <v>-1</v>
      </c>
      <c r="R1589" s="2">
        <v>-0.5</v>
      </c>
      <c r="S1589" s="2">
        <v>0</v>
      </c>
      <c r="T1589" s="2">
        <v>1</v>
      </c>
      <c r="U1589" s="2">
        <v>0</v>
      </c>
      <c r="V1589" s="2">
        <v>-0.5</v>
      </c>
      <c r="W1589" s="2">
        <v>-1</v>
      </c>
      <c r="X1589" s="2">
        <v>-1.5</v>
      </c>
      <c r="Y1589">
        <v>6</v>
      </c>
      <c r="AA1589">
        <f t="shared" si="401"/>
        <v>-1.085525E-18</v>
      </c>
      <c r="AB1589">
        <f t="shared" si="402"/>
        <v>-1.76154E-15</v>
      </c>
      <c r="AC1589">
        <f t="shared" si="403"/>
        <v>-2.6799000000000003E-12</v>
      </c>
      <c r="AD1589">
        <f t="shared" si="404"/>
        <v>-3.6238999999999999E-9</v>
      </c>
      <c r="AE1589">
        <f t="shared" si="405"/>
        <v>-3.6754500000000001E-6</v>
      </c>
      <c r="AF1589">
        <f t="shared" si="406"/>
        <v>0</v>
      </c>
      <c r="AG1589">
        <f t="shared" si="407"/>
        <v>0.98460000000000003</v>
      </c>
      <c r="AH1589">
        <f t="shared" si="408"/>
        <v>0</v>
      </c>
      <c r="AI1589">
        <f t="shared" si="409"/>
        <v>-1.1964999999999999E-7</v>
      </c>
      <c r="AJ1589">
        <f t="shared" si="410"/>
        <v>-1.1797000000000001E-10</v>
      </c>
      <c r="AK1589">
        <f t="shared" si="411"/>
        <v>-8.7238500000000007E-14</v>
      </c>
      <c r="AM1589">
        <f t="shared" si="398"/>
        <v>0.98459620115536117</v>
      </c>
      <c r="AN1589">
        <f t="shared" si="399"/>
        <v>1.0000039939437158</v>
      </c>
      <c r="AO1589">
        <f t="shared" si="396"/>
        <v>0.98459620115536117</v>
      </c>
      <c r="AP1589">
        <f t="shared" si="400"/>
        <v>0.98459620115536117</v>
      </c>
      <c r="AQ1589">
        <f t="shared" si="397"/>
        <v>0.98459620115536117</v>
      </c>
    </row>
    <row r="1590" spans="1:43" x14ac:dyDescent="0.25">
      <c r="A1590">
        <v>1589</v>
      </c>
      <c r="B1590" s="3">
        <v>2.5312000000000001E-20</v>
      </c>
      <c r="C1590" s="3">
        <v>5.1344E-17</v>
      </c>
      <c r="D1590" s="3">
        <v>1.0415E-13</v>
      </c>
      <c r="E1590" s="3">
        <v>2.1124999999999999E-10</v>
      </c>
      <c r="F1590" s="3">
        <v>4.2851000000000002E-7</v>
      </c>
      <c r="G1590" s="3">
        <v>8.6921000000000003E-4</v>
      </c>
      <c r="H1590" s="3">
        <v>0.99863999999999997</v>
      </c>
      <c r="I1590" s="3">
        <v>4.9231999999999998E-4</v>
      </c>
      <c r="J1590" s="3">
        <v>2.4270999999999998E-7</v>
      </c>
      <c r="K1590" s="3">
        <v>1.1965E-10</v>
      </c>
      <c r="L1590" s="3">
        <v>5.8989E-14</v>
      </c>
      <c r="M1590">
        <v>1</v>
      </c>
      <c r="N1590" s="1">
        <v>-2.5</v>
      </c>
      <c r="O1590" s="1">
        <v>-2</v>
      </c>
      <c r="P1590" s="1">
        <v>-1.5</v>
      </c>
      <c r="Q1590" s="1">
        <v>-1</v>
      </c>
      <c r="R1590" s="1">
        <v>-0.5</v>
      </c>
      <c r="S1590" s="1">
        <v>0</v>
      </c>
      <c r="T1590" s="1">
        <v>1</v>
      </c>
      <c r="U1590" s="1">
        <v>0</v>
      </c>
      <c r="V1590" s="1">
        <v>-0.5</v>
      </c>
      <c r="W1590" s="1">
        <v>-1</v>
      </c>
      <c r="X1590" s="1">
        <v>-1.5</v>
      </c>
      <c r="Y1590">
        <v>6</v>
      </c>
      <c r="AA1590">
        <f t="shared" si="401"/>
        <v>-6.3279999999999997E-20</v>
      </c>
      <c r="AB1590">
        <f t="shared" si="402"/>
        <v>-1.02688E-16</v>
      </c>
      <c r="AC1590">
        <f t="shared" si="403"/>
        <v>-1.56225E-13</v>
      </c>
      <c r="AD1590">
        <f t="shared" si="404"/>
        <v>-2.1124999999999999E-10</v>
      </c>
      <c r="AE1590">
        <f t="shared" si="405"/>
        <v>-2.1425500000000001E-7</v>
      </c>
      <c r="AF1590">
        <f t="shared" si="406"/>
        <v>0</v>
      </c>
      <c r="AG1590">
        <f t="shared" si="407"/>
        <v>0.99863999999999997</v>
      </c>
      <c r="AH1590">
        <f t="shared" si="408"/>
        <v>0</v>
      </c>
      <c r="AI1590">
        <f t="shared" si="409"/>
        <v>-1.2135499999999999E-7</v>
      </c>
      <c r="AJ1590">
        <f t="shared" si="410"/>
        <v>-1.1965E-10</v>
      </c>
      <c r="AK1590">
        <f t="shared" si="411"/>
        <v>-8.8483499999999993E-14</v>
      </c>
      <c r="AM1590">
        <f t="shared" si="398"/>
        <v>0.99863966405885518</v>
      </c>
      <c r="AN1590">
        <f t="shared" si="399"/>
        <v>1.0000022015510635</v>
      </c>
      <c r="AO1590">
        <f t="shared" si="396"/>
        <v>0.99863966405885518</v>
      </c>
      <c r="AP1590">
        <f t="shared" si="400"/>
        <v>0.99863966405885518</v>
      </c>
      <c r="AQ1590">
        <f t="shared" si="397"/>
        <v>0.99863966405885518</v>
      </c>
    </row>
    <row r="1591" spans="1:43" x14ac:dyDescent="0.25">
      <c r="A1591">
        <v>1590</v>
      </c>
      <c r="B1591" s="3">
        <v>2.4512999999999999E-17</v>
      </c>
      <c r="C1591" s="3">
        <v>4.9722999999999998E-14</v>
      </c>
      <c r="D1591" s="3">
        <v>1.0086E-10</v>
      </c>
      <c r="E1591" s="3">
        <v>2.0459000000000001E-7</v>
      </c>
      <c r="F1591" s="3">
        <v>4.1499000000000001E-4</v>
      </c>
      <c r="G1591" s="3">
        <v>0.84177999999999997</v>
      </c>
      <c r="H1591" s="3">
        <v>0.15773000000000001</v>
      </c>
      <c r="I1591" s="3">
        <v>7.7760000000000001E-5</v>
      </c>
      <c r="J1591" s="3">
        <v>3.8334999999999999E-8</v>
      </c>
      <c r="K1591" s="3">
        <v>1.8898999999999999E-11</v>
      </c>
      <c r="L1591" s="3">
        <v>9.3170999999999999E-15</v>
      </c>
      <c r="M1591">
        <v>1</v>
      </c>
      <c r="N1591" s="2">
        <v>-2.5</v>
      </c>
      <c r="O1591" s="2">
        <v>-2</v>
      </c>
      <c r="P1591" s="2">
        <v>-1.5</v>
      </c>
      <c r="Q1591" s="2">
        <v>-1</v>
      </c>
      <c r="R1591" s="2">
        <v>-0.5</v>
      </c>
      <c r="S1591" s="2">
        <v>0</v>
      </c>
      <c r="T1591" s="2">
        <v>1</v>
      </c>
      <c r="U1591" s="2">
        <v>0</v>
      </c>
      <c r="V1591" s="2">
        <v>-0.5</v>
      </c>
      <c r="W1591" s="2">
        <v>-1</v>
      </c>
      <c r="X1591" s="2">
        <v>-1.5</v>
      </c>
      <c r="Y1591">
        <v>6</v>
      </c>
      <c r="AA1591">
        <f t="shared" si="401"/>
        <v>-6.12825E-17</v>
      </c>
      <c r="AB1591">
        <f t="shared" si="402"/>
        <v>-9.9445999999999996E-14</v>
      </c>
      <c r="AC1591">
        <f t="shared" si="403"/>
        <v>-1.5129E-10</v>
      </c>
      <c r="AD1591">
        <f t="shared" si="404"/>
        <v>-2.0459000000000001E-7</v>
      </c>
      <c r="AE1591">
        <f t="shared" si="405"/>
        <v>-2.07495E-4</v>
      </c>
      <c r="AF1591">
        <f t="shared" si="406"/>
        <v>0</v>
      </c>
      <c r="AG1591">
        <f t="shared" si="407"/>
        <v>0.15773000000000001</v>
      </c>
      <c r="AH1591">
        <f t="shared" si="408"/>
        <v>0</v>
      </c>
      <c r="AI1591">
        <f t="shared" si="409"/>
        <v>-1.9167499999999999E-8</v>
      </c>
      <c r="AJ1591">
        <f t="shared" si="410"/>
        <v>-1.8898999999999999E-11</v>
      </c>
      <c r="AK1591">
        <f t="shared" si="411"/>
        <v>-1.397565E-14</v>
      </c>
      <c r="AM1591">
        <f t="shared" si="398"/>
        <v>0.15752228107219751</v>
      </c>
      <c r="AN1591">
        <f t="shared" si="399"/>
        <v>1.0000029930448182</v>
      </c>
      <c r="AO1591">
        <f t="shared" si="396"/>
        <v>0.15752228107219751</v>
      </c>
      <c r="AP1591">
        <f t="shared" si="400"/>
        <v>0.15752228107219751</v>
      </c>
      <c r="AQ1591">
        <f t="shared" si="397"/>
        <v>0.15752228107219751</v>
      </c>
    </row>
    <row r="1592" spans="1:43" x14ac:dyDescent="0.25">
      <c r="A1592">
        <v>1591</v>
      </c>
      <c r="B1592" s="3">
        <v>6.6435000000000001E-18</v>
      </c>
      <c r="C1592" s="3">
        <v>1.3476E-14</v>
      </c>
      <c r="D1592" s="3">
        <v>2.7334999999999999E-11</v>
      </c>
      <c r="E1592" s="3">
        <v>5.5447E-8</v>
      </c>
      <c r="F1592" s="3">
        <v>1.1247E-4</v>
      </c>
      <c r="G1592" s="3">
        <v>0.22814000000000001</v>
      </c>
      <c r="H1592" s="3">
        <v>0.77137</v>
      </c>
      <c r="I1592" s="3">
        <v>3.8027999999999998E-4</v>
      </c>
      <c r="J1592" s="3">
        <v>1.8748000000000001E-7</v>
      </c>
      <c r="K1592" s="3">
        <v>9.2423999999999998E-11</v>
      </c>
      <c r="L1592" s="3">
        <v>4.5564000000000003E-14</v>
      </c>
      <c r="M1592">
        <v>1</v>
      </c>
      <c r="N1592" s="1">
        <v>-2.5</v>
      </c>
      <c r="O1592" s="1">
        <v>-2</v>
      </c>
      <c r="P1592" s="1">
        <v>-1.5</v>
      </c>
      <c r="Q1592" s="1">
        <v>-1</v>
      </c>
      <c r="R1592" s="1">
        <v>-0.5</v>
      </c>
      <c r="S1592" s="1">
        <v>0</v>
      </c>
      <c r="T1592" s="1">
        <v>1</v>
      </c>
      <c r="U1592" s="1">
        <v>0</v>
      </c>
      <c r="V1592" s="1">
        <v>-0.5</v>
      </c>
      <c r="W1592" s="1">
        <v>-1</v>
      </c>
      <c r="X1592" s="1">
        <v>-1.5</v>
      </c>
      <c r="Y1592">
        <v>6</v>
      </c>
      <c r="AA1592">
        <f t="shared" si="401"/>
        <v>-1.660875E-17</v>
      </c>
      <c r="AB1592">
        <f t="shared" si="402"/>
        <v>-2.6952000000000001E-14</v>
      </c>
      <c r="AC1592">
        <f t="shared" si="403"/>
        <v>-4.1002499999999996E-11</v>
      </c>
      <c r="AD1592">
        <f t="shared" si="404"/>
        <v>-5.5447E-8</v>
      </c>
      <c r="AE1592">
        <f t="shared" si="405"/>
        <v>-5.6234999999999999E-5</v>
      </c>
      <c r="AF1592">
        <f t="shared" si="406"/>
        <v>0</v>
      </c>
      <c r="AG1592">
        <f t="shared" si="407"/>
        <v>0.77137</v>
      </c>
      <c r="AH1592">
        <f t="shared" si="408"/>
        <v>0</v>
      </c>
      <c r="AI1592">
        <f t="shared" si="409"/>
        <v>-9.3740000000000004E-8</v>
      </c>
      <c r="AJ1592">
        <f t="shared" si="410"/>
        <v>-9.2423999999999998E-11</v>
      </c>
      <c r="AK1592">
        <f t="shared" si="411"/>
        <v>-6.8346000000000007E-14</v>
      </c>
      <c r="AM1592">
        <f t="shared" si="398"/>
        <v>0.7713136156794782</v>
      </c>
      <c r="AN1592">
        <f t="shared" si="399"/>
        <v>1.0000029930468179</v>
      </c>
      <c r="AO1592">
        <f t="shared" si="396"/>
        <v>0.7713136156794782</v>
      </c>
      <c r="AP1592">
        <f t="shared" si="400"/>
        <v>0.7713136156794782</v>
      </c>
      <c r="AQ1592">
        <f t="shared" si="397"/>
        <v>0.7713136156794782</v>
      </c>
    </row>
    <row r="1593" spans="1:43" x14ac:dyDescent="0.25">
      <c r="A1593">
        <v>1592</v>
      </c>
      <c r="B1593" s="3">
        <v>8.6441000000000001E-18</v>
      </c>
      <c r="C1593" s="3">
        <v>1.7534000000000001E-14</v>
      </c>
      <c r="D1593" s="3">
        <v>3.5565999999999998E-11</v>
      </c>
      <c r="E1593" s="3">
        <v>7.2144000000000001E-8</v>
      </c>
      <c r="F1593" s="3">
        <v>1.4634000000000001E-4</v>
      </c>
      <c r="G1593" s="3">
        <v>0.29683999999999999</v>
      </c>
      <c r="H1593" s="3">
        <v>0.70267000000000002</v>
      </c>
      <c r="I1593" s="3">
        <v>3.4641000000000001E-4</v>
      </c>
      <c r="J1593" s="3">
        <v>1.7078E-7</v>
      </c>
      <c r="K1593" s="3">
        <v>8.4192E-11</v>
      </c>
      <c r="L1593" s="3">
        <v>4.1505999999999999E-14</v>
      </c>
      <c r="M1593">
        <v>0</v>
      </c>
      <c r="N1593" s="2">
        <v>-2.5</v>
      </c>
      <c r="O1593" s="2">
        <v>-2</v>
      </c>
      <c r="P1593" s="2">
        <v>-1.5</v>
      </c>
      <c r="Q1593" s="2">
        <v>-1</v>
      </c>
      <c r="R1593" s="2">
        <v>-0.5</v>
      </c>
      <c r="S1593" s="2">
        <v>0</v>
      </c>
      <c r="T1593" s="2">
        <v>1</v>
      </c>
      <c r="U1593" s="2">
        <v>0</v>
      </c>
      <c r="V1593" s="2">
        <v>-0.5</v>
      </c>
      <c r="W1593" s="2">
        <v>-1</v>
      </c>
      <c r="X1593" s="2">
        <v>-1.5</v>
      </c>
      <c r="Y1593">
        <v>6</v>
      </c>
      <c r="AA1593">
        <f t="shared" si="401"/>
        <v>-2.1610249999999999E-17</v>
      </c>
      <c r="AB1593">
        <f t="shared" si="402"/>
        <v>-3.5068000000000003E-14</v>
      </c>
      <c r="AC1593">
        <f t="shared" si="403"/>
        <v>-5.3348999999999993E-11</v>
      </c>
      <c r="AD1593">
        <f t="shared" si="404"/>
        <v>-7.2144000000000001E-8</v>
      </c>
      <c r="AE1593">
        <f t="shared" si="405"/>
        <v>-7.3170000000000006E-5</v>
      </c>
      <c r="AF1593">
        <f t="shared" si="406"/>
        <v>0</v>
      </c>
      <c r="AG1593">
        <f t="shared" si="407"/>
        <v>0.70267000000000002</v>
      </c>
      <c r="AH1593">
        <f t="shared" si="408"/>
        <v>0</v>
      </c>
      <c r="AI1593">
        <f t="shared" si="409"/>
        <v>-8.5389999999999999E-8</v>
      </c>
      <c r="AJ1593">
        <f t="shared" si="410"/>
        <v>-8.4192E-11</v>
      </c>
      <c r="AK1593">
        <f t="shared" si="411"/>
        <v>-6.2258999999999995E-14</v>
      </c>
      <c r="AM1593">
        <f t="shared" si="398"/>
        <v>0.70259667232836165</v>
      </c>
      <c r="AN1593">
        <f t="shared" si="399"/>
        <v>1.000002993043817</v>
      </c>
      <c r="AO1593">
        <f t="shared" si="396"/>
        <v>0.70259667232836165</v>
      </c>
      <c r="AP1593">
        <f t="shared" si="400"/>
        <v>0.14051933446567233</v>
      </c>
      <c r="AQ1593">
        <f t="shared" si="397"/>
        <v>0.14051933446567233</v>
      </c>
    </row>
    <row r="1594" spans="1:43" x14ac:dyDescent="0.25">
      <c r="A1594">
        <v>1593</v>
      </c>
      <c r="B1594" s="3">
        <v>3.0647E-18</v>
      </c>
      <c r="C1594" s="3">
        <v>6.2166000000000001E-15</v>
      </c>
      <c r="D1594" s="3">
        <v>1.2610000000000001E-11</v>
      </c>
      <c r="E1594" s="3">
        <v>2.5577999999999999E-8</v>
      </c>
      <c r="F1594" s="3">
        <v>5.1884E-5</v>
      </c>
      <c r="G1594" s="3">
        <v>0.10524</v>
      </c>
      <c r="H1594" s="3">
        <v>0.89426000000000005</v>
      </c>
      <c r="I1594" s="3">
        <v>4.4087E-4</v>
      </c>
      <c r="J1594" s="3">
        <v>2.1734000000000001E-7</v>
      </c>
      <c r="K1594" s="3">
        <v>1.0715E-10</v>
      </c>
      <c r="L1594" s="3">
        <v>5.2824000000000002E-14</v>
      </c>
      <c r="M1594">
        <v>1</v>
      </c>
      <c r="N1594" s="1">
        <v>-2.5</v>
      </c>
      <c r="O1594" s="1">
        <v>-2</v>
      </c>
      <c r="P1594" s="1">
        <v>-1.5</v>
      </c>
      <c r="Q1594" s="1">
        <v>-1</v>
      </c>
      <c r="R1594" s="1">
        <v>-0.5</v>
      </c>
      <c r="S1594" s="1">
        <v>0</v>
      </c>
      <c r="T1594" s="1">
        <v>1</v>
      </c>
      <c r="U1594" s="1">
        <v>0</v>
      </c>
      <c r="V1594" s="1">
        <v>-0.5</v>
      </c>
      <c r="W1594" s="1">
        <v>-1</v>
      </c>
      <c r="X1594" s="1">
        <v>-1.5</v>
      </c>
      <c r="Y1594">
        <v>6</v>
      </c>
      <c r="AA1594">
        <f t="shared" si="401"/>
        <v>-7.6617500000000001E-18</v>
      </c>
      <c r="AB1594">
        <f t="shared" si="402"/>
        <v>-1.24332E-14</v>
      </c>
      <c r="AC1594">
        <f t="shared" si="403"/>
        <v>-1.8915E-11</v>
      </c>
      <c r="AD1594">
        <f t="shared" si="404"/>
        <v>-2.5577999999999999E-8</v>
      </c>
      <c r="AE1594">
        <f t="shared" si="405"/>
        <v>-2.5942E-5</v>
      </c>
      <c r="AF1594">
        <f t="shared" si="406"/>
        <v>0</v>
      </c>
      <c r="AG1594">
        <f t="shared" si="407"/>
        <v>0.89426000000000005</v>
      </c>
      <c r="AH1594">
        <f t="shared" si="408"/>
        <v>0</v>
      </c>
      <c r="AI1594">
        <f t="shared" si="409"/>
        <v>-1.0867000000000001E-7</v>
      </c>
      <c r="AJ1594">
        <f t="shared" si="410"/>
        <v>-1.0715E-10</v>
      </c>
      <c r="AK1594">
        <f t="shared" si="411"/>
        <v>-7.9235999999999999E-14</v>
      </c>
      <c r="AM1594">
        <f t="shared" si="398"/>
        <v>0.89423392362584342</v>
      </c>
      <c r="AN1594">
        <f t="shared" si="399"/>
        <v>0.99999299703781908</v>
      </c>
      <c r="AO1594">
        <f t="shared" si="396"/>
        <v>0.89423392362584342</v>
      </c>
      <c r="AP1594">
        <f t="shared" si="400"/>
        <v>0.89423392362584342</v>
      </c>
      <c r="AQ1594">
        <f t="shared" si="397"/>
        <v>0.89423392362584342</v>
      </c>
    </row>
    <row r="1595" spans="1:43" x14ac:dyDescent="0.25">
      <c r="A1595">
        <v>1594</v>
      </c>
      <c r="B1595" s="3">
        <v>1.436E-19</v>
      </c>
      <c r="C1595" s="3">
        <v>2.9127E-16</v>
      </c>
      <c r="D1595" s="3">
        <v>5.9083000000000002E-13</v>
      </c>
      <c r="E1595" s="3">
        <v>1.1984999999999999E-9</v>
      </c>
      <c r="F1595" s="3">
        <v>2.4310000000000001E-6</v>
      </c>
      <c r="G1595" s="3">
        <v>4.9309999999999996E-3</v>
      </c>
      <c r="H1595" s="3">
        <v>0.99458000000000002</v>
      </c>
      <c r="I1595" s="3">
        <v>4.9032000000000004E-4</v>
      </c>
      <c r="J1595" s="3">
        <v>2.4172000000000002E-7</v>
      </c>
      <c r="K1595" s="3">
        <v>1.1916999999999999E-10</v>
      </c>
      <c r="L1595" s="3">
        <v>5.8749000000000005E-14</v>
      </c>
      <c r="M1595">
        <v>1</v>
      </c>
      <c r="N1595" s="2">
        <v>-2.5</v>
      </c>
      <c r="O1595" s="2">
        <v>-2</v>
      </c>
      <c r="P1595" s="2">
        <v>-1.5</v>
      </c>
      <c r="Q1595" s="2">
        <v>-1</v>
      </c>
      <c r="R1595" s="2">
        <v>-0.5</v>
      </c>
      <c r="S1595" s="2">
        <v>0</v>
      </c>
      <c r="T1595" s="2">
        <v>1</v>
      </c>
      <c r="U1595" s="2">
        <v>0</v>
      </c>
      <c r="V1595" s="2">
        <v>-0.5</v>
      </c>
      <c r="W1595" s="2">
        <v>-1</v>
      </c>
      <c r="X1595" s="2">
        <v>-1.5</v>
      </c>
      <c r="Y1595">
        <v>6</v>
      </c>
      <c r="AA1595">
        <f t="shared" si="401"/>
        <v>-3.5899999999999998E-19</v>
      </c>
      <c r="AB1595">
        <f t="shared" si="402"/>
        <v>-5.8254E-16</v>
      </c>
      <c r="AC1595">
        <f t="shared" si="403"/>
        <v>-8.8624500000000003E-13</v>
      </c>
      <c r="AD1595">
        <f t="shared" si="404"/>
        <v>-1.1984999999999999E-9</v>
      </c>
      <c r="AE1595">
        <f t="shared" si="405"/>
        <v>-1.2155000000000001E-6</v>
      </c>
      <c r="AF1595">
        <f t="shared" si="406"/>
        <v>0</v>
      </c>
      <c r="AG1595">
        <f t="shared" si="407"/>
        <v>0.99458000000000002</v>
      </c>
      <c r="AH1595">
        <f t="shared" si="408"/>
        <v>0</v>
      </c>
      <c r="AI1595">
        <f t="shared" si="409"/>
        <v>-1.2086000000000001E-7</v>
      </c>
      <c r="AJ1595">
        <f t="shared" si="410"/>
        <v>-1.1916999999999999E-10</v>
      </c>
      <c r="AK1595">
        <f t="shared" si="411"/>
        <v>-8.8123500000000008E-14</v>
      </c>
      <c r="AM1595">
        <f t="shared" si="398"/>
        <v>0.99457866232135506</v>
      </c>
      <c r="AN1595">
        <f t="shared" si="399"/>
        <v>1.0000039940383201</v>
      </c>
      <c r="AO1595">
        <f t="shared" si="396"/>
        <v>0.99457866232135506</v>
      </c>
      <c r="AP1595">
        <f t="shared" si="400"/>
        <v>0.99457866232135506</v>
      </c>
      <c r="AQ1595">
        <f t="shared" si="397"/>
        <v>0.99457866232135506</v>
      </c>
    </row>
    <row r="1596" spans="1:43" x14ac:dyDescent="0.25">
      <c r="A1596">
        <v>1595</v>
      </c>
      <c r="B1596" s="3">
        <v>9.9720999999999995E-18</v>
      </c>
      <c r="C1596" s="3">
        <v>2.0228E-14</v>
      </c>
      <c r="D1596" s="3">
        <v>4.1031000000000002E-11</v>
      </c>
      <c r="E1596" s="3">
        <v>8.3227999999999996E-8</v>
      </c>
      <c r="F1596" s="3">
        <v>1.6882E-4</v>
      </c>
      <c r="G1596" s="3">
        <v>0.34244000000000002</v>
      </c>
      <c r="H1596" s="3">
        <v>0.65707000000000004</v>
      </c>
      <c r="I1596" s="3">
        <v>3.2393E-4</v>
      </c>
      <c r="J1596" s="3">
        <v>1.5969E-7</v>
      </c>
      <c r="K1596" s="3">
        <v>7.8728000000000005E-11</v>
      </c>
      <c r="L1596" s="3">
        <v>3.8812E-14</v>
      </c>
      <c r="M1596">
        <v>0</v>
      </c>
      <c r="N1596" s="1">
        <v>-2.5</v>
      </c>
      <c r="O1596" s="1">
        <v>-2</v>
      </c>
      <c r="P1596" s="1">
        <v>-1.5</v>
      </c>
      <c r="Q1596" s="1">
        <v>-1</v>
      </c>
      <c r="R1596" s="1">
        <v>-0.5</v>
      </c>
      <c r="S1596" s="1">
        <v>0</v>
      </c>
      <c r="T1596" s="1">
        <v>1</v>
      </c>
      <c r="U1596" s="1">
        <v>0</v>
      </c>
      <c r="V1596" s="1">
        <v>-0.5</v>
      </c>
      <c r="W1596" s="1">
        <v>-1</v>
      </c>
      <c r="X1596" s="1">
        <v>-1.5</v>
      </c>
      <c r="Y1596">
        <v>6</v>
      </c>
      <c r="AA1596">
        <f t="shared" si="401"/>
        <v>-2.4930249999999997E-17</v>
      </c>
      <c r="AB1596">
        <f t="shared" si="402"/>
        <v>-4.0455999999999999E-14</v>
      </c>
      <c r="AC1596">
        <f t="shared" si="403"/>
        <v>-6.1546500000000006E-11</v>
      </c>
      <c r="AD1596">
        <f t="shared" si="404"/>
        <v>-8.3227999999999996E-8</v>
      </c>
      <c r="AE1596">
        <f t="shared" si="405"/>
        <v>-8.441E-5</v>
      </c>
      <c r="AF1596">
        <f t="shared" si="406"/>
        <v>0</v>
      </c>
      <c r="AG1596">
        <f t="shared" si="407"/>
        <v>0.65707000000000004</v>
      </c>
      <c r="AH1596">
        <f t="shared" si="408"/>
        <v>0</v>
      </c>
      <c r="AI1596">
        <f t="shared" si="409"/>
        <v>-7.9844999999999998E-8</v>
      </c>
      <c r="AJ1596">
        <f t="shared" si="410"/>
        <v>-7.8728000000000005E-11</v>
      </c>
      <c r="AK1596">
        <f t="shared" si="411"/>
        <v>-5.8217999999999997E-14</v>
      </c>
      <c r="AM1596">
        <f t="shared" si="398"/>
        <v>0.65698542678662697</v>
      </c>
      <c r="AN1596">
        <f t="shared" si="399"/>
        <v>1.000002993037818</v>
      </c>
      <c r="AO1596">
        <f t="shared" si="396"/>
        <v>0.65698542678662697</v>
      </c>
      <c r="AP1596">
        <f t="shared" si="400"/>
        <v>0.13139708535732539</v>
      </c>
      <c r="AQ1596">
        <f t="shared" si="397"/>
        <v>0.13139708535732539</v>
      </c>
    </row>
    <row r="1597" spans="1:43" x14ac:dyDescent="0.25">
      <c r="A1597">
        <v>1596</v>
      </c>
      <c r="B1597" s="3">
        <v>1.9401999999999999E-18</v>
      </c>
      <c r="C1597" s="3">
        <v>3.9355000000000002E-15</v>
      </c>
      <c r="D1597" s="3">
        <v>7.9828999999999998E-12</v>
      </c>
      <c r="E1597" s="3">
        <v>1.6193000000000001E-8</v>
      </c>
      <c r="F1597" s="3">
        <v>3.2845999999999997E-5</v>
      </c>
      <c r="G1597" s="3">
        <v>6.6626000000000005E-2</v>
      </c>
      <c r="H1597" s="3">
        <v>0.93288000000000004</v>
      </c>
      <c r="I1597" s="3">
        <v>4.5990000000000001E-4</v>
      </c>
      <c r="J1597" s="3">
        <v>2.2672999999999999E-7</v>
      </c>
      <c r="K1597" s="3">
        <v>1.1178E-10</v>
      </c>
      <c r="L1597" s="3">
        <v>5.5105000000000002E-14</v>
      </c>
      <c r="M1597">
        <v>1</v>
      </c>
      <c r="N1597" s="2">
        <v>-2.5</v>
      </c>
      <c r="O1597" s="2">
        <v>-2</v>
      </c>
      <c r="P1597" s="2">
        <v>-1.5</v>
      </c>
      <c r="Q1597" s="2">
        <v>-1</v>
      </c>
      <c r="R1597" s="2">
        <v>-0.5</v>
      </c>
      <c r="S1597" s="2">
        <v>0</v>
      </c>
      <c r="T1597" s="2">
        <v>1</v>
      </c>
      <c r="U1597" s="2">
        <v>0</v>
      </c>
      <c r="V1597" s="2">
        <v>-0.5</v>
      </c>
      <c r="W1597" s="2">
        <v>-1</v>
      </c>
      <c r="X1597" s="2">
        <v>-1.5</v>
      </c>
      <c r="Y1597">
        <v>6</v>
      </c>
      <c r="AA1597">
        <f t="shared" si="401"/>
        <v>-4.8504999999999997E-18</v>
      </c>
      <c r="AB1597">
        <f t="shared" si="402"/>
        <v>-7.8710000000000003E-15</v>
      </c>
      <c r="AC1597">
        <f t="shared" si="403"/>
        <v>-1.1974349999999999E-11</v>
      </c>
      <c r="AD1597">
        <f t="shared" si="404"/>
        <v>-1.6193000000000001E-8</v>
      </c>
      <c r="AE1597">
        <f t="shared" si="405"/>
        <v>-1.6422999999999998E-5</v>
      </c>
      <c r="AF1597">
        <f t="shared" si="406"/>
        <v>0</v>
      </c>
      <c r="AG1597">
        <f t="shared" si="407"/>
        <v>0.93288000000000004</v>
      </c>
      <c r="AH1597">
        <f t="shared" si="408"/>
        <v>0</v>
      </c>
      <c r="AI1597">
        <f t="shared" si="409"/>
        <v>-1.13365E-7</v>
      </c>
      <c r="AJ1597">
        <f t="shared" si="410"/>
        <v>-1.1178E-10</v>
      </c>
      <c r="AK1597">
        <f t="shared" si="411"/>
        <v>-8.2657500000000007E-14</v>
      </c>
      <c r="AM1597">
        <f t="shared" si="398"/>
        <v>0.93286344731815507</v>
      </c>
      <c r="AN1597">
        <f t="shared" si="399"/>
        <v>0.99999898904282192</v>
      </c>
      <c r="AO1597">
        <f t="shared" si="396"/>
        <v>0.93286344731815507</v>
      </c>
      <c r="AP1597">
        <f t="shared" si="400"/>
        <v>0.93286344731815507</v>
      </c>
      <c r="AQ1597">
        <f t="shared" si="397"/>
        <v>0.93286344731815507</v>
      </c>
    </row>
    <row r="1598" spans="1:43" x14ac:dyDescent="0.25">
      <c r="A1598">
        <v>1597</v>
      </c>
      <c r="B1598" s="3">
        <v>2.4697E-18</v>
      </c>
      <c r="C1598" s="3">
        <v>5.0097000000000001E-15</v>
      </c>
      <c r="D1598" s="3">
        <v>1.0162E-11</v>
      </c>
      <c r="E1598" s="3">
        <v>2.0612E-8</v>
      </c>
      <c r="F1598" s="3">
        <v>4.1811000000000003E-5</v>
      </c>
      <c r="G1598" s="3">
        <v>8.4809999999999997E-2</v>
      </c>
      <c r="H1598" s="3">
        <v>0.91469999999999996</v>
      </c>
      <c r="I1598" s="3">
        <v>4.5093999999999999E-4</v>
      </c>
      <c r="J1598" s="3">
        <v>2.2231000000000001E-7</v>
      </c>
      <c r="K1598" s="3">
        <v>1.096E-10</v>
      </c>
      <c r="L1598" s="3">
        <v>5.4029999999999998E-14</v>
      </c>
      <c r="M1598">
        <v>1</v>
      </c>
      <c r="N1598" s="1">
        <v>-2.5</v>
      </c>
      <c r="O1598" s="1">
        <v>-2</v>
      </c>
      <c r="P1598" s="1">
        <v>-1.5</v>
      </c>
      <c r="Q1598" s="1">
        <v>-1</v>
      </c>
      <c r="R1598" s="1">
        <v>-0.5</v>
      </c>
      <c r="S1598" s="1">
        <v>0</v>
      </c>
      <c r="T1598" s="1">
        <v>1</v>
      </c>
      <c r="U1598" s="1">
        <v>0</v>
      </c>
      <c r="V1598" s="1">
        <v>-0.5</v>
      </c>
      <c r="W1598" s="1">
        <v>-1</v>
      </c>
      <c r="X1598" s="1">
        <v>-1.5</v>
      </c>
      <c r="Y1598">
        <v>6</v>
      </c>
      <c r="AA1598">
        <f t="shared" si="401"/>
        <v>-6.1742500000000001E-18</v>
      </c>
      <c r="AB1598">
        <f t="shared" si="402"/>
        <v>-1.00194E-14</v>
      </c>
      <c r="AC1598">
        <f t="shared" si="403"/>
        <v>-1.5243E-11</v>
      </c>
      <c r="AD1598">
        <f t="shared" si="404"/>
        <v>-2.0612E-8</v>
      </c>
      <c r="AE1598">
        <f t="shared" si="405"/>
        <v>-2.0905500000000002E-5</v>
      </c>
      <c r="AF1598">
        <f t="shared" si="406"/>
        <v>0</v>
      </c>
      <c r="AG1598">
        <f t="shared" si="407"/>
        <v>0.91469999999999996</v>
      </c>
      <c r="AH1598">
        <f t="shared" si="408"/>
        <v>0</v>
      </c>
      <c r="AI1598">
        <f t="shared" si="409"/>
        <v>-1.1115500000000001E-7</v>
      </c>
      <c r="AJ1598">
        <f t="shared" si="410"/>
        <v>-1.096E-10</v>
      </c>
      <c r="AK1598">
        <f t="shared" si="411"/>
        <v>-8.1044999999999997E-14</v>
      </c>
      <c r="AM1598">
        <f t="shared" si="398"/>
        <v>0.91467896260806592</v>
      </c>
      <c r="AN1598">
        <f t="shared" si="399"/>
        <v>1.0000029940418209</v>
      </c>
      <c r="AO1598">
        <f t="shared" si="396"/>
        <v>0.91467896260806592</v>
      </c>
      <c r="AP1598">
        <f t="shared" si="400"/>
        <v>0.91467896260806592</v>
      </c>
      <c r="AQ1598">
        <f t="shared" si="397"/>
        <v>0.91467896260806592</v>
      </c>
    </row>
    <row r="1599" spans="1:43" x14ac:dyDescent="0.25">
      <c r="A1599">
        <v>1598</v>
      </c>
      <c r="B1599" s="3">
        <v>2.6035000000000001E-18</v>
      </c>
      <c r="C1599" s="3">
        <v>5.2809999999999996E-15</v>
      </c>
      <c r="D1599" s="3">
        <v>1.0712E-11</v>
      </c>
      <c r="E1599" s="3">
        <v>2.1728999999999999E-8</v>
      </c>
      <c r="F1599" s="3">
        <v>4.4075000000000001E-5</v>
      </c>
      <c r="G1599" s="3">
        <v>8.9402999999999996E-2</v>
      </c>
      <c r="H1599" s="3">
        <v>0.91010000000000002</v>
      </c>
      <c r="I1599" s="3">
        <v>4.4867000000000003E-4</v>
      </c>
      <c r="J1599" s="3">
        <v>2.2119000000000001E-7</v>
      </c>
      <c r="K1599" s="3">
        <v>1.0905E-10</v>
      </c>
      <c r="L1599" s="3">
        <v>5.3759E-14</v>
      </c>
      <c r="M1599">
        <v>1</v>
      </c>
      <c r="N1599" s="2">
        <v>-2.5</v>
      </c>
      <c r="O1599" s="2">
        <v>-2</v>
      </c>
      <c r="P1599" s="2">
        <v>-1.5</v>
      </c>
      <c r="Q1599" s="2">
        <v>-1</v>
      </c>
      <c r="R1599" s="2">
        <v>-0.5</v>
      </c>
      <c r="S1599" s="2">
        <v>0</v>
      </c>
      <c r="T1599" s="2">
        <v>1</v>
      </c>
      <c r="U1599" s="2">
        <v>0</v>
      </c>
      <c r="V1599" s="2">
        <v>-0.5</v>
      </c>
      <c r="W1599" s="2">
        <v>-1</v>
      </c>
      <c r="X1599" s="2">
        <v>-1.5</v>
      </c>
      <c r="Y1599">
        <v>6</v>
      </c>
      <c r="AA1599">
        <f t="shared" si="401"/>
        <v>-6.5087500000000001E-18</v>
      </c>
      <c r="AB1599">
        <f t="shared" si="402"/>
        <v>-1.0561999999999999E-14</v>
      </c>
      <c r="AC1599">
        <f t="shared" si="403"/>
        <v>-1.6068000000000001E-11</v>
      </c>
      <c r="AD1599">
        <f t="shared" si="404"/>
        <v>-2.1728999999999999E-8</v>
      </c>
      <c r="AE1599">
        <f t="shared" si="405"/>
        <v>-2.20375E-5</v>
      </c>
      <c r="AF1599">
        <f t="shared" si="406"/>
        <v>0</v>
      </c>
      <c r="AG1599">
        <f t="shared" si="407"/>
        <v>0.91010000000000002</v>
      </c>
      <c r="AH1599">
        <f t="shared" si="408"/>
        <v>0</v>
      </c>
      <c r="AI1599">
        <f t="shared" si="409"/>
        <v>-1.1059500000000001E-7</v>
      </c>
      <c r="AJ1599">
        <f t="shared" si="410"/>
        <v>-1.0905E-10</v>
      </c>
      <c r="AK1599">
        <f t="shared" si="411"/>
        <v>-8.0638500000000003E-14</v>
      </c>
      <c r="AM1599">
        <f t="shared" si="398"/>
        <v>0.91007783005079079</v>
      </c>
      <c r="AN1599">
        <f t="shared" si="399"/>
        <v>0.99999598803882106</v>
      </c>
      <c r="AO1599">
        <f t="shared" si="396"/>
        <v>0.91007783005079079</v>
      </c>
      <c r="AP1599">
        <f t="shared" si="400"/>
        <v>0.91007783005079079</v>
      </c>
      <c r="AQ1599">
        <f t="shared" si="397"/>
        <v>0.91007783005079079</v>
      </c>
    </row>
    <row r="1600" spans="1:43" x14ac:dyDescent="0.25">
      <c r="A1600">
        <v>1599</v>
      </c>
      <c r="B1600" s="3">
        <v>4.3080999999999998E-19</v>
      </c>
      <c r="C1600" s="3">
        <v>8.7387000000000004E-16</v>
      </c>
      <c r="D1600" s="3">
        <v>1.7725999999999999E-12</v>
      </c>
      <c r="E1600" s="3">
        <v>3.5955999999999999E-9</v>
      </c>
      <c r="F1600" s="3">
        <v>7.2934000000000003E-6</v>
      </c>
      <c r="G1600" s="3">
        <v>1.4794E-2</v>
      </c>
      <c r="H1600" s="3">
        <v>0.98470999999999997</v>
      </c>
      <c r="I1600" s="3">
        <v>4.8546E-4</v>
      </c>
      <c r="J1600" s="3">
        <v>2.3933000000000001E-7</v>
      </c>
      <c r="K1600" s="3">
        <v>1.1799E-10</v>
      </c>
      <c r="L1600" s="3">
        <v>5.8165999999999994E-14</v>
      </c>
      <c r="M1600">
        <v>1</v>
      </c>
      <c r="N1600" s="1">
        <v>-2.5</v>
      </c>
      <c r="O1600" s="1">
        <v>-2</v>
      </c>
      <c r="P1600" s="1">
        <v>-1.5</v>
      </c>
      <c r="Q1600" s="1">
        <v>-1</v>
      </c>
      <c r="R1600" s="1">
        <v>-0.5</v>
      </c>
      <c r="S1600" s="1">
        <v>0</v>
      </c>
      <c r="T1600" s="1">
        <v>1</v>
      </c>
      <c r="U1600" s="1">
        <v>0</v>
      </c>
      <c r="V1600" s="1">
        <v>-0.5</v>
      </c>
      <c r="W1600" s="1">
        <v>-1</v>
      </c>
      <c r="X1600" s="1">
        <v>-1.5</v>
      </c>
      <c r="Y1600">
        <v>6</v>
      </c>
      <c r="AA1600">
        <f t="shared" si="401"/>
        <v>-1.0770249999999999E-18</v>
      </c>
      <c r="AB1600">
        <f t="shared" si="402"/>
        <v>-1.7477400000000001E-15</v>
      </c>
      <c r="AC1600">
        <f t="shared" si="403"/>
        <v>-2.6588999999999999E-12</v>
      </c>
      <c r="AD1600">
        <f t="shared" si="404"/>
        <v>-3.5955999999999999E-9</v>
      </c>
      <c r="AE1600">
        <f t="shared" si="405"/>
        <v>-3.6467000000000002E-6</v>
      </c>
      <c r="AF1600">
        <f t="shared" si="406"/>
        <v>0</v>
      </c>
      <c r="AG1600">
        <f t="shared" si="407"/>
        <v>0.98470999999999997</v>
      </c>
      <c r="AH1600">
        <f t="shared" si="408"/>
        <v>0</v>
      </c>
      <c r="AI1600">
        <f t="shared" si="409"/>
        <v>-1.1966500000000001E-7</v>
      </c>
      <c r="AJ1600">
        <f t="shared" si="410"/>
        <v>-1.1799E-10</v>
      </c>
      <c r="AK1600">
        <f t="shared" si="411"/>
        <v>-8.7248999999999985E-14</v>
      </c>
      <c r="AM1600">
        <f t="shared" si="398"/>
        <v>0.98470622991866208</v>
      </c>
      <c r="AN1600">
        <f t="shared" si="399"/>
        <v>0.99999699644542162</v>
      </c>
      <c r="AO1600">
        <f t="shared" si="396"/>
        <v>0.98470622991866208</v>
      </c>
      <c r="AP1600">
        <f t="shared" si="400"/>
        <v>0.98470622991866208</v>
      </c>
      <c r="AQ1600">
        <f t="shared" si="397"/>
        <v>0.98470622991866208</v>
      </c>
    </row>
    <row r="1601" spans="1:43" x14ac:dyDescent="0.25">
      <c r="A1601">
        <v>1600</v>
      </c>
      <c r="B1601" s="3">
        <v>1.441E-17</v>
      </c>
      <c r="C1601" s="3">
        <v>2.9229999999999999E-14</v>
      </c>
      <c r="D1601" s="3">
        <v>5.9292000000000001E-11</v>
      </c>
      <c r="E1601" s="3">
        <v>1.2027E-7</v>
      </c>
      <c r="F1601" s="3">
        <v>2.4395999999999999E-4</v>
      </c>
      <c r="G1601" s="3">
        <v>0.49485000000000001</v>
      </c>
      <c r="H1601" s="3">
        <v>0.50466</v>
      </c>
      <c r="I1601" s="3">
        <v>2.4878999999999998E-4</v>
      </c>
      <c r="J1601" s="3">
        <v>1.2265E-7</v>
      </c>
      <c r="K1601" s="3">
        <v>6.0466999999999999E-11</v>
      </c>
      <c r="L1601" s="3">
        <v>2.9810000000000001E-14</v>
      </c>
      <c r="M1601">
        <v>0</v>
      </c>
      <c r="N1601" s="2">
        <v>-2.5</v>
      </c>
      <c r="O1601" s="2">
        <v>-2</v>
      </c>
      <c r="P1601" s="2">
        <v>-1.5</v>
      </c>
      <c r="Q1601" s="2">
        <v>-1</v>
      </c>
      <c r="R1601" s="2">
        <v>-0.5</v>
      </c>
      <c r="S1601" s="2">
        <v>0</v>
      </c>
      <c r="T1601" s="2">
        <v>1</v>
      </c>
      <c r="U1601" s="2">
        <v>0</v>
      </c>
      <c r="V1601" s="2">
        <v>-0.5</v>
      </c>
      <c r="W1601" s="2">
        <v>-1</v>
      </c>
      <c r="X1601" s="2">
        <v>-1.5</v>
      </c>
      <c r="Y1601">
        <v>6</v>
      </c>
      <c r="AA1601">
        <f t="shared" si="401"/>
        <v>-3.6024999999999997E-17</v>
      </c>
      <c r="AB1601">
        <f t="shared" si="402"/>
        <v>-5.8459999999999998E-14</v>
      </c>
      <c r="AC1601">
        <f t="shared" si="403"/>
        <v>-8.8938000000000001E-11</v>
      </c>
      <c r="AD1601">
        <f t="shared" si="404"/>
        <v>-1.2027E-7</v>
      </c>
      <c r="AE1601">
        <f t="shared" si="405"/>
        <v>-1.2197999999999999E-4</v>
      </c>
      <c r="AF1601">
        <f t="shared" si="406"/>
        <v>0</v>
      </c>
      <c r="AG1601">
        <f t="shared" si="407"/>
        <v>0.50466</v>
      </c>
      <c r="AH1601">
        <f t="shared" si="408"/>
        <v>0</v>
      </c>
      <c r="AI1601">
        <f t="shared" si="409"/>
        <v>-6.1325000000000002E-8</v>
      </c>
      <c r="AJ1601">
        <f t="shared" si="410"/>
        <v>-6.0466999999999999E-11</v>
      </c>
      <c r="AK1601">
        <f t="shared" si="411"/>
        <v>-4.4715000000000002E-14</v>
      </c>
      <c r="AM1601">
        <f t="shared" si="398"/>
        <v>0.50453783825549181</v>
      </c>
      <c r="AN1601">
        <f t="shared" si="399"/>
        <v>1.000002993039818</v>
      </c>
      <c r="AO1601">
        <f t="shared" si="396"/>
        <v>0.50453783825549181</v>
      </c>
      <c r="AP1601">
        <f t="shared" si="400"/>
        <v>0.10090756765109837</v>
      </c>
      <c r="AQ1601">
        <f t="shared" si="397"/>
        <v>0.10090756765109837</v>
      </c>
    </row>
    <row r="1602" spans="1:43" x14ac:dyDescent="0.25">
      <c r="A1602">
        <v>1601</v>
      </c>
      <c r="B1602" s="3">
        <v>1.4060000000000001E-17</v>
      </c>
      <c r="C1602" s="3">
        <v>2.8520000000000001E-14</v>
      </c>
      <c r="D1602" s="3">
        <v>5.7849999999999999E-11</v>
      </c>
      <c r="E1602" s="3">
        <v>1.1735E-7</v>
      </c>
      <c r="F1602" s="3">
        <v>2.3803E-4</v>
      </c>
      <c r="G1602" s="3">
        <v>0.48282000000000003</v>
      </c>
      <c r="H1602" s="3">
        <v>0.51668999999999998</v>
      </c>
      <c r="I1602" s="3">
        <v>2.5472E-4</v>
      </c>
      <c r="J1602" s="3">
        <v>1.2557999999999999E-7</v>
      </c>
      <c r="K1602" s="3">
        <v>6.1908000000000005E-11</v>
      </c>
      <c r="L1602" s="3">
        <v>3.0519999999999999E-14</v>
      </c>
      <c r="M1602">
        <v>0</v>
      </c>
      <c r="N1602" s="1">
        <v>-2.5</v>
      </c>
      <c r="O1602" s="1">
        <v>-2</v>
      </c>
      <c r="P1602" s="1">
        <v>-1.5</v>
      </c>
      <c r="Q1602" s="1">
        <v>-1</v>
      </c>
      <c r="R1602" s="1">
        <v>-0.5</v>
      </c>
      <c r="S1602" s="1">
        <v>0</v>
      </c>
      <c r="T1602" s="1">
        <v>1</v>
      </c>
      <c r="U1602" s="1">
        <v>0</v>
      </c>
      <c r="V1602" s="1">
        <v>-0.5</v>
      </c>
      <c r="W1602" s="1">
        <v>-1</v>
      </c>
      <c r="X1602" s="1">
        <v>-1.5</v>
      </c>
      <c r="Y1602">
        <v>6</v>
      </c>
      <c r="AA1602">
        <f t="shared" si="401"/>
        <v>-3.5150000000000002E-17</v>
      </c>
      <c r="AB1602">
        <f t="shared" si="402"/>
        <v>-5.7040000000000002E-14</v>
      </c>
      <c r="AC1602">
        <f t="shared" si="403"/>
        <v>-8.6774999999999992E-11</v>
      </c>
      <c r="AD1602">
        <f t="shared" si="404"/>
        <v>-1.1735E-7</v>
      </c>
      <c r="AE1602">
        <f t="shared" si="405"/>
        <v>-1.19015E-4</v>
      </c>
      <c r="AF1602">
        <f t="shared" si="406"/>
        <v>0</v>
      </c>
      <c r="AG1602">
        <f t="shared" si="407"/>
        <v>0.51668999999999998</v>
      </c>
      <c r="AH1602">
        <f t="shared" si="408"/>
        <v>0</v>
      </c>
      <c r="AI1602">
        <f t="shared" si="409"/>
        <v>-6.2789999999999995E-8</v>
      </c>
      <c r="AJ1602">
        <f t="shared" si="410"/>
        <v>-6.1908000000000005E-11</v>
      </c>
      <c r="AK1602">
        <f t="shared" si="411"/>
        <v>-4.5779999999999995E-14</v>
      </c>
      <c r="AM1602">
        <f t="shared" si="398"/>
        <v>0.51657080471121419</v>
      </c>
      <c r="AN1602">
        <f t="shared" si="399"/>
        <v>1.0000029930498169</v>
      </c>
      <c r="AO1602">
        <f t="shared" ref="AO1602:AO1665" si="412">IF(AN1602&lt;=1.000004,AM1602,-10)</f>
        <v>0.51657080471121419</v>
      </c>
      <c r="AP1602">
        <f t="shared" si="400"/>
        <v>0.10331416094224284</v>
      </c>
      <c r="AQ1602">
        <f t="shared" ref="AQ1602:AQ1665" si="413">IF(M1602=1,AO1602,AO1602*0.2)</f>
        <v>0.10331416094224284</v>
      </c>
    </row>
    <row r="1603" spans="1:43" x14ac:dyDescent="0.25">
      <c r="A1603">
        <v>1602</v>
      </c>
      <c r="B1603" s="3">
        <v>2.8744999999999999E-17</v>
      </c>
      <c r="C1603" s="3">
        <v>5.8307000000000003E-14</v>
      </c>
      <c r="D1603" s="3">
        <v>1.1827E-10</v>
      </c>
      <c r="E1603" s="3">
        <v>2.3990000000000002E-7</v>
      </c>
      <c r="F1603" s="3">
        <v>4.8662999999999999E-4</v>
      </c>
      <c r="G1603" s="3">
        <v>0.98709000000000002</v>
      </c>
      <c r="H1603" s="3">
        <v>1.2418E-2</v>
      </c>
      <c r="I1603" s="3">
        <v>6.122E-6</v>
      </c>
      <c r="J1603" s="3">
        <v>3.0181000000000002E-9</v>
      </c>
      <c r="K1603" s="3">
        <v>1.4879E-12</v>
      </c>
      <c r="L1603" s="3">
        <v>7.3353000000000001E-16</v>
      </c>
      <c r="M1603">
        <v>1</v>
      </c>
      <c r="N1603" s="2">
        <v>-2.5</v>
      </c>
      <c r="O1603" s="2">
        <v>-2</v>
      </c>
      <c r="P1603" s="2">
        <v>-1.5</v>
      </c>
      <c r="Q1603" s="2">
        <v>-1</v>
      </c>
      <c r="R1603" s="2">
        <v>-0.5</v>
      </c>
      <c r="S1603" s="2">
        <v>0</v>
      </c>
      <c r="T1603" s="2">
        <v>1</v>
      </c>
      <c r="U1603" s="2">
        <v>0</v>
      </c>
      <c r="V1603" s="2">
        <v>-0.5</v>
      </c>
      <c r="W1603" s="2">
        <v>-1</v>
      </c>
      <c r="X1603" s="2">
        <v>-1.5</v>
      </c>
      <c r="Y1603">
        <v>6</v>
      </c>
      <c r="AA1603">
        <f t="shared" si="401"/>
        <v>-7.1862499999999992E-17</v>
      </c>
      <c r="AB1603">
        <f t="shared" si="402"/>
        <v>-1.1661400000000001E-13</v>
      </c>
      <c r="AC1603">
        <f t="shared" si="403"/>
        <v>-1.7740499999999999E-10</v>
      </c>
      <c r="AD1603">
        <f t="shared" si="404"/>
        <v>-2.3990000000000002E-7</v>
      </c>
      <c r="AE1603">
        <f t="shared" si="405"/>
        <v>-2.43315E-4</v>
      </c>
      <c r="AF1603">
        <f t="shared" si="406"/>
        <v>0</v>
      </c>
      <c r="AG1603">
        <f t="shared" si="407"/>
        <v>1.2418E-2</v>
      </c>
      <c r="AH1603">
        <f t="shared" si="408"/>
        <v>0</v>
      </c>
      <c r="AI1603">
        <f t="shared" si="409"/>
        <v>-1.5090500000000001E-9</v>
      </c>
      <c r="AJ1603">
        <f t="shared" si="410"/>
        <v>-1.4879E-12</v>
      </c>
      <c r="AK1603">
        <f t="shared" si="411"/>
        <v>-1.1002950000000001E-15</v>
      </c>
      <c r="AM1603">
        <f t="shared" ref="AM1603:AM1666" si="414">SUM(AA1603:AK1603)</f>
        <v>1.2174443411939314E-2</v>
      </c>
      <c r="AN1603">
        <f t="shared" ref="AN1603:AN1666" si="415">SUM(B1603:L1603)</f>
        <v>1.000000995037917</v>
      </c>
      <c r="AO1603">
        <f t="shared" si="412"/>
        <v>1.2174443411939314E-2</v>
      </c>
      <c r="AP1603">
        <f t="shared" ref="AP1603:AP1666" si="416">IF(M1603=1,AM1603,AM1603*0.2)</f>
        <v>1.2174443411939314E-2</v>
      </c>
      <c r="AQ1603">
        <f t="shared" si="413"/>
        <v>1.2174443411939314E-2</v>
      </c>
    </row>
    <row r="1604" spans="1:43" x14ac:dyDescent="0.25">
      <c r="A1604">
        <v>1603</v>
      </c>
      <c r="B1604" s="3">
        <v>2.8805999999999999E-17</v>
      </c>
      <c r="C1604" s="3">
        <v>5.8431000000000006E-14</v>
      </c>
      <c r="D1604" s="3">
        <v>1.1852E-10</v>
      </c>
      <c r="E1604" s="3">
        <v>2.4041999999999998E-7</v>
      </c>
      <c r="F1604" s="3">
        <v>4.8767E-4</v>
      </c>
      <c r="G1604" s="3">
        <v>0.98919999999999997</v>
      </c>
      <c r="H1604" s="3">
        <v>1.0311000000000001E-2</v>
      </c>
      <c r="I1604" s="3">
        <v>5.0834999999999997E-6</v>
      </c>
      <c r="J1604" s="3">
        <v>2.5060999999999999E-9</v>
      </c>
      <c r="K1604" s="3">
        <v>1.2354999999999999E-12</v>
      </c>
      <c r="L1604" s="3">
        <v>6.0909E-16</v>
      </c>
      <c r="M1604">
        <v>1</v>
      </c>
      <c r="N1604" s="1">
        <v>-2.5</v>
      </c>
      <c r="O1604" s="1">
        <v>-2</v>
      </c>
      <c r="P1604" s="1">
        <v>-1.5</v>
      </c>
      <c r="Q1604" s="1">
        <v>-1</v>
      </c>
      <c r="R1604" s="1">
        <v>-0.5</v>
      </c>
      <c r="S1604" s="1">
        <v>0</v>
      </c>
      <c r="T1604" s="1">
        <v>1</v>
      </c>
      <c r="U1604" s="1">
        <v>0</v>
      </c>
      <c r="V1604" s="1">
        <v>-0.5</v>
      </c>
      <c r="W1604" s="1">
        <v>-1</v>
      </c>
      <c r="X1604" s="1">
        <v>-1.5</v>
      </c>
      <c r="Y1604">
        <v>6</v>
      </c>
      <c r="AA1604">
        <f t="shared" si="401"/>
        <v>-7.2014999999999998E-17</v>
      </c>
      <c r="AB1604">
        <f t="shared" si="402"/>
        <v>-1.1686200000000001E-13</v>
      </c>
      <c r="AC1604">
        <f t="shared" si="403"/>
        <v>-1.7777999999999998E-10</v>
      </c>
      <c r="AD1604">
        <f t="shared" si="404"/>
        <v>-2.4041999999999998E-7</v>
      </c>
      <c r="AE1604">
        <f t="shared" si="405"/>
        <v>-2.43835E-4</v>
      </c>
      <c r="AF1604">
        <f t="shared" si="406"/>
        <v>0</v>
      </c>
      <c r="AG1604">
        <f t="shared" si="407"/>
        <v>1.0311000000000001E-2</v>
      </c>
      <c r="AH1604">
        <f t="shared" si="408"/>
        <v>0</v>
      </c>
      <c r="AI1604">
        <f t="shared" si="409"/>
        <v>-1.2530499999999999E-9</v>
      </c>
      <c r="AJ1604">
        <f t="shared" si="410"/>
        <v>-1.2354999999999999E-12</v>
      </c>
      <c r="AK1604">
        <f t="shared" si="411"/>
        <v>-9.136350000000001E-16</v>
      </c>
      <c r="AM1604">
        <f t="shared" si="414"/>
        <v>1.0066923147816653E-2</v>
      </c>
      <c r="AN1604">
        <f t="shared" si="415"/>
        <v>1.0000039965459144</v>
      </c>
      <c r="AO1604">
        <f t="shared" si="412"/>
        <v>1.0066923147816653E-2</v>
      </c>
      <c r="AP1604">
        <f t="shared" si="416"/>
        <v>1.0066923147816653E-2</v>
      </c>
      <c r="AQ1604">
        <f t="shared" si="413"/>
        <v>1.0066923147816653E-2</v>
      </c>
    </row>
    <row r="1605" spans="1:43" x14ac:dyDescent="0.25">
      <c r="A1605">
        <v>1604</v>
      </c>
      <c r="B1605" s="3">
        <v>1.8406000000000001E-18</v>
      </c>
      <c r="C1605" s="3">
        <v>3.7334999999999996E-15</v>
      </c>
      <c r="D1605" s="3">
        <v>7.5729999999999993E-12</v>
      </c>
      <c r="E1605" s="3">
        <v>1.5361000000000001E-8</v>
      </c>
      <c r="F1605" s="3">
        <v>3.1158999999999998E-5</v>
      </c>
      <c r="G1605" s="3">
        <v>6.3204999999999997E-2</v>
      </c>
      <c r="H1605" s="3">
        <v>0.93630000000000002</v>
      </c>
      <c r="I1605" s="3">
        <v>4.6159E-4</v>
      </c>
      <c r="J1605" s="3">
        <v>2.2756000000000001E-7</v>
      </c>
      <c r="K1605" s="3">
        <v>1.1219E-10</v>
      </c>
      <c r="L1605" s="3">
        <v>5.5306999999999997E-14</v>
      </c>
      <c r="M1605">
        <v>1</v>
      </c>
      <c r="N1605" s="2">
        <v>-2.5</v>
      </c>
      <c r="O1605" s="2">
        <v>-2</v>
      </c>
      <c r="P1605" s="2">
        <v>-1.5</v>
      </c>
      <c r="Q1605" s="2">
        <v>-1</v>
      </c>
      <c r="R1605" s="2">
        <v>-0.5</v>
      </c>
      <c r="S1605" s="2">
        <v>0</v>
      </c>
      <c r="T1605" s="2">
        <v>1</v>
      </c>
      <c r="U1605" s="2">
        <v>0</v>
      </c>
      <c r="V1605" s="2">
        <v>-0.5</v>
      </c>
      <c r="W1605" s="2">
        <v>-1</v>
      </c>
      <c r="X1605" s="2">
        <v>-1.5</v>
      </c>
      <c r="Y1605">
        <v>6</v>
      </c>
      <c r="AA1605">
        <f t="shared" si="401"/>
        <v>-4.6014999999999997E-18</v>
      </c>
      <c r="AB1605">
        <f t="shared" si="402"/>
        <v>-7.4669999999999993E-15</v>
      </c>
      <c r="AC1605">
        <f t="shared" si="403"/>
        <v>-1.1359499999999999E-11</v>
      </c>
      <c r="AD1605">
        <f t="shared" si="404"/>
        <v>-1.5361000000000001E-8</v>
      </c>
      <c r="AE1605">
        <f t="shared" si="405"/>
        <v>-1.5579499999999999E-5</v>
      </c>
      <c r="AF1605">
        <f t="shared" si="406"/>
        <v>0</v>
      </c>
      <c r="AG1605">
        <f t="shared" si="407"/>
        <v>0.93630000000000002</v>
      </c>
      <c r="AH1605">
        <f t="shared" si="408"/>
        <v>0</v>
      </c>
      <c r="AI1605">
        <f t="shared" si="409"/>
        <v>-1.1378E-7</v>
      </c>
      <c r="AJ1605">
        <f t="shared" si="410"/>
        <v>-1.1219E-10</v>
      </c>
      <c r="AK1605">
        <f t="shared" si="411"/>
        <v>-8.2960499999999993E-14</v>
      </c>
      <c r="AM1605">
        <f t="shared" si="414"/>
        <v>0.93628429123536006</v>
      </c>
      <c r="AN1605">
        <f t="shared" si="415"/>
        <v>0.99999799204082207</v>
      </c>
      <c r="AO1605">
        <f t="shared" si="412"/>
        <v>0.93628429123536006</v>
      </c>
      <c r="AP1605">
        <f t="shared" si="416"/>
        <v>0.93628429123536006</v>
      </c>
      <c r="AQ1605">
        <f t="shared" si="413"/>
        <v>0.93628429123536006</v>
      </c>
    </row>
    <row r="1606" spans="1:43" x14ac:dyDescent="0.25">
      <c r="A1606">
        <v>1605</v>
      </c>
      <c r="B1606" s="3">
        <v>2.8258999999999997E-17</v>
      </c>
      <c r="C1606" s="3">
        <v>5.7321999999999995E-14</v>
      </c>
      <c r="D1606" s="3">
        <v>1.1627E-10</v>
      </c>
      <c r="E1606" s="3">
        <v>2.3585000000000001E-7</v>
      </c>
      <c r="F1606" s="3">
        <v>4.7841000000000002E-4</v>
      </c>
      <c r="G1606" s="3">
        <v>0.97041999999999995</v>
      </c>
      <c r="H1606" s="3">
        <v>2.9083999999999999E-2</v>
      </c>
      <c r="I1606" s="3">
        <v>1.4338000000000001E-5</v>
      </c>
      <c r="J1606" s="3">
        <v>7.0686000000000002E-9</v>
      </c>
      <c r="K1606" s="3">
        <v>3.4847999999999999E-12</v>
      </c>
      <c r="L1606" s="3">
        <v>1.7179999999999999E-15</v>
      </c>
      <c r="M1606">
        <v>1</v>
      </c>
      <c r="N1606" s="1">
        <v>-2.5</v>
      </c>
      <c r="O1606" s="1">
        <v>-2</v>
      </c>
      <c r="P1606" s="1">
        <v>-1.5</v>
      </c>
      <c r="Q1606" s="1">
        <v>-1</v>
      </c>
      <c r="R1606" s="1">
        <v>-0.5</v>
      </c>
      <c r="S1606" s="1">
        <v>0</v>
      </c>
      <c r="T1606" s="1">
        <v>1</v>
      </c>
      <c r="U1606" s="1">
        <v>0</v>
      </c>
      <c r="V1606" s="1">
        <v>-0.5</v>
      </c>
      <c r="W1606" s="1">
        <v>-1</v>
      </c>
      <c r="X1606" s="1">
        <v>-1.5</v>
      </c>
      <c r="Y1606">
        <v>6</v>
      </c>
      <c r="AA1606">
        <f t="shared" si="401"/>
        <v>-7.0647499999999993E-17</v>
      </c>
      <c r="AB1606">
        <f t="shared" si="402"/>
        <v>-1.1464399999999999E-13</v>
      </c>
      <c r="AC1606">
        <f t="shared" si="403"/>
        <v>-1.74405E-10</v>
      </c>
      <c r="AD1606">
        <f t="shared" si="404"/>
        <v>-2.3585000000000001E-7</v>
      </c>
      <c r="AE1606">
        <f t="shared" si="405"/>
        <v>-2.3920500000000001E-4</v>
      </c>
      <c r="AF1606">
        <f t="shared" si="406"/>
        <v>0</v>
      </c>
      <c r="AG1606">
        <f t="shared" si="407"/>
        <v>2.9083999999999999E-2</v>
      </c>
      <c r="AH1606">
        <f t="shared" si="408"/>
        <v>0</v>
      </c>
      <c r="AI1606">
        <f t="shared" si="409"/>
        <v>-3.5343000000000001E-9</v>
      </c>
      <c r="AJ1606">
        <f t="shared" si="410"/>
        <v>-3.4847999999999999E-12</v>
      </c>
      <c r="AK1606">
        <f t="shared" si="411"/>
        <v>-2.5769999999999999E-15</v>
      </c>
      <c r="AM1606">
        <f t="shared" si="414"/>
        <v>2.8844555437692907E-2</v>
      </c>
      <c r="AN1606">
        <f t="shared" si="415"/>
        <v>0.99999699103841366</v>
      </c>
      <c r="AO1606">
        <f t="shared" si="412"/>
        <v>2.8844555437692907E-2</v>
      </c>
      <c r="AP1606">
        <f t="shared" si="416"/>
        <v>2.8844555437692907E-2</v>
      </c>
      <c r="AQ1606">
        <f t="shared" si="413"/>
        <v>2.8844555437692907E-2</v>
      </c>
    </row>
    <row r="1607" spans="1:43" x14ac:dyDescent="0.25">
      <c r="A1607">
        <v>1606</v>
      </c>
      <c r="B1607" s="3">
        <v>1.2286000000000001E-17</v>
      </c>
      <c r="C1607" s="3">
        <v>2.4921999999999999E-14</v>
      </c>
      <c r="D1607" s="3">
        <v>5.0552E-11</v>
      </c>
      <c r="E1607" s="3">
        <v>1.0254E-7</v>
      </c>
      <c r="F1607" s="3">
        <v>2.0799999999999999E-4</v>
      </c>
      <c r="G1607" s="3">
        <v>0.42191000000000001</v>
      </c>
      <c r="H1607" s="3">
        <v>0.5776</v>
      </c>
      <c r="I1607" s="3">
        <v>2.8475000000000001E-4</v>
      </c>
      <c r="J1607" s="3">
        <v>1.4037999999999999E-7</v>
      </c>
      <c r="K1607" s="3">
        <v>6.9206999999999999E-11</v>
      </c>
      <c r="L1607" s="3">
        <v>3.4117999999999998E-14</v>
      </c>
      <c r="M1607">
        <v>0</v>
      </c>
      <c r="N1607" s="2">
        <v>-2.5</v>
      </c>
      <c r="O1607" s="2">
        <v>-2</v>
      </c>
      <c r="P1607" s="2">
        <v>-1.5</v>
      </c>
      <c r="Q1607" s="2">
        <v>-1</v>
      </c>
      <c r="R1607" s="2">
        <v>-0.5</v>
      </c>
      <c r="S1607" s="2">
        <v>0</v>
      </c>
      <c r="T1607" s="2">
        <v>1</v>
      </c>
      <c r="U1607" s="2">
        <v>0</v>
      </c>
      <c r="V1607" s="2">
        <v>-0.5</v>
      </c>
      <c r="W1607" s="2">
        <v>-1</v>
      </c>
      <c r="X1607" s="2">
        <v>-1.5</v>
      </c>
      <c r="Y1607">
        <v>6</v>
      </c>
      <c r="AA1607">
        <f t="shared" si="401"/>
        <v>-3.0715000000000003E-17</v>
      </c>
      <c r="AB1607">
        <f t="shared" si="402"/>
        <v>-4.9843999999999998E-14</v>
      </c>
      <c r="AC1607">
        <f t="shared" si="403"/>
        <v>-7.5827999999999994E-11</v>
      </c>
      <c r="AD1607">
        <f t="shared" si="404"/>
        <v>-1.0254E-7</v>
      </c>
      <c r="AE1607">
        <f t="shared" si="405"/>
        <v>-1.0399999999999999E-4</v>
      </c>
      <c r="AF1607">
        <f t="shared" si="406"/>
        <v>0</v>
      </c>
      <c r="AG1607">
        <f t="shared" si="407"/>
        <v>0.5776</v>
      </c>
      <c r="AH1607">
        <f t="shared" si="408"/>
        <v>0</v>
      </c>
      <c r="AI1607">
        <f t="shared" si="409"/>
        <v>-7.0189999999999995E-8</v>
      </c>
      <c r="AJ1607">
        <f t="shared" si="410"/>
        <v>-6.9206999999999999E-11</v>
      </c>
      <c r="AK1607">
        <f t="shared" si="411"/>
        <v>-5.1177E-14</v>
      </c>
      <c r="AM1607">
        <f t="shared" si="414"/>
        <v>0.57749582712486391</v>
      </c>
      <c r="AN1607">
        <f t="shared" si="415"/>
        <v>1.0000029930398182</v>
      </c>
      <c r="AO1607">
        <f t="shared" si="412"/>
        <v>0.57749582712486391</v>
      </c>
      <c r="AP1607">
        <f t="shared" si="416"/>
        <v>0.11549916542497279</v>
      </c>
      <c r="AQ1607">
        <f t="shared" si="413"/>
        <v>0.11549916542497279</v>
      </c>
    </row>
    <row r="1608" spans="1:43" x14ac:dyDescent="0.25">
      <c r="A1608">
        <v>1607</v>
      </c>
      <c r="B1608" s="3">
        <v>4.5530000000000003E-18</v>
      </c>
      <c r="C1608" s="3">
        <v>9.2354999999999995E-15</v>
      </c>
      <c r="D1608" s="3">
        <v>1.8734000000000002E-11</v>
      </c>
      <c r="E1608" s="3">
        <v>3.8000000000000003E-8</v>
      </c>
      <c r="F1608" s="3">
        <v>7.7080000000000001E-5</v>
      </c>
      <c r="G1608" s="3">
        <v>0.15634999999999999</v>
      </c>
      <c r="H1608" s="3">
        <v>0.84316000000000002</v>
      </c>
      <c r="I1608" s="3">
        <v>4.1566999999999998E-4</v>
      </c>
      <c r="J1608" s="3">
        <v>2.0492000000000001E-7</v>
      </c>
      <c r="K1608" s="3">
        <v>1.0103E-10</v>
      </c>
      <c r="L1608" s="3">
        <v>4.9805000000000002E-14</v>
      </c>
      <c r="M1608">
        <v>1</v>
      </c>
      <c r="N1608" s="1">
        <v>-2.5</v>
      </c>
      <c r="O1608" s="1">
        <v>-2</v>
      </c>
      <c r="P1608" s="1">
        <v>-1.5</v>
      </c>
      <c r="Q1608" s="1">
        <v>-1</v>
      </c>
      <c r="R1608" s="1">
        <v>-0.5</v>
      </c>
      <c r="S1608" s="1">
        <v>0</v>
      </c>
      <c r="T1608" s="1">
        <v>1</v>
      </c>
      <c r="U1608" s="1">
        <v>0</v>
      </c>
      <c r="V1608" s="1">
        <v>-0.5</v>
      </c>
      <c r="W1608" s="1">
        <v>-1</v>
      </c>
      <c r="X1608" s="1">
        <v>-1.5</v>
      </c>
      <c r="Y1608">
        <v>6</v>
      </c>
      <c r="AA1608">
        <f t="shared" si="401"/>
        <v>-1.1382500000000001E-17</v>
      </c>
      <c r="AB1608">
        <f t="shared" si="402"/>
        <v>-1.8470999999999999E-14</v>
      </c>
      <c r="AC1608">
        <f t="shared" si="403"/>
        <v>-2.8101000000000001E-11</v>
      </c>
      <c r="AD1608">
        <f t="shared" si="404"/>
        <v>-3.8000000000000003E-8</v>
      </c>
      <c r="AE1608">
        <f t="shared" si="405"/>
        <v>-3.854E-5</v>
      </c>
      <c r="AF1608">
        <f t="shared" si="406"/>
        <v>0</v>
      </c>
      <c r="AG1608">
        <f t="shared" si="407"/>
        <v>0.84316000000000002</v>
      </c>
      <c r="AH1608">
        <f t="shared" si="408"/>
        <v>0</v>
      </c>
      <c r="AI1608">
        <f t="shared" si="409"/>
        <v>-1.0246000000000001E-7</v>
      </c>
      <c r="AJ1608">
        <f t="shared" si="410"/>
        <v>-1.0103E-10</v>
      </c>
      <c r="AK1608">
        <f t="shared" si="411"/>
        <v>-7.47075E-14</v>
      </c>
      <c r="AM1608">
        <f t="shared" si="414"/>
        <v>0.84312131941077584</v>
      </c>
      <c r="AN1608">
        <f t="shared" si="415"/>
        <v>1.0000029930398231</v>
      </c>
      <c r="AO1608">
        <f t="shared" si="412"/>
        <v>0.84312131941077584</v>
      </c>
      <c r="AP1608">
        <f t="shared" si="416"/>
        <v>0.84312131941077584</v>
      </c>
      <c r="AQ1608">
        <f t="shared" si="413"/>
        <v>0.84312131941077584</v>
      </c>
    </row>
    <row r="1609" spans="1:43" x14ac:dyDescent="0.25">
      <c r="A1609">
        <v>1608</v>
      </c>
      <c r="B1609" s="3">
        <v>2.522E-17</v>
      </c>
      <c r="C1609" s="3">
        <v>5.1156000000000001E-14</v>
      </c>
      <c r="D1609" s="3">
        <v>1.0376999999999999E-10</v>
      </c>
      <c r="E1609" s="3">
        <v>2.1047999999999999E-7</v>
      </c>
      <c r="F1609" s="3">
        <v>4.2695E-4</v>
      </c>
      <c r="G1609" s="3">
        <v>0.86604000000000003</v>
      </c>
      <c r="H1609" s="3">
        <v>0.13347000000000001</v>
      </c>
      <c r="I1609" s="3">
        <v>6.5798999999999998E-5</v>
      </c>
      <c r="J1609" s="3">
        <v>3.2438000000000002E-8</v>
      </c>
      <c r="K1609" s="3">
        <v>1.5991999999999999E-11</v>
      </c>
      <c r="L1609" s="3">
        <v>7.8837999999999992E-15</v>
      </c>
      <c r="M1609">
        <v>1</v>
      </c>
      <c r="N1609" s="2">
        <v>-2.5</v>
      </c>
      <c r="O1609" s="2">
        <v>-2</v>
      </c>
      <c r="P1609" s="2">
        <v>-1.5</v>
      </c>
      <c r="Q1609" s="2">
        <v>-1</v>
      </c>
      <c r="R1609" s="2">
        <v>-0.5</v>
      </c>
      <c r="S1609" s="2">
        <v>0</v>
      </c>
      <c r="T1609" s="2">
        <v>1</v>
      </c>
      <c r="U1609" s="2">
        <v>0</v>
      </c>
      <c r="V1609" s="2">
        <v>-0.5</v>
      </c>
      <c r="W1609" s="2">
        <v>-1</v>
      </c>
      <c r="X1609" s="2">
        <v>-1.5</v>
      </c>
      <c r="Y1609">
        <v>6</v>
      </c>
      <c r="AA1609">
        <f t="shared" si="401"/>
        <v>-6.3049999999999997E-17</v>
      </c>
      <c r="AB1609">
        <f t="shared" si="402"/>
        <v>-1.02312E-13</v>
      </c>
      <c r="AC1609">
        <f t="shared" si="403"/>
        <v>-1.5565499999999999E-10</v>
      </c>
      <c r="AD1609">
        <f t="shared" si="404"/>
        <v>-2.1047999999999999E-7</v>
      </c>
      <c r="AE1609">
        <f t="shared" si="405"/>
        <v>-2.13475E-4</v>
      </c>
      <c r="AF1609">
        <f t="shared" si="406"/>
        <v>0</v>
      </c>
      <c r="AG1609">
        <f t="shared" si="407"/>
        <v>0.13347000000000001</v>
      </c>
      <c r="AH1609">
        <f t="shared" si="408"/>
        <v>0</v>
      </c>
      <c r="AI1609">
        <f t="shared" si="409"/>
        <v>-1.6219000000000001E-8</v>
      </c>
      <c r="AJ1609">
        <f t="shared" si="410"/>
        <v>-1.5991999999999999E-11</v>
      </c>
      <c r="AK1609">
        <f t="shared" si="411"/>
        <v>-1.18257E-14</v>
      </c>
      <c r="AM1609">
        <f t="shared" si="414"/>
        <v>0.13325629812923878</v>
      </c>
      <c r="AN1609">
        <f t="shared" si="415"/>
        <v>1.0000029920378213</v>
      </c>
      <c r="AO1609">
        <f t="shared" si="412"/>
        <v>0.13325629812923878</v>
      </c>
      <c r="AP1609">
        <f t="shared" si="416"/>
        <v>0.13325629812923878</v>
      </c>
      <c r="AQ1609">
        <f t="shared" si="413"/>
        <v>0.13325629812923878</v>
      </c>
    </row>
    <row r="1610" spans="1:43" x14ac:dyDescent="0.25">
      <c r="A1610">
        <v>1609</v>
      </c>
      <c r="B1610" s="3">
        <v>9.9768000000000007E-18</v>
      </c>
      <c r="C1610" s="3">
        <v>2.0237000000000001E-14</v>
      </c>
      <c r="D1610" s="3">
        <v>4.1050000000000003E-11</v>
      </c>
      <c r="E1610" s="3">
        <v>8.3267E-8</v>
      </c>
      <c r="F1610" s="3">
        <v>1.6890000000000001E-4</v>
      </c>
      <c r="G1610" s="3">
        <v>0.34260000000000002</v>
      </c>
      <c r="H1610" s="3">
        <v>0.65690000000000004</v>
      </c>
      <c r="I1610" s="3">
        <v>3.2384999999999998E-4</v>
      </c>
      <c r="J1610" s="3">
        <v>1.5965999999999999E-7</v>
      </c>
      <c r="K1610" s="3">
        <v>7.8708999999999997E-11</v>
      </c>
      <c r="L1610" s="3">
        <v>3.8802999999999999E-14</v>
      </c>
      <c r="M1610">
        <v>0</v>
      </c>
      <c r="N1610" s="1">
        <v>-2.5</v>
      </c>
      <c r="O1610" s="1">
        <v>-2</v>
      </c>
      <c r="P1610" s="1">
        <v>-1.5</v>
      </c>
      <c r="Q1610" s="1">
        <v>-1</v>
      </c>
      <c r="R1610" s="1">
        <v>-0.5</v>
      </c>
      <c r="S1610" s="1">
        <v>0</v>
      </c>
      <c r="T1610" s="1">
        <v>1</v>
      </c>
      <c r="U1610" s="1">
        <v>0</v>
      </c>
      <c r="V1610" s="1">
        <v>-0.5</v>
      </c>
      <c r="W1610" s="1">
        <v>-1</v>
      </c>
      <c r="X1610" s="1">
        <v>-1.5</v>
      </c>
      <c r="Y1610">
        <v>6</v>
      </c>
      <c r="AA1610">
        <f t="shared" si="401"/>
        <v>-2.4942000000000002E-17</v>
      </c>
      <c r="AB1610">
        <f t="shared" si="402"/>
        <v>-4.0474000000000003E-14</v>
      </c>
      <c r="AC1610">
        <f t="shared" si="403"/>
        <v>-6.1575000000000005E-11</v>
      </c>
      <c r="AD1610">
        <f t="shared" si="404"/>
        <v>-8.3267E-8</v>
      </c>
      <c r="AE1610">
        <f t="shared" si="405"/>
        <v>-8.4450000000000006E-5</v>
      </c>
      <c r="AF1610">
        <f t="shared" si="406"/>
        <v>0</v>
      </c>
      <c r="AG1610">
        <f t="shared" si="407"/>
        <v>0.65690000000000004</v>
      </c>
      <c r="AH1610">
        <f t="shared" si="408"/>
        <v>0</v>
      </c>
      <c r="AI1610">
        <f t="shared" si="409"/>
        <v>-7.9829999999999994E-8</v>
      </c>
      <c r="AJ1610">
        <f t="shared" si="410"/>
        <v>-7.8708999999999997E-11</v>
      </c>
      <c r="AK1610">
        <f t="shared" si="411"/>
        <v>-5.8204499999999992E-14</v>
      </c>
      <c r="AM1610">
        <f t="shared" si="414"/>
        <v>0.6568153867626173</v>
      </c>
      <c r="AN1610">
        <f t="shared" si="415"/>
        <v>0.99999299304681821</v>
      </c>
      <c r="AO1610">
        <f t="shared" si="412"/>
        <v>0.6568153867626173</v>
      </c>
      <c r="AP1610">
        <f t="shared" si="416"/>
        <v>0.13136307735252348</v>
      </c>
      <c r="AQ1610">
        <f t="shared" si="413"/>
        <v>0.13136307735252348</v>
      </c>
    </row>
    <row r="1611" spans="1:43" x14ac:dyDescent="0.25">
      <c r="A1611">
        <v>1610</v>
      </c>
      <c r="B1611" s="3">
        <v>3.8296999999999997E-18</v>
      </c>
      <c r="C1611" s="3">
        <v>7.7682000000000003E-15</v>
      </c>
      <c r="D1611" s="3">
        <v>1.5756999999999999E-11</v>
      </c>
      <c r="E1611" s="3">
        <v>3.1961999999999999E-8</v>
      </c>
      <c r="F1611" s="3">
        <v>6.4832999999999994E-5</v>
      </c>
      <c r="G1611" s="3">
        <v>0.13150999999999999</v>
      </c>
      <c r="H1611" s="3">
        <v>0.86799999999999999</v>
      </c>
      <c r="I1611" s="3">
        <v>4.2791999999999998E-4</v>
      </c>
      <c r="J1611" s="3">
        <v>2.1096E-7</v>
      </c>
      <c r="K1611" s="3">
        <v>1.04E-10</v>
      </c>
      <c r="L1611" s="3">
        <v>5.1271999999999999E-14</v>
      </c>
      <c r="M1611">
        <v>1</v>
      </c>
      <c r="N1611" s="2">
        <v>-2.5</v>
      </c>
      <c r="O1611" s="2">
        <v>-2</v>
      </c>
      <c r="P1611" s="2">
        <v>-1.5</v>
      </c>
      <c r="Q1611" s="2">
        <v>-1</v>
      </c>
      <c r="R1611" s="2">
        <v>-0.5</v>
      </c>
      <c r="S1611" s="2">
        <v>0</v>
      </c>
      <c r="T1611" s="2">
        <v>1</v>
      </c>
      <c r="U1611" s="2">
        <v>0</v>
      </c>
      <c r="V1611" s="2">
        <v>-0.5</v>
      </c>
      <c r="W1611" s="2">
        <v>-1</v>
      </c>
      <c r="X1611" s="2">
        <v>-1.5</v>
      </c>
      <c r="Y1611">
        <v>6</v>
      </c>
      <c r="AA1611">
        <f t="shared" si="401"/>
        <v>-9.5742499999999997E-18</v>
      </c>
      <c r="AB1611">
        <f t="shared" si="402"/>
        <v>-1.5536400000000001E-14</v>
      </c>
      <c r="AC1611">
        <f t="shared" si="403"/>
        <v>-2.3635499999999999E-11</v>
      </c>
      <c r="AD1611">
        <f t="shared" si="404"/>
        <v>-3.1961999999999999E-8</v>
      </c>
      <c r="AE1611">
        <f t="shared" si="405"/>
        <v>-3.2416499999999997E-5</v>
      </c>
      <c r="AF1611">
        <f t="shared" si="406"/>
        <v>0</v>
      </c>
      <c r="AG1611">
        <f t="shared" si="407"/>
        <v>0.86799999999999999</v>
      </c>
      <c r="AH1611">
        <f t="shared" si="408"/>
        <v>0</v>
      </c>
      <c r="AI1611">
        <f t="shared" si="409"/>
        <v>-1.0548E-7</v>
      </c>
      <c r="AJ1611">
        <f t="shared" si="410"/>
        <v>-1.04E-10</v>
      </c>
      <c r="AK1611">
        <f t="shared" si="411"/>
        <v>-7.6908000000000004E-14</v>
      </c>
      <c r="AM1611">
        <f t="shared" si="414"/>
        <v>0.86796744593027197</v>
      </c>
      <c r="AN1611">
        <f t="shared" si="415"/>
        <v>1.0000029960418158</v>
      </c>
      <c r="AO1611">
        <f t="shared" si="412"/>
        <v>0.86796744593027197</v>
      </c>
      <c r="AP1611">
        <f t="shared" si="416"/>
        <v>0.86796744593027197</v>
      </c>
      <c r="AQ1611">
        <f t="shared" si="413"/>
        <v>0.86796744593027197</v>
      </c>
    </row>
    <row r="1612" spans="1:43" x14ac:dyDescent="0.25">
      <c r="A1612">
        <v>1611</v>
      </c>
      <c r="B1612" s="3">
        <v>3.1612999999999999E-19</v>
      </c>
      <c r="C1612" s="3">
        <v>6.4125000000000002E-16</v>
      </c>
      <c r="D1612" s="3">
        <v>1.3006999999999999E-12</v>
      </c>
      <c r="E1612" s="3">
        <v>2.6383999999999999E-9</v>
      </c>
      <c r="F1612" s="3">
        <v>5.3519000000000004E-6</v>
      </c>
      <c r="G1612" s="3">
        <v>1.0855999999999999E-2</v>
      </c>
      <c r="H1612" s="3">
        <v>0.98865000000000003</v>
      </c>
      <c r="I1612" s="3">
        <v>4.8739999999999998E-4</v>
      </c>
      <c r="J1612" s="3">
        <v>2.4027999999999998E-7</v>
      </c>
      <c r="K1612" s="3">
        <v>1.1846E-10</v>
      </c>
      <c r="L1612" s="3">
        <v>5.8398999999999999E-14</v>
      </c>
      <c r="M1612">
        <v>1</v>
      </c>
      <c r="N1612" s="1">
        <v>-2.5</v>
      </c>
      <c r="O1612" s="1">
        <v>-2</v>
      </c>
      <c r="P1612" s="1">
        <v>-1.5</v>
      </c>
      <c r="Q1612" s="1">
        <v>-1</v>
      </c>
      <c r="R1612" s="1">
        <v>-0.5</v>
      </c>
      <c r="S1612" s="1">
        <v>0</v>
      </c>
      <c r="T1612" s="1">
        <v>1</v>
      </c>
      <c r="U1612" s="1">
        <v>0</v>
      </c>
      <c r="V1612" s="1">
        <v>-0.5</v>
      </c>
      <c r="W1612" s="1">
        <v>-1</v>
      </c>
      <c r="X1612" s="1">
        <v>-1.5</v>
      </c>
      <c r="Y1612">
        <v>6</v>
      </c>
      <c r="AA1612">
        <f t="shared" si="401"/>
        <v>-7.9032499999999997E-19</v>
      </c>
      <c r="AB1612">
        <f t="shared" si="402"/>
        <v>-1.2825E-15</v>
      </c>
      <c r="AC1612">
        <f t="shared" si="403"/>
        <v>-1.9510499999999999E-12</v>
      </c>
      <c r="AD1612">
        <f t="shared" si="404"/>
        <v>-2.6383999999999999E-9</v>
      </c>
      <c r="AE1612">
        <f t="shared" si="405"/>
        <v>-2.6759500000000002E-6</v>
      </c>
      <c r="AF1612">
        <f t="shared" si="406"/>
        <v>0</v>
      </c>
      <c r="AG1612">
        <f t="shared" si="407"/>
        <v>0.98865000000000003</v>
      </c>
      <c r="AH1612">
        <f t="shared" si="408"/>
        <v>0</v>
      </c>
      <c r="AI1612">
        <f t="shared" si="409"/>
        <v>-1.2013999999999999E-7</v>
      </c>
      <c r="AJ1612">
        <f t="shared" si="410"/>
        <v>-1.1846E-10</v>
      </c>
      <c r="AK1612">
        <f t="shared" si="411"/>
        <v>-8.7598499999999993E-14</v>
      </c>
      <c r="AM1612">
        <f t="shared" si="414"/>
        <v>0.98864720115110016</v>
      </c>
      <c r="AN1612">
        <f t="shared" si="415"/>
        <v>0.99999899493821987</v>
      </c>
      <c r="AO1612">
        <f t="shared" si="412"/>
        <v>0.98864720115110016</v>
      </c>
      <c r="AP1612">
        <f t="shared" si="416"/>
        <v>0.98864720115110016</v>
      </c>
      <c r="AQ1612">
        <f t="shared" si="413"/>
        <v>0.98864720115110016</v>
      </c>
    </row>
    <row r="1613" spans="1:43" x14ac:dyDescent="0.25">
      <c r="A1613">
        <v>1612</v>
      </c>
      <c r="B1613" s="3">
        <v>2.9049999999999999E-17</v>
      </c>
      <c r="C1613" s="3">
        <v>5.8924999999999999E-14</v>
      </c>
      <c r="D1613" s="3">
        <v>1.1951999999999999E-10</v>
      </c>
      <c r="E1613" s="3">
        <v>2.4245E-7</v>
      </c>
      <c r="F1613" s="3">
        <v>4.9178999999999998E-4</v>
      </c>
      <c r="G1613" s="3">
        <v>0.99756</v>
      </c>
      <c r="H1613" s="3">
        <v>1.9507000000000001E-3</v>
      </c>
      <c r="I1613" s="3">
        <v>9.6166E-7</v>
      </c>
      <c r="J1613" s="3">
        <v>4.7408999999999996E-10</v>
      </c>
      <c r="K1613" s="3">
        <v>2.3371999999999999E-13</v>
      </c>
      <c r="L1613" s="3">
        <v>1.1522E-16</v>
      </c>
      <c r="M1613">
        <v>1</v>
      </c>
      <c r="N1613" s="2">
        <v>-2.5</v>
      </c>
      <c r="O1613" s="2">
        <v>-2</v>
      </c>
      <c r="P1613" s="2">
        <v>-1.5</v>
      </c>
      <c r="Q1613" s="2">
        <v>-1</v>
      </c>
      <c r="R1613" s="2">
        <v>-0.5</v>
      </c>
      <c r="S1613" s="2">
        <v>0</v>
      </c>
      <c r="T1613" s="2">
        <v>1</v>
      </c>
      <c r="U1613" s="2">
        <v>0</v>
      </c>
      <c r="V1613" s="2">
        <v>-0.5</v>
      </c>
      <c r="W1613" s="2">
        <v>-1</v>
      </c>
      <c r="X1613" s="2">
        <v>-1.5</v>
      </c>
      <c r="Y1613">
        <v>6</v>
      </c>
      <c r="AA1613">
        <f t="shared" si="401"/>
        <v>-7.2624999999999997E-17</v>
      </c>
      <c r="AB1613">
        <f t="shared" si="402"/>
        <v>-1.1785E-13</v>
      </c>
      <c r="AC1613">
        <f t="shared" si="403"/>
        <v>-1.7927999999999997E-10</v>
      </c>
      <c r="AD1613">
        <f t="shared" si="404"/>
        <v>-2.4245E-7</v>
      </c>
      <c r="AE1613">
        <f t="shared" si="405"/>
        <v>-2.4589499999999999E-4</v>
      </c>
      <c r="AF1613">
        <f t="shared" si="406"/>
        <v>0</v>
      </c>
      <c r="AG1613">
        <f t="shared" si="407"/>
        <v>1.9507000000000001E-3</v>
      </c>
      <c r="AH1613">
        <f t="shared" si="408"/>
        <v>0</v>
      </c>
      <c r="AI1613">
        <f t="shared" si="409"/>
        <v>-2.3704499999999998E-10</v>
      </c>
      <c r="AJ1613">
        <f t="shared" si="410"/>
        <v>-2.3371999999999999E-13</v>
      </c>
      <c r="AK1613">
        <f t="shared" si="411"/>
        <v>-1.7282999999999999E-16</v>
      </c>
      <c r="AM1613">
        <f t="shared" si="414"/>
        <v>1.7045621333231847E-3</v>
      </c>
      <c r="AN1613">
        <f t="shared" si="415"/>
        <v>1.0000036947039033</v>
      </c>
      <c r="AO1613">
        <f t="shared" si="412"/>
        <v>1.7045621333231847E-3</v>
      </c>
      <c r="AP1613">
        <f t="shared" si="416"/>
        <v>1.7045621333231847E-3</v>
      </c>
      <c r="AQ1613">
        <f t="shared" si="413"/>
        <v>1.7045621333231847E-3</v>
      </c>
    </row>
    <row r="1614" spans="1:43" x14ac:dyDescent="0.25">
      <c r="A1614">
        <v>1613</v>
      </c>
      <c r="B1614" s="3">
        <v>2.8380999999999997E-17</v>
      </c>
      <c r="C1614" s="3">
        <v>5.7569000000000004E-14</v>
      </c>
      <c r="D1614" s="3">
        <v>1.1677E-10</v>
      </c>
      <c r="E1614" s="3">
        <v>2.3687E-7</v>
      </c>
      <c r="F1614" s="3">
        <v>4.8046999999999999E-4</v>
      </c>
      <c r="G1614" s="3">
        <v>0.97460000000000002</v>
      </c>
      <c r="H1614" s="3">
        <v>2.4902000000000001E-2</v>
      </c>
      <c r="I1614" s="3">
        <v>1.2277E-5</v>
      </c>
      <c r="J1614" s="3">
        <v>6.0522999999999999E-9</v>
      </c>
      <c r="K1614" s="3">
        <v>2.9836999999999999E-12</v>
      </c>
      <c r="L1614" s="3">
        <v>1.471E-15</v>
      </c>
      <c r="M1614">
        <v>1</v>
      </c>
      <c r="N1614" s="1">
        <v>-2.5</v>
      </c>
      <c r="O1614" s="1">
        <v>-2</v>
      </c>
      <c r="P1614" s="1">
        <v>-1.5</v>
      </c>
      <c r="Q1614" s="1">
        <v>-1</v>
      </c>
      <c r="R1614" s="1">
        <v>-0.5</v>
      </c>
      <c r="S1614" s="1">
        <v>0</v>
      </c>
      <c r="T1614" s="1">
        <v>1</v>
      </c>
      <c r="U1614" s="1">
        <v>0</v>
      </c>
      <c r="V1614" s="1">
        <v>-0.5</v>
      </c>
      <c r="W1614" s="1">
        <v>-1</v>
      </c>
      <c r="X1614" s="1">
        <v>-1.5</v>
      </c>
      <c r="Y1614">
        <v>6</v>
      </c>
      <c r="AA1614">
        <f t="shared" si="401"/>
        <v>-7.0952499999999993E-17</v>
      </c>
      <c r="AB1614">
        <f t="shared" si="402"/>
        <v>-1.1513800000000001E-13</v>
      </c>
      <c r="AC1614">
        <f t="shared" si="403"/>
        <v>-1.75155E-10</v>
      </c>
      <c r="AD1614">
        <f t="shared" si="404"/>
        <v>-2.3687E-7</v>
      </c>
      <c r="AE1614">
        <f t="shared" si="405"/>
        <v>-2.4023499999999999E-4</v>
      </c>
      <c r="AF1614">
        <f t="shared" si="406"/>
        <v>0</v>
      </c>
      <c r="AG1614">
        <f t="shared" si="407"/>
        <v>2.4902000000000001E-2</v>
      </c>
      <c r="AH1614">
        <f t="shared" si="408"/>
        <v>0</v>
      </c>
      <c r="AI1614">
        <f t="shared" si="409"/>
        <v>-3.0261499999999999E-9</v>
      </c>
      <c r="AJ1614">
        <f t="shared" si="410"/>
        <v>-2.9836999999999999E-12</v>
      </c>
      <c r="AK1614">
        <f t="shared" si="411"/>
        <v>-2.2064999999999999E-15</v>
      </c>
      <c r="AM1614">
        <f t="shared" si="414"/>
        <v>2.4661524925593883E-2</v>
      </c>
      <c r="AN1614">
        <f t="shared" si="415"/>
        <v>0.99999499004211267</v>
      </c>
      <c r="AO1614">
        <f t="shared" si="412"/>
        <v>2.4661524925593883E-2</v>
      </c>
      <c r="AP1614">
        <f t="shared" si="416"/>
        <v>2.4661524925593883E-2</v>
      </c>
      <c r="AQ1614">
        <f t="shared" si="413"/>
        <v>2.4661524925593883E-2</v>
      </c>
    </row>
    <row r="1615" spans="1:43" x14ac:dyDescent="0.25">
      <c r="A1615">
        <v>1614</v>
      </c>
      <c r="B1615" s="3">
        <v>2.0479E-17</v>
      </c>
      <c r="C1615" s="3">
        <v>4.1539999999999999E-14</v>
      </c>
      <c r="D1615" s="3">
        <v>8.4260000000000002E-11</v>
      </c>
      <c r="E1615" s="3">
        <v>1.7092E-7</v>
      </c>
      <c r="F1615" s="3">
        <v>3.4668999999999998E-4</v>
      </c>
      <c r="G1615" s="3">
        <v>0.70323999999999998</v>
      </c>
      <c r="H1615" s="3">
        <v>0.29626999999999998</v>
      </c>
      <c r="I1615" s="3">
        <v>1.4605999999999999E-4</v>
      </c>
      <c r="J1615" s="3">
        <v>7.2006000000000003E-8</v>
      </c>
      <c r="K1615" s="3">
        <v>3.5498000000000002E-11</v>
      </c>
      <c r="L1615" s="3">
        <v>1.7500000000000001E-14</v>
      </c>
      <c r="M1615">
        <v>0</v>
      </c>
      <c r="N1615" s="2">
        <v>-2.5</v>
      </c>
      <c r="O1615" s="2">
        <v>-2</v>
      </c>
      <c r="P1615" s="2">
        <v>-1.5</v>
      </c>
      <c r="Q1615" s="2">
        <v>-1</v>
      </c>
      <c r="R1615" s="2">
        <v>-0.5</v>
      </c>
      <c r="S1615" s="2">
        <v>0</v>
      </c>
      <c r="T1615" s="2">
        <v>1</v>
      </c>
      <c r="U1615" s="2">
        <v>0</v>
      </c>
      <c r="V1615" s="2">
        <v>-0.5</v>
      </c>
      <c r="W1615" s="2">
        <v>-1</v>
      </c>
      <c r="X1615" s="2">
        <v>-1.5</v>
      </c>
      <c r="Y1615">
        <v>6</v>
      </c>
      <c r="AA1615">
        <f t="shared" si="401"/>
        <v>-5.1197499999999999E-17</v>
      </c>
      <c r="AB1615">
        <f t="shared" si="402"/>
        <v>-8.3079999999999998E-14</v>
      </c>
      <c r="AC1615">
        <f t="shared" si="403"/>
        <v>-1.2639000000000002E-10</v>
      </c>
      <c r="AD1615">
        <f t="shared" si="404"/>
        <v>-1.7092E-7</v>
      </c>
      <c r="AE1615">
        <f t="shared" si="405"/>
        <v>-1.7334499999999999E-4</v>
      </c>
      <c r="AF1615">
        <f t="shared" si="406"/>
        <v>0</v>
      </c>
      <c r="AG1615">
        <f t="shared" si="407"/>
        <v>0.29626999999999998</v>
      </c>
      <c r="AH1615">
        <f t="shared" si="408"/>
        <v>0</v>
      </c>
      <c r="AI1615">
        <f t="shared" si="409"/>
        <v>-3.6003000000000002E-8</v>
      </c>
      <c r="AJ1615">
        <f t="shared" si="410"/>
        <v>-3.5498000000000002E-11</v>
      </c>
      <c r="AK1615">
        <f t="shared" si="411"/>
        <v>-2.6250000000000002E-14</v>
      </c>
      <c r="AM1615">
        <f t="shared" si="414"/>
        <v>0.29609644791500256</v>
      </c>
      <c r="AN1615">
        <f t="shared" si="415"/>
        <v>1.0000029930458172</v>
      </c>
      <c r="AO1615">
        <f t="shared" si="412"/>
        <v>0.29609644791500256</v>
      </c>
      <c r="AP1615">
        <f t="shared" si="416"/>
        <v>5.9219289583000517E-2</v>
      </c>
      <c r="AQ1615">
        <f t="shared" si="413"/>
        <v>5.9219289583000517E-2</v>
      </c>
    </row>
    <row r="1616" spans="1:43" x14ac:dyDescent="0.25">
      <c r="A1616">
        <v>1615</v>
      </c>
      <c r="B1616" s="3">
        <v>6.6048000000000001E-19</v>
      </c>
      <c r="C1616" s="3">
        <v>1.3397000000000001E-15</v>
      </c>
      <c r="D1616" s="3">
        <v>2.7175000000000001E-12</v>
      </c>
      <c r="E1616" s="3">
        <v>5.5122999999999997E-9</v>
      </c>
      <c r="F1616" s="3">
        <v>1.1181E-5</v>
      </c>
      <c r="G1616" s="3">
        <v>2.2681E-2</v>
      </c>
      <c r="H1616" s="3">
        <v>0.97682999999999998</v>
      </c>
      <c r="I1616" s="3">
        <v>4.8157000000000001E-4</v>
      </c>
      <c r="J1616" s="3">
        <v>2.3741000000000001E-7</v>
      </c>
      <c r="K1616" s="3">
        <v>1.1703999999999999E-10</v>
      </c>
      <c r="L1616" s="3">
        <v>5.7699999999999996E-14</v>
      </c>
      <c r="M1616">
        <v>1</v>
      </c>
      <c r="N1616" s="1">
        <v>-2.5</v>
      </c>
      <c r="O1616" s="1">
        <v>-2</v>
      </c>
      <c r="P1616" s="1">
        <v>-1.5</v>
      </c>
      <c r="Q1616" s="1">
        <v>-1</v>
      </c>
      <c r="R1616" s="1">
        <v>-0.5</v>
      </c>
      <c r="S1616" s="1">
        <v>0</v>
      </c>
      <c r="T1616" s="1">
        <v>1</v>
      </c>
      <c r="U1616" s="1">
        <v>0</v>
      </c>
      <c r="V1616" s="1">
        <v>-0.5</v>
      </c>
      <c r="W1616" s="1">
        <v>-1</v>
      </c>
      <c r="X1616" s="1">
        <v>-1.5</v>
      </c>
      <c r="Y1616">
        <v>6</v>
      </c>
      <c r="AA1616">
        <f t="shared" si="401"/>
        <v>-1.6512000000000001E-18</v>
      </c>
      <c r="AB1616">
        <f t="shared" si="402"/>
        <v>-2.6794000000000001E-15</v>
      </c>
      <c r="AC1616">
        <f t="shared" si="403"/>
        <v>-4.0762500000000005E-12</v>
      </c>
      <c r="AD1616">
        <f t="shared" si="404"/>
        <v>-5.5122999999999997E-9</v>
      </c>
      <c r="AE1616">
        <f t="shared" si="405"/>
        <v>-5.5905000000000001E-6</v>
      </c>
      <c r="AF1616">
        <f t="shared" si="406"/>
        <v>0</v>
      </c>
      <c r="AG1616">
        <f t="shared" si="407"/>
        <v>0.97682999999999998</v>
      </c>
      <c r="AH1616">
        <f t="shared" si="408"/>
        <v>0</v>
      </c>
      <c r="AI1616">
        <f t="shared" si="409"/>
        <v>-1.18705E-7</v>
      </c>
      <c r="AJ1616">
        <f t="shared" si="410"/>
        <v>-1.1703999999999999E-10</v>
      </c>
      <c r="AK1616">
        <f t="shared" si="411"/>
        <v>-8.6549999999999995E-14</v>
      </c>
      <c r="AM1616">
        <f t="shared" si="414"/>
        <v>0.97682428516149433</v>
      </c>
      <c r="AN1616">
        <f t="shared" si="415"/>
        <v>1.0000039940421166</v>
      </c>
      <c r="AO1616">
        <f t="shared" si="412"/>
        <v>0.97682428516149433</v>
      </c>
      <c r="AP1616">
        <f t="shared" si="416"/>
        <v>0.97682428516149433</v>
      </c>
      <c r="AQ1616">
        <f t="shared" si="413"/>
        <v>0.97682428516149433</v>
      </c>
    </row>
    <row r="1617" spans="1:43" x14ac:dyDescent="0.25">
      <c r="A1617">
        <v>1616</v>
      </c>
      <c r="B1617" s="3">
        <v>2.3520000000000001E-17</v>
      </c>
      <c r="C1617" s="3">
        <v>4.7709999999999999E-14</v>
      </c>
      <c r="D1617" s="3">
        <v>9.6776000000000005E-11</v>
      </c>
      <c r="E1617" s="3">
        <v>1.963E-7</v>
      </c>
      <c r="F1617" s="3">
        <v>3.9817999999999999E-4</v>
      </c>
      <c r="G1617" s="3">
        <v>0.80769000000000002</v>
      </c>
      <c r="H1617" s="3">
        <v>0.19181999999999999</v>
      </c>
      <c r="I1617" s="3">
        <v>9.4565E-5</v>
      </c>
      <c r="J1617" s="3">
        <v>4.6620000000000003E-8</v>
      </c>
      <c r="K1617" s="3">
        <v>2.2983000000000001E-11</v>
      </c>
      <c r="L1617" s="3">
        <v>1.1331000000000001E-14</v>
      </c>
      <c r="M1617">
        <v>1</v>
      </c>
      <c r="N1617" s="2">
        <v>-2.5</v>
      </c>
      <c r="O1617" s="2">
        <v>-2</v>
      </c>
      <c r="P1617" s="2">
        <v>-1.5</v>
      </c>
      <c r="Q1617" s="2">
        <v>-1</v>
      </c>
      <c r="R1617" s="2">
        <v>-0.5</v>
      </c>
      <c r="S1617" s="2">
        <v>0</v>
      </c>
      <c r="T1617" s="2">
        <v>1</v>
      </c>
      <c r="U1617" s="2">
        <v>0</v>
      </c>
      <c r="V1617" s="2">
        <v>-0.5</v>
      </c>
      <c r="W1617" s="2">
        <v>-1</v>
      </c>
      <c r="X1617" s="2">
        <v>-1.5</v>
      </c>
      <c r="Y1617">
        <v>6</v>
      </c>
      <c r="AA1617">
        <f t="shared" si="401"/>
        <v>-5.8800000000000001E-17</v>
      </c>
      <c r="AB1617">
        <f t="shared" si="402"/>
        <v>-9.5419999999999999E-14</v>
      </c>
      <c r="AC1617">
        <f t="shared" si="403"/>
        <v>-1.45164E-10</v>
      </c>
      <c r="AD1617">
        <f t="shared" si="404"/>
        <v>-1.963E-7</v>
      </c>
      <c r="AE1617">
        <f t="shared" si="405"/>
        <v>-1.9908999999999999E-4</v>
      </c>
      <c r="AF1617">
        <f t="shared" si="406"/>
        <v>0</v>
      </c>
      <c r="AG1617">
        <f t="shared" si="407"/>
        <v>0.19181999999999999</v>
      </c>
      <c r="AH1617">
        <f t="shared" si="408"/>
        <v>0</v>
      </c>
      <c r="AI1617">
        <f t="shared" si="409"/>
        <v>-2.3310000000000002E-8</v>
      </c>
      <c r="AJ1617">
        <f t="shared" si="410"/>
        <v>-2.2983000000000001E-11</v>
      </c>
      <c r="AK1617">
        <f t="shared" si="411"/>
        <v>-1.6996500000000002E-14</v>
      </c>
      <c r="AM1617">
        <f t="shared" si="414"/>
        <v>0.1916206902217405</v>
      </c>
      <c r="AN1617">
        <f t="shared" si="415"/>
        <v>1.000002988039818</v>
      </c>
      <c r="AO1617">
        <f t="shared" si="412"/>
        <v>0.1916206902217405</v>
      </c>
      <c r="AP1617">
        <f t="shared" si="416"/>
        <v>0.1916206902217405</v>
      </c>
      <c r="AQ1617">
        <f t="shared" si="413"/>
        <v>0.1916206902217405</v>
      </c>
    </row>
    <row r="1618" spans="1:43" x14ac:dyDescent="0.25">
      <c r="A1618">
        <v>1617</v>
      </c>
      <c r="B1618" s="3">
        <v>2.8783999999999997E-17</v>
      </c>
      <c r="C1618" s="3">
        <v>5.8384999999999996E-14</v>
      </c>
      <c r="D1618" s="3">
        <v>1.1843E-10</v>
      </c>
      <c r="E1618" s="3">
        <v>2.4022999999999997E-7</v>
      </c>
      <c r="F1618" s="3">
        <v>4.8728999999999998E-4</v>
      </c>
      <c r="G1618" s="3">
        <v>0.98841999999999997</v>
      </c>
      <c r="H1618" s="3">
        <v>1.1082E-2</v>
      </c>
      <c r="I1618" s="3">
        <v>5.4635000000000003E-6</v>
      </c>
      <c r="J1618" s="3">
        <v>2.6934999999999998E-9</v>
      </c>
      <c r="K1618" s="3">
        <v>1.3279E-12</v>
      </c>
      <c r="L1618" s="3">
        <v>6.5463000000000005E-16</v>
      </c>
      <c r="M1618">
        <v>1</v>
      </c>
      <c r="N1618" s="1">
        <v>-2.5</v>
      </c>
      <c r="O1618" s="1">
        <v>-2</v>
      </c>
      <c r="P1618" s="1">
        <v>-1.5</v>
      </c>
      <c r="Q1618" s="1">
        <v>-1</v>
      </c>
      <c r="R1618" s="1">
        <v>-0.5</v>
      </c>
      <c r="S1618" s="1">
        <v>0</v>
      </c>
      <c r="T1618" s="1">
        <v>1</v>
      </c>
      <c r="U1618" s="1">
        <v>0</v>
      </c>
      <c r="V1618" s="1">
        <v>-0.5</v>
      </c>
      <c r="W1618" s="1">
        <v>-1</v>
      </c>
      <c r="X1618" s="1">
        <v>-1.5</v>
      </c>
      <c r="Y1618">
        <v>6</v>
      </c>
      <c r="AA1618">
        <f t="shared" si="401"/>
        <v>-7.195999999999999E-17</v>
      </c>
      <c r="AB1618">
        <f t="shared" si="402"/>
        <v>-1.1676999999999999E-13</v>
      </c>
      <c r="AC1618">
        <f t="shared" si="403"/>
        <v>-1.7764500000000001E-10</v>
      </c>
      <c r="AD1618">
        <f t="shared" si="404"/>
        <v>-2.4022999999999997E-7</v>
      </c>
      <c r="AE1618">
        <f t="shared" si="405"/>
        <v>-2.4364499999999999E-4</v>
      </c>
      <c r="AF1618">
        <f t="shared" si="406"/>
        <v>0</v>
      </c>
      <c r="AG1618">
        <f t="shared" si="407"/>
        <v>1.1082E-2</v>
      </c>
      <c r="AH1618">
        <f t="shared" si="408"/>
        <v>0</v>
      </c>
      <c r="AI1618">
        <f t="shared" si="409"/>
        <v>-1.3467499999999999E-9</v>
      </c>
      <c r="AJ1618">
        <f t="shared" si="410"/>
        <v>-1.3279E-12</v>
      </c>
      <c r="AK1618">
        <f t="shared" si="411"/>
        <v>-9.8194500000000002E-16</v>
      </c>
      <c r="AM1618">
        <f t="shared" si="414"/>
        <v>1.0838113244159276E-2</v>
      </c>
      <c r="AN1618">
        <f t="shared" si="415"/>
        <v>0.99999499654331692</v>
      </c>
      <c r="AO1618">
        <f t="shared" si="412"/>
        <v>1.0838113244159276E-2</v>
      </c>
      <c r="AP1618">
        <f t="shared" si="416"/>
        <v>1.0838113244159276E-2</v>
      </c>
      <c r="AQ1618">
        <f t="shared" si="413"/>
        <v>1.0838113244159276E-2</v>
      </c>
    </row>
    <row r="1619" spans="1:43" x14ac:dyDescent="0.25">
      <c r="A1619">
        <v>1618</v>
      </c>
      <c r="B1619" s="3">
        <v>8.4988999999999997E-19</v>
      </c>
      <c r="C1619" s="3">
        <v>1.724E-15</v>
      </c>
      <c r="D1619" s="3">
        <v>3.4969000000000002E-12</v>
      </c>
      <c r="E1619" s="3">
        <v>7.0932000000000003E-9</v>
      </c>
      <c r="F1619" s="3">
        <v>1.4388E-5</v>
      </c>
      <c r="G1619" s="3">
        <v>2.9184999999999999E-2</v>
      </c>
      <c r="H1619" s="3">
        <v>0.97031999999999996</v>
      </c>
      <c r="I1619" s="3">
        <v>4.7835999999999999E-4</v>
      </c>
      <c r="J1619" s="3">
        <v>2.3582999999999999E-7</v>
      </c>
      <c r="K1619" s="3">
        <v>1.1625999999999999E-10</v>
      </c>
      <c r="L1619" s="3">
        <v>5.7316000000000003E-14</v>
      </c>
      <c r="M1619">
        <v>1</v>
      </c>
      <c r="N1619" s="2">
        <v>-2.5</v>
      </c>
      <c r="O1619" s="2">
        <v>-2</v>
      </c>
      <c r="P1619" s="2">
        <v>-1.5</v>
      </c>
      <c r="Q1619" s="2">
        <v>-1</v>
      </c>
      <c r="R1619" s="2">
        <v>-0.5</v>
      </c>
      <c r="S1619" s="2">
        <v>0</v>
      </c>
      <c r="T1619" s="2">
        <v>1</v>
      </c>
      <c r="U1619" s="2">
        <v>0</v>
      </c>
      <c r="V1619" s="2">
        <v>-0.5</v>
      </c>
      <c r="W1619" s="2">
        <v>-1</v>
      </c>
      <c r="X1619" s="2">
        <v>-1.5</v>
      </c>
      <c r="Y1619">
        <v>6</v>
      </c>
      <c r="AA1619">
        <f t="shared" si="401"/>
        <v>-2.1247250000000001E-18</v>
      </c>
      <c r="AB1619">
        <f t="shared" si="402"/>
        <v>-3.448E-15</v>
      </c>
      <c r="AC1619">
        <f t="shared" si="403"/>
        <v>-5.2453500000000005E-12</v>
      </c>
      <c r="AD1619">
        <f t="shared" si="404"/>
        <v>-7.0932000000000003E-9</v>
      </c>
      <c r="AE1619">
        <f t="shared" si="405"/>
        <v>-7.1940000000000001E-6</v>
      </c>
      <c r="AF1619">
        <f t="shared" si="406"/>
        <v>0</v>
      </c>
      <c r="AG1619">
        <f t="shared" si="407"/>
        <v>0.97031999999999996</v>
      </c>
      <c r="AH1619">
        <f t="shared" si="408"/>
        <v>0</v>
      </c>
      <c r="AI1619">
        <f t="shared" si="409"/>
        <v>-1.1791499999999999E-7</v>
      </c>
      <c r="AJ1619">
        <f t="shared" si="410"/>
        <v>-1.1625999999999999E-10</v>
      </c>
      <c r="AK1619">
        <f t="shared" si="411"/>
        <v>-8.5973999999999998E-14</v>
      </c>
      <c r="AM1619">
        <f t="shared" si="414"/>
        <v>0.97031268087020528</v>
      </c>
      <c r="AN1619">
        <f t="shared" si="415"/>
        <v>0.9999979910430159</v>
      </c>
      <c r="AO1619">
        <f t="shared" si="412"/>
        <v>0.97031268087020528</v>
      </c>
      <c r="AP1619">
        <f t="shared" si="416"/>
        <v>0.97031268087020528</v>
      </c>
      <c r="AQ1619">
        <f t="shared" si="413"/>
        <v>0.97031268087020528</v>
      </c>
    </row>
    <row r="1620" spans="1:43" x14ac:dyDescent="0.25">
      <c r="A1620">
        <v>1619</v>
      </c>
      <c r="B1620" s="3">
        <v>2.4782E-17</v>
      </c>
      <c r="C1620" s="3">
        <v>5.0267999999999997E-14</v>
      </c>
      <c r="D1620" s="3">
        <v>1.0197E-10</v>
      </c>
      <c r="E1620" s="3">
        <v>2.0683000000000001E-7</v>
      </c>
      <c r="F1620" s="3">
        <v>4.1953999999999998E-4</v>
      </c>
      <c r="G1620" s="3">
        <v>0.85099999999999998</v>
      </c>
      <c r="H1620" s="3">
        <v>0.14851</v>
      </c>
      <c r="I1620" s="3">
        <v>7.3212000000000003E-5</v>
      </c>
      <c r="J1620" s="3">
        <v>3.6092999999999998E-8</v>
      </c>
      <c r="K1620" s="3">
        <v>1.7794E-11</v>
      </c>
      <c r="L1620" s="3">
        <v>8.7721000000000007E-15</v>
      </c>
      <c r="M1620">
        <v>1</v>
      </c>
      <c r="N1620" s="1">
        <v>-2.5</v>
      </c>
      <c r="O1620" s="1">
        <v>-2</v>
      </c>
      <c r="P1620" s="1">
        <v>-1.5</v>
      </c>
      <c r="Q1620" s="1">
        <v>-1</v>
      </c>
      <c r="R1620" s="1">
        <v>-0.5</v>
      </c>
      <c r="S1620" s="1">
        <v>0</v>
      </c>
      <c r="T1620" s="1">
        <v>1</v>
      </c>
      <c r="U1620" s="1">
        <v>0</v>
      </c>
      <c r="V1620" s="1">
        <v>-0.5</v>
      </c>
      <c r="W1620" s="1">
        <v>-1</v>
      </c>
      <c r="X1620" s="1">
        <v>-1.5</v>
      </c>
      <c r="Y1620">
        <v>6</v>
      </c>
      <c r="AA1620">
        <f t="shared" si="401"/>
        <v>-6.1955E-17</v>
      </c>
      <c r="AB1620">
        <f t="shared" si="402"/>
        <v>-1.0053599999999999E-13</v>
      </c>
      <c r="AC1620">
        <f t="shared" si="403"/>
        <v>-1.5295499999999999E-10</v>
      </c>
      <c r="AD1620">
        <f t="shared" si="404"/>
        <v>-2.0683000000000001E-7</v>
      </c>
      <c r="AE1620">
        <f t="shared" si="405"/>
        <v>-2.0976999999999999E-4</v>
      </c>
      <c r="AF1620">
        <f t="shared" si="406"/>
        <v>0</v>
      </c>
      <c r="AG1620">
        <f t="shared" si="407"/>
        <v>0.14851</v>
      </c>
      <c r="AH1620">
        <f t="shared" si="408"/>
        <v>0</v>
      </c>
      <c r="AI1620">
        <f t="shared" si="409"/>
        <v>-1.8046499999999999E-8</v>
      </c>
      <c r="AJ1620">
        <f t="shared" si="410"/>
        <v>-1.7794E-11</v>
      </c>
      <c r="AK1620">
        <f t="shared" si="411"/>
        <v>-1.3158150000000001E-14</v>
      </c>
      <c r="AM1620">
        <f t="shared" si="414"/>
        <v>0.14830000495263726</v>
      </c>
      <c r="AN1620">
        <f t="shared" si="415"/>
        <v>1.0000029950428231</v>
      </c>
      <c r="AO1620">
        <f t="shared" si="412"/>
        <v>0.14830000495263726</v>
      </c>
      <c r="AP1620">
        <f t="shared" si="416"/>
        <v>0.14830000495263726</v>
      </c>
      <c r="AQ1620">
        <f t="shared" si="413"/>
        <v>0.14830000495263726</v>
      </c>
    </row>
    <row r="1621" spans="1:43" x14ac:dyDescent="0.25">
      <c r="A1621">
        <v>1620</v>
      </c>
      <c r="B1621" s="3">
        <v>1.0596E-17</v>
      </c>
      <c r="C1621" s="3">
        <v>2.1493000000000001E-14</v>
      </c>
      <c r="D1621" s="3">
        <v>4.3596999999999997E-11</v>
      </c>
      <c r="E1621" s="3">
        <v>8.8432999999999995E-8</v>
      </c>
      <c r="F1621" s="3">
        <v>1.7938000000000001E-4</v>
      </c>
      <c r="G1621" s="3">
        <v>0.36386000000000002</v>
      </c>
      <c r="H1621" s="3">
        <v>0.63565000000000005</v>
      </c>
      <c r="I1621" s="3">
        <v>3.1336999999999999E-4</v>
      </c>
      <c r="J1621" s="3">
        <v>1.5449E-7</v>
      </c>
      <c r="K1621" s="3">
        <v>7.6162000000000003E-11</v>
      </c>
      <c r="L1621" s="3">
        <v>3.7546999999999999E-14</v>
      </c>
      <c r="M1621">
        <v>0</v>
      </c>
      <c r="N1621" s="2">
        <v>-2.5</v>
      </c>
      <c r="O1621" s="2">
        <v>-2</v>
      </c>
      <c r="P1621" s="2">
        <v>-1.5</v>
      </c>
      <c r="Q1621" s="2">
        <v>-1</v>
      </c>
      <c r="R1621" s="2">
        <v>-0.5</v>
      </c>
      <c r="S1621" s="2">
        <v>0</v>
      </c>
      <c r="T1621" s="2">
        <v>1</v>
      </c>
      <c r="U1621" s="2">
        <v>0</v>
      </c>
      <c r="V1621" s="2">
        <v>-0.5</v>
      </c>
      <c r="W1621" s="2">
        <v>-1</v>
      </c>
      <c r="X1621" s="2">
        <v>-1.5</v>
      </c>
      <c r="Y1621">
        <v>6</v>
      </c>
      <c r="AA1621">
        <f t="shared" si="401"/>
        <v>-2.649E-17</v>
      </c>
      <c r="AB1621">
        <f t="shared" si="402"/>
        <v>-4.2986000000000002E-14</v>
      </c>
      <c r="AC1621">
        <f t="shared" si="403"/>
        <v>-6.5395499999999989E-11</v>
      </c>
      <c r="AD1621">
        <f t="shared" si="404"/>
        <v>-8.8432999999999995E-8</v>
      </c>
      <c r="AE1621">
        <f t="shared" si="405"/>
        <v>-8.9690000000000004E-5</v>
      </c>
      <c r="AF1621">
        <f t="shared" si="406"/>
        <v>0</v>
      </c>
      <c r="AG1621">
        <f t="shared" si="407"/>
        <v>0.63565000000000005</v>
      </c>
      <c r="AH1621">
        <f t="shared" si="408"/>
        <v>0</v>
      </c>
      <c r="AI1621">
        <f t="shared" si="409"/>
        <v>-7.7245000000000001E-8</v>
      </c>
      <c r="AJ1621">
        <f t="shared" si="410"/>
        <v>-7.6162000000000003E-11</v>
      </c>
      <c r="AK1621">
        <f t="shared" si="411"/>
        <v>-5.6320499999999998E-14</v>
      </c>
      <c r="AM1621">
        <f t="shared" si="414"/>
        <v>0.63556014418034334</v>
      </c>
      <c r="AN1621">
        <f t="shared" si="415"/>
        <v>1.000002993042818</v>
      </c>
      <c r="AO1621">
        <f t="shared" si="412"/>
        <v>0.63556014418034334</v>
      </c>
      <c r="AP1621">
        <f t="shared" si="416"/>
        <v>0.12711202883606867</v>
      </c>
      <c r="AQ1621">
        <f t="shared" si="413"/>
        <v>0.12711202883606867</v>
      </c>
    </row>
    <row r="1622" spans="1:43" x14ac:dyDescent="0.25">
      <c r="A1622">
        <v>1621</v>
      </c>
      <c r="B1622" s="3">
        <v>2.3394999999999999E-17</v>
      </c>
      <c r="C1622" s="3">
        <v>4.7454999999999998E-14</v>
      </c>
      <c r="D1622" s="3">
        <v>9.6259000000000003E-11</v>
      </c>
      <c r="E1622" s="3">
        <v>1.9525999999999999E-7</v>
      </c>
      <c r="F1622" s="3">
        <v>3.9606E-4</v>
      </c>
      <c r="G1622" s="3">
        <v>0.80337999999999998</v>
      </c>
      <c r="H1622" s="3">
        <v>0.19613</v>
      </c>
      <c r="I1622" s="3">
        <v>9.6688999999999995E-5</v>
      </c>
      <c r="J1622" s="3">
        <v>4.7666999999999999E-8</v>
      </c>
      <c r="K1622" s="3">
        <v>2.3499000000000001E-11</v>
      </c>
      <c r="L1622" s="3">
        <v>1.1585E-14</v>
      </c>
      <c r="M1622">
        <v>1</v>
      </c>
      <c r="N1622" s="1">
        <v>-2.5</v>
      </c>
      <c r="O1622" s="1">
        <v>-2</v>
      </c>
      <c r="P1622" s="1">
        <v>-1.5</v>
      </c>
      <c r="Q1622" s="1">
        <v>-1</v>
      </c>
      <c r="R1622" s="1">
        <v>-0.5</v>
      </c>
      <c r="S1622" s="1">
        <v>0</v>
      </c>
      <c r="T1622" s="1">
        <v>1</v>
      </c>
      <c r="U1622" s="1">
        <v>0</v>
      </c>
      <c r="V1622" s="1">
        <v>-0.5</v>
      </c>
      <c r="W1622" s="1">
        <v>-1</v>
      </c>
      <c r="X1622" s="1">
        <v>-1.5</v>
      </c>
      <c r="Y1622">
        <v>6</v>
      </c>
      <c r="AA1622">
        <f t="shared" si="401"/>
        <v>-5.8487499999999996E-17</v>
      </c>
      <c r="AB1622">
        <f t="shared" si="402"/>
        <v>-9.4909999999999996E-14</v>
      </c>
      <c r="AC1622">
        <f t="shared" si="403"/>
        <v>-1.4438849999999999E-10</v>
      </c>
      <c r="AD1622">
        <f t="shared" si="404"/>
        <v>-1.9525999999999999E-7</v>
      </c>
      <c r="AE1622">
        <f t="shared" si="405"/>
        <v>-1.9803E-4</v>
      </c>
      <c r="AF1622">
        <f t="shared" si="406"/>
        <v>0</v>
      </c>
      <c r="AG1622">
        <f t="shared" si="407"/>
        <v>0.19613</v>
      </c>
      <c r="AH1622">
        <f t="shared" si="408"/>
        <v>0</v>
      </c>
      <c r="AI1622">
        <f t="shared" si="409"/>
        <v>-2.38335E-8</v>
      </c>
      <c r="AJ1622">
        <f t="shared" si="410"/>
        <v>-2.3499000000000001E-11</v>
      </c>
      <c r="AK1622">
        <f t="shared" si="411"/>
        <v>-1.73775E-14</v>
      </c>
      <c r="AM1622">
        <f t="shared" si="414"/>
        <v>0.19593175073850014</v>
      </c>
      <c r="AN1622">
        <f t="shared" si="415"/>
        <v>1.000002992046817</v>
      </c>
      <c r="AO1622">
        <f t="shared" si="412"/>
        <v>0.19593175073850014</v>
      </c>
      <c r="AP1622">
        <f t="shared" si="416"/>
        <v>0.19593175073850014</v>
      </c>
      <c r="AQ1622">
        <f t="shared" si="413"/>
        <v>0.19593175073850014</v>
      </c>
    </row>
    <row r="1623" spans="1:43" x14ac:dyDescent="0.25">
      <c r="A1623">
        <v>1622</v>
      </c>
      <c r="B1623" s="3">
        <v>2.8749999999999999E-17</v>
      </c>
      <c r="C1623" s="3">
        <v>5.8318000000000005E-14</v>
      </c>
      <c r="D1623" s="3">
        <v>1.1829000000000001E-10</v>
      </c>
      <c r="E1623" s="3">
        <v>2.3994999999999997E-7</v>
      </c>
      <c r="F1623" s="3">
        <v>4.8672E-4</v>
      </c>
      <c r="G1623" s="3">
        <v>0.98728000000000005</v>
      </c>
      <c r="H1623" s="3">
        <v>1.223E-2</v>
      </c>
      <c r="I1623" s="3">
        <v>6.0294000000000002E-6</v>
      </c>
      <c r="J1623" s="3">
        <v>2.9724999999999998E-9</v>
      </c>
      <c r="K1623" s="3">
        <v>1.4654E-12</v>
      </c>
      <c r="L1623" s="3">
        <v>7.2242999999999999E-16</v>
      </c>
      <c r="M1623">
        <v>1</v>
      </c>
      <c r="N1623" s="2">
        <v>-2.5</v>
      </c>
      <c r="O1623" s="2">
        <v>-2</v>
      </c>
      <c r="P1623" s="2">
        <v>-1.5</v>
      </c>
      <c r="Q1623" s="2">
        <v>-1</v>
      </c>
      <c r="R1623" s="2">
        <v>-0.5</v>
      </c>
      <c r="S1623" s="2">
        <v>0</v>
      </c>
      <c r="T1623" s="2">
        <v>1</v>
      </c>
      <c r="U1623" s="2">
        <v>0</v>
      </c>
      <c r="V1623" s="2">
        <v>-0.5</v>
      </c>
      <c r="W1623" s="2">
        <v>-1</v>
      </c>
      <c r="X1623" s="2">
        <v>-1.5</v>
      </c>
      <c r="Y1623">
        <v>6</v>
      </c>
      <c r="AA1623">
        <f t="shared" si="401"/>
        <v>-7.1874999999999997E-17</v>
      </c>
      <c r="AB1623">
        <f t="shared" si="402"/>
        <v>-1.1663600000000001E-13</v>
      </c>
      <c r="AC1623">
        <f t="shared" si="403"/>
        <v>-1.7743500000000002E-10</v>
      </c>
      <c r="AD1623">
        <f t="shared" si="404"/>
        <v>-2.3994999999999997E-7</v>
      </c>
      <c r="AE1623">
        <f t="shared" si="405"/>
        <v>-2.4336E-4</v>
      </c>
      <c r="AF1623">
        <f t="shared" si="406"/>
        <v>0</v>
      </c>
      <c r="AG1623">
        <f t="shared" si="407"/>
        <v>1.223E-2</v>
      </c>
      <c r="AH1623">
        <f t="shared" si="408"/>
        <v>0</v>
      </c>
      <c r="AI1623">
        <f t="shared" si="409"/>
        <v>-1.4862499999999999E-9</v>
      </c>
      <c r="AJ1623">
        <f t="shared" si="410"/>
        <v>-1.4654E-12</v>
      </c>
      <c r="AK1623">
        <f t="shared" si="411"/>
        <v>-1.0836449999999999E-15</v>
      </c>
      <c r="AM1623">
        <f t="shared" si="414"/>
        <v>1.1986398384731808E-2</v>
      </c>
      <c r="AN1623">
        <f t="shared" si="415"/>
        <v>1.0000029924423146</v>
      </c>
      <c r="AO1623">
        <f t="shared" si="412"/>
        <v>1.1986398384731808E-2</v>
      </c>
      <c r="AP1623">
        <f t="shared" si="416"/>
        <v>1.1986398384731808E-2</v>
      </c>
      <c r="AQ1623">
        <f t="shared" si="413"/>
        <v>1.1986398384731808E-2</v>
      </c>
    </row>
    <row r="1624" spans="1:43" x14ac:dyDescent="0.25">
      <c r="A1624">
        <v>1623</v>
      </c>
      <c r="B1624" s="3">
        <v>8.1927999999999998E-19</v>
      </c>
      <c r="C1624" s="3">
        <v>1.6617999999999999E-15</v>
      </c>
      <c r="D1624" s="3">
        <v>3.3709000000000001E-12</v>
      </c>
      <c r="E1624" s="3">
        <v>6.8377000000000001E-9</v>
      </c>
      <c r="F1624" s="3">
        <v>1.3869999999999999E-5</v>
      </c>
      <c r="G1624" s="3">
        <v>2.8133999999999999E-2</v>
      </c>
      <c r="H1624" s="3">
        <v>0.97136999999999996</v>
      </c>
      <c r="I1624" s="3">
        <v>4.7888E-4</v>
      </c>
      <c r="J1624" s="3">
        <v>2.3608000000000001E-7</v>
      </c>
      <c r="K1624" s="3">
        <v>1.1639E-10</v>
      </c>
      <c r="L1624" s="3">
        <v>5.7377999999999998E-14</v>
      </c>
      <c r="M1624">
        <v>1</v>
      </c>
      <c r="N1624" s="1">
        <v>-2.5</v>
      </c>
      <c r="O1624" s="1">
        <v>-2</v>
      </c>
      <c r="P1624" s="1">
        <v>-1.5</v>
      </c>
      <c r="Q1624" s="1">
        <v>-1</v>
      </c>
      <c r="R1624" s="1">
        <v>-0.5</v>
      </c>
      <c r="S1624" s="1">
        <v>0</v>
      </c>
      <c r="T1624" s="1">
        <v>1</v>
      </c>
      <c r="U1624" s="1">
        <v>0</v>
      </c>
      <c r="V1624" s="1">
        <v>-0.5</v>
      </c>
      <c r="W1624" s="1">
        <v>-1</v>
      </c>
      <c r="X1624" s="1">
        <v>-1.5</v>
      </c>
      <c r="Y1624">
        <v>6</v>
      </c>
      <c r="AA1624">
        <f t="shared" ref="AA1624:AA1687" si="417">B1624*N1624</f>
        <v>-2.0482E-18</v>
      </c>
      <c r="AB1624">
        <f t="shared" ref="AB1624:AB1687" si="418">C1624*O1624</f>
        <v>-3.3235999999999998E-15</v>
      </c>
      <c r="AC1624">
        <f t="shared" ref="AC1624:AC1687" si="419">D1624*P1624</f>
        <v>-5.0563500000000004E-12</v>
      </c>
      <c r="AD1624">
        <f t="shared" ref="AD1624:AD1687" si="420">E1624*Q1624</f>
        <v>-6.8377000000000001E-9</v>
      </c>
      <c r="AE1624">
        <f t="shared" ref="AE1624:AE1687" si="421">F1624*R1624</f>
        <v>-6.9349999999999997E-6</v>
      </c>
      <c r="AF1624">
        <f t="shared" ref="AF1624:AF1687" si="422">G1624*S1624</f>
        <v>0</v>
      </c>
      <c r="AG1624">
        <f t="shared" ref="AG1624:AG1687" si="423">H1624*T1624</f>
        <v>0.97136999999999996</v>
      </c>
      <c r="AH1624">
        <f t="shared" ref="AH1624:AH1687" si="424">I1624*U1624</f>
        <v>0</v>
      </c>
      <c r="AI1624">
        <f t="shared" ref="AI1624:AI1687" si="425">J1624*V1624</f>
        <v>-1.1804E-7</v>
      </c>
      <c r="AJ1624">
        <f t="shared" ref="AJ1624:AJ1687" si="426">K1624*W1624</f>
        <v>-1.1639E-10</v>
      </c>
      <c r="AK1624">
        <f t="shared" ref="AK1624:AK1687" si="427">L1624*X1624</f>
        <v>-8.6066999999999991E-14</v>
      </c>
      <c r="AM1624">
        <f t="shared" si="414"/>
        <v>0.97136294000076429</v>
      </c>
      <c r="AN1624">
        <f t="shared" si="415"/>
        <v>0.99999699303751988</v>
      </c>
      <c r="AO1624">
        <f t="shared" si="412"/>
        <v>0.97136294000076429</v>
      </c>
      <c r="AP1624">
        <f t="shared" si="416"/>
        <v>0.97136294000076429</v>
      </c>
      <c r="AQ1624">
        <f t="shared" si="413"/>
        <v>0.97136294000076429</v>
      </c>
    </row>
    <row r="1625" spans="1:43" x14ac:dyDescent="0.25">
      <c r="A1625">
        <v>1624</v>
      </c>
      <c r="B1625" s="3">
        <v>7.8707000000000007E-15</v>
      </c>
      <c r="C1625" s="3">
        <v>1.5965E-11</v>
      </c>
      <c r="D1625" s="3">
        <v>3.2384000000000001E-8</v>
      </c>
      <c r="E1625" s="3">
        <v>6.5689000000000001E-5</v>
      </c>
      <c r="F1625" s="3">
        <v>0.13325000000000001</v>
      </c>
      <c r="G1625" s="3">
        <v>0.86626000000000003</v>
      </c>
      <c r="H1625" s="3">
        <v>4.2705999999999999E-4</v>
      </c>
      <c r="I1625" s="3">
        <v>2.1054E-7</v>
      </c>
      <c r="J1625" s="3">
        <v>1.0379E-10</v>
      </c>
      <c r="K1625" s="3">
        <v>5.1169000000000001E-14</v>
      </c>
      <c r="L1625" s="3">
        <v>2.5226000000000001E-17</v>
      </c>
      <c r="M1625">
        <v>1</v>
      </c>
      <c r="N1625" s="2">
        <v>-2.5</v>
      </c>
      <c r="O1625" s="2">
        <v>-2</v>
      </c>
      <c r="P1625" s="2">
        <v>-1.5</v>
      </c>
      <c r="Q1625" s="2">
        <v>-1</v>
      </c>
      <c r="R1625" s="2">
        <v>-0.5</v>
      </c>
      <c r="S1625" s="2">
        <v>0</v>
      </c>
      <c r="T1625" s="2">
        <v>1</v>
      </c>
      <c r="U1625" s="2">
        <v>0</v>
      </c>
      <c r="V1625" s="2">
        <v>-0.5</v>
      </c>
      <c r="W1625" s="2">
        <v>-1</v>
      </c>
      <c r="X1625" s="2">
        <v>-1.5</v>
      </c>
      <c r="Y1625">
        <v>6</v>
      </c>
      <c r="AA1625">
        <f t="shared" si="417"/>
        <v>-1.9676750000000002E-14</v>
      </c>
      <c r="AB1625">
        <f t="shared" si="418"/>
        <v>-3.193E-11</v>
      </c>
      <c r="AC1625">
        <f t="shared" si="419"/>
        <v>-4.8575999999999998E-8</v>
      </c>
      <c r="AD1625">
        <f t="shared" si="420"/>
        <v>-6.5689000000000001E-5</v>
      </c>
      <c r="AE1625">
        <f t="shared" si="421"/>
        <v>-6.6625000000000004E-2</v>
      </c>
      <c r="AF1625">
        <f t="shared" si="422"/>
        <v>0</v>
      </c>
      <c r="AG1625">
        <f t="shared" si="423"/>
        <v>4.2705999999999999E-4</v>
      </c>
      <c r="AH1625">
        <f t="shared" si="424"/>
        <v>0</v>
      </c>
      <c r="AI1625">
        <f t="shared" si="425"/>
        <v>-5.1894999999999999E-11</v>
      </c>
      <c r="AJ1625">
        <f t="shared" si="426"/>
        <v>-5.1169000000000001E-14</v>
      </c>
      <c r="AK1625">
        <f t="shared" si="427"/>
        <v>-3.7839000000000003E-17</v>
      </c>
      <c r="AM1625">
        <f t="shared" si="414"/>
        <v>-6.6263677659895881E-2</v>
      </c>
      <c r="AN1625">
        <f t="shared" si="415"/>
        <v>1.0000029920438143</v>
      </c>
      <c r="AO1625">
        <f t="shared" si="412"/>
        <v>-6.6263677659895881E-2</v>
      </c>
      <c r="AP1625">
        <f t="shared" si="416"/>
        <v>-6.6263677659895881E-2</v>
      </c>
      <c r="AQ1625">
        <f t="shared" si="413"/>
        <v>-6.6263677659895881E-2</v>
      </c>
    </row>
    <row r="1626" spans="1:43" x14ac:dyDescent="0.25">
      <c r="A1626">
        <v>1625</v>
      </c>
      <c r="B1626" s="3">
        <v>2.7434000000000001E-17</v>
      </c>
      <c r="C1626" s="3">
        <v>5.5648000000000002E-14</v>
      </c>
      <c r="D1626" s="3">
        <v>1.1288E-10</v>
      </c>
      <c r="E1626" s="3">
        <v>2.2896999999999999E-7</v>
      </c>
      <c r="F1626" s="3">
        <v>4.6443999999999999E-4</v>
      </c>
      <c r="G1626" s="3">
        <v>0.94208999999999998</v>
      </c>
      <c r="H1626" s="3">
        <v>5.7419999999999999E-2</v>
      </c>
      <c r="I1626" s="3">
        <v>2.8308000000000001E-5</v>
      </c>
      <c r="J1626" s="3">
        <v>1.3955999999999999E-8</v>
      </c>
      <c r="K1626" s="3">
        <v>6.8799999999999998E-12</v>
      </c>
      <c r="L1626" s="3">
        <v>3.3918E-15</v>
      </c>
      <c r="M1626">
        <v>1</v>
      </c>
      <c r="N1626" s="1">
        <v>-2.5</v>
      </c>
      <c r="O1626" s="1">
        <v>-2</v>
      </c>
      <c r="P1626" s="1">
        <v>-1.5</v>
      </c>
      <c r="Q1626" s="1">
        <v>-1</v>
      </c>
      <c r="R1626" s="1">
        <v>-0.5</v>
      </c>
      <c r="S1626" s="1">
        <v>0</v>
      </c>
      <c r="T1626" s="1">
        <v>1</v>
      </c>
      <c r="U1626" s="1">
        <v>0</v>
      </c>
      <c r="V1626" s="1">
        <v>-0.5</v>
      </c>
      <c r="W1626" s="1">
        <v>-1</v>
      </c>
      <c r="X1626" s="1">
        <v>-1.5</v>
      </c>
      <c r="Y1626">
        <v>6</v>
      </c>
      <c r="AA1626">
        <f t="shared" si="417"/>
        <v>-6.8584999999999997E-17</v>
      </c>
      <c r="AB1626">
        <f t="shared" si="418"/>
        <v>-1.11296E-13</v>
      </c>
      <c r="AC1626">
        <f t="shared" si="419"/>
        <v>-1.6931999999999999E-10</v>
      </c>
      <c r="AD1626">
        <f t="shared" si="420"/>
        <v>-2.2896999999999999E-7</v>
      </c>
      <c r="AE1626">
        <f t="shared" si="421"/>
        <v>-2.3222E-4</v>
      </c>
      <c r="AF1626">
        <f t="shared" si="422"/>
        <v>0</v>
      </c>
      <c r="AG1626">
        <f t="shared" si="423"/>
        <v>5.7419999999999999E-2</v>
      </c>
      <c r="AH1626">
        <f t="shared" si="424"/>
        <v>0</v>
      </c>
      <c r="AI1626">
        <f t="shared" si="425"/>
        <v>-6.9779999999999997E-9</v>
      </c>
      <c r="AJ1626">
        <f t="shared" si="426"/>
        <v>-6.8799999999999998E-12</v>
      </c>
      <c r="AK1626">
        <f t="shared" si="427"/>
        <v>-5.0877000000000002E-15</v>
      </c>
      <c r="AM1626">
        <f t="shared" si="414"/>
        <v>5.7187543875683554E-2</v>
      </c>
      <c r="AN1626">
        <f t="shared" si="415"/>
        <v>1.000002991045819</v>
      </c>
      <c r="AO1626">
        <f t="shared" si="412"/>
        <v>5.7187543875683554E-2</v>
      </c>
      <c r="AP1626">
        <f t="shared" si="416"/>
        <v>5.7187543875683554E-2</v>
      </c>
      <c r="AQ1626">
        <f t="shared" si="413"/>
        <v>5.7187543875683554E-2</v>
      </c>
    </row>
    <row r="1627" spans="1:43" x14ac:dyDescent="0.25">
      <c r="A1627">
        <v>1626</v>
      </c>
      <c r="B1627" s="3">
        <v>4.0718000000000003E-20</v>
      </c>
      <c r="C1627" s="3">
        <v>8.2593999999999997E-17</v>
      </c>
      <c r="D1627" s="3">
        <v>1.6754000000000001E-13</v>
      </c>
      <c r="E1627" s="3">
        <v>3.3983999999999999E-10</v>
      </c>
      <c r="F1627" s="3">
        <v>6.8932999999999999E-7</v>
      </c>
      <c r="G1627" s="3">
        <v>1.3983000000000001E-3</v>
      </c>
      <c r="H1627" s="3">
        <v>0.99811000000000005</v>
      </c>
      <c r="I1627" s="3">
        <v>4.9206E-4</v>
      </c>
      <c r="J1627" s="3">
        <v>2.4257999999999999E-7</v>
      </c>
      <c r="K1627" s="3">
        <v>1.1959E-10</v>
      </c>
      <c r="L1627" s="3">
        <v>5.8958000000000002E-14</v>
      </c>
      <c r="M1627">
        <v>1</v>
      </c>
      <c r="N1627" s="2">
        <v>-2.5</v>
      </c>
      <c r="O1627" s="2">
        <v>-2</v>
      </c>
      <c r="P1627" s="2">
        <v>-1.5</v>
      </c>
      <c r="Q1627" s="2">
        <v>-1</v>
      </c>
      <c r="R1627" s="2">
        <v>-0.5</v>
      </c>
      <c r="S1627" s="2">
        <v>0</v>
      </c>
      <c r="T1627" s="2">
        <v>1</v>
      </c>
      <c r="U1627" s="2">
        <v>0</v>
      </c>
      <c r="V1627" s="2">
        <v>-0.5</v>
      </c>
      <c r="W1627" s="2">
        <v>-1</v>
      </c>
      <c r="X1627" s="2">
        <v>-1.5</v>
      </c>
      <c r="Y1627">
        <v>6</v>
      </c>
      <c r="AA1627">
        <f t="shared" si="417"/>
        <v>-1.0179500000000001E-19</v>
      </c>
      <c r="AB1627">
        <f t="shared" si="418"/>
        <v>-1.6518799999999999E-16</v>
      </c>
      <c r="AC1627">
        <f t="shared" si="419"/>
        <v>-2.5131000000000002E-13</v>
      </c>
      <c r="AD1627">
        <f t="shared" si="420"/>
        <v>-3.3983999999999999E-10</v>
      </c>
      <c r="AE1627">
        <f t="shared" si="421"/>
        <v>-3.44665E-7</v>
      </c>
      <c r="AF1627">
        <f t="shared" si="422"/>
        <v>0</v>
      </c>
      <c r="AG1627">
        <f t="shared" si="423"/>
        <v>0.99811000000000005</v>
      </c>
      <c r="AH1627">
        <f t="shared" si="424"/>
        <v>0</v>
      </c>
      <c r="AI1627">
        <f t="shared" si="425"/>
        <v>-1.2129E-7</v>
      </c>
      <c r="AJ1627">
        <f t="shared" si="426"/>
        <v>-1.1959E-10</v>
      </c>
      <c r="AK1627">
        <f t="shared" si="427"/>
        <v>-8.843700000000001E-14</v>
      </c>
      <c r="AM1627">
        <f t="shared" si="414"/>
        <v>0.99810953358523002</v>
      </c>
      <c r="AN1627">
        <f t="shared" si="415"/>
        <v>1.0000012923696566</v>
      </c>
      <c r="AO1627">
        <f t="shared" si="412"/>
        <v>0.99810953358523002</v>
      </c>
      <c r="AP1627">
        <f t="shared" si="416"/>
        <v>0.99810953358523002</v>
      </c>
      <c r="AQ1627">
        <f t="shared" si="413"/>
        <v>0.99810953358523002</v>
      </c>
    </row>
    <row r="1628" spans="1:43" x14ac:dyDescent="0.25">
      <c r="A1628">
        <v>1627</v>
      </c>
      <c r="B1628" s="3">
        <v>2.2635999999999999E-17</v>
      </c>
      <c r="C1628" s="3">
        <v>4.5916000000000002E-14</v>
      </c>
      <c r="D1628" s="3">
        <v>9.3137000000000001E-11</v>
      </c>
      <c r="E1628" s="3">
        <v>1.8892E-7</v>
      </c>
      <c r="F1628" s="3">
        <v>3.8320999999999999E-4</v>
      </c>
      <c r="G1628" s="3">
        <v>0.77732000000000001</v>
      </c>
      <c r="H1628" s="3">
        <v>0.22217999999999999</v>
      </c>
      <c r="I1628" s="3">
        <v>1.0953E-4</v>
      </c>
      <c r="J1628" s="3">
        <v>5.4E-8</v>
      </c>
      <c r="K1628" s="3">
        <v>2.6621E-11</v>
      </c>
      <c r="L1628" s="3">
        <v>1.3123999999999999E-14</v>
      </c>
      <c r="M1628">
        <v>1</v>
      </c>
      <c r="N1628" s="1">
        <v>-2.5</v>
      </c>
      <c r="O1628" s="1">
        <v>-2</v>
      </c>
      <c r="P1628" s="1">
        <v>-1.5</v>
      </c>
      <c r="Q1628" s="1">
        <v>-1</v>
      </c>
      <c r="R1628" s="1">
        <v>-0.5</v>
      </c>
      <c r="S1628" s="1">
        <v>0</v>
      </c>
      <c r="T1628" s="1">
        <v>1</v>
      </c>
      <c r="U1628" s="1">
        <v>0</v>
      </c>
      <c r="V1628" s="1">
        <v>-0.5</v>
      </c>
      <c r="W1628" s="1">
        <v>-1</v>
      </c>
      <c r="X1628" s="1">
        <v>-1.5</v>
      </c>
      <c r="Y1628">
        <v>6</v>
      </c>
      <c r="AA1628">
        <f t="shared" si="417"/>
        <v>-5.6589999999999999E-17</v>
      </c>
      <c r="AB1628">
        <f t="shared" si="418"/>
        <v>-9.1832000000000004E-14</v>
      </c>
      <c r="AC1628">
        <f t="shared" si="419"/>
        <v>-1.3970549999999999E-10</v>
      </c>
      <c r="AD1628">
        <f t="shared" si="420"/>
        <v>-1.8892E-7</v>
      </c>
      <c r="AE1628">
        <f t="shared" si="421"/>
        <v>-1.9160499999999999E-4</v>
      </c>
      <c r="AF1628">
        <f t="shared" si="422"/>
        <v>0</v>
      </c>
      <c r="AG1628">
        <f t="shared" si="423"/>
        <v>0.22217999999999999</v>
      </c>
      <c r="AH1628">
        <f t="shared" si="424"/>
        <v>0</v>
      </c>
      <c r="AI1628">
        <f t="shared" si="425"/>
        <v>-2.7E-8</v>
      </c>
      <c r="AJ1628">
        <f t="shared" si="426"/>
        <v>-2.6621E-11</v>
      </c>
      <c r="AK1628">
        <f t="shared" si="427"/>
        <v>-1.9686E-14</v>
      </c>
      <c r="AM1628">
        <f t="shared" si="414"/>
        <v>0.2219881789135619</v>
      </c>
      <c r="AN1628">
        <f t="shared" si="415"/>
        <v>0.99999298303981721</v>
      </c>
      <c r="AO1628">
        <f t="shared" si="412"/>
        <v>0.2219881789135619</v>
      </c>
      <c r="AP1628">
        <f t="shared" si="416"/>
        <v>0.2219881789135619</v>
      </c>
      <c r="AQ1628">
        <f t="shared" si="413"/>
        <v>0.2219881789135619</v>
      </c>
    </row>
    <row r="1629" spans="1:43" x14ac:dyDescent="0.25">
      <c r="A1629">
        <v>1628</v>
      </c>
      <c r="B1629" s="3">
        <v>7.4877999999999996E-19</v>
      </c>
      <c r="C1629" s="3">
        <v>1.5187999999999999E-15</v>
      </c>
      <c r="D1629" s="3">
        <v>3.0808999999999999E-12</v>
      </c>
      <c r="E1629" s="3">
        <v>6.2492999999999999E-9</v>
      </c>
      <c r="F1629" s="3">
        <v>1.2676E-5</v>
      </c>
      <c r="G1629" s="3">
        <v>2.5713E-2</v>
      </c>
      <c r="H1629" s="3">
        <v>0.97379000000000004</v>
      </c>
      <c r="I1629" s="3">
        <v>4.8006999999999998E-4</v>
      </c>
      <c r="J1629" s="3">
        <v>2.3666999999999999E-7</v>
      </c>
      <c r="K1629" s="3">
        <v>1.1668E-10</v>
      </c>
      <c r="L1629" s="3">
        <v>5.7521E-14</v>
      </c>
      <c r="M1629">
        <v>1</v>
      </c>
      <c r="N1629" s="2">
        <v>-2.5</v>
      </c>
      <c r="O1629" s="2">
        <v>-2</v>
      </c>
      <c r="P1629" s="2">
        <v>-1.5</v>
      </c>
      <c r="Q1629" s="2">
        <v>-1</v>
      </c>
      <c r="R1629" s="2">
        <v>-0.5</v>
      </c>
      <c r="S1629" s="2">
        <v>0</v>
      </c>
      <c r="T1629" s="2">
        <v>1</v>
      </c>
      <c r="U1629" s="2">
        <v>0</v>
      </c>
      <c r="V1629" s="2">
        <v>-0.5</v>
      </c>
      <c r="W1629" s="2">
        <v>-1</v>
      </c>
      <c r="X1629" s="2">
        <v>-1.5</v>
      </c>
      <c r="Y1629">
        <v>6</v>
      </c>
      <c r="AA1629">
        <f t="shared" si="417"/>
        <v>-1.8719499999999999E-18</v>
      </c>
      <c r="AB1629">
        <f t="shared" si="418"/>
        <v>-3.0375999999999999E-15</v>
      </c>
      <c r="AC1629">
        <f t="shared" si="419"/>
        <v>-4.6213499999999999E-12</v>
      </c>
      <c r="AD1629">
        <f t="shared" si="420"/>
        <v>-6.2492999999999999E-9</v>
      </c>
      <c r="AE1629">
        <f t="shared" si="421"/>
        <v>-6.3380000000000001E-6</v>
      </c>
      <c r="AF1629">
        <f t="shared" si="422"/>
        <v>0</v>
      </c>
      <c r="AG1629">
        <f t="shared" si="423"/>
        <v>0.97379000000000004</v>
      </c>
      <c r="AH1629">
        <f t="shared" si="424"/>
        <v>0</v>
      </c>
      <c r="AI1629">
        <f t="shared" si="425"/>
        <v>-1.1833499999999999E-7</v>
      </c>
      <c r="AJ1629">
        <f t="shared" si="426"/>
        <v>-1.1668E-10</v>
      </c>
      <c r="AK1629">
        <f t="shared" si="427"/>
        <v>-8.6281499999999994E-14</v>
      </c>
      <c r="AM1629">
        <f t="shared" si="414"/>
        <v>0.97378353729430933</v>
      </c>
      <c r="AN1629">
        <f t="shared" si="415"/>
        <v>0.99999598903912013</v>
      </c>
      <c r="AO1629">
        <f t="shared" si="412"/>
        <v>0.97378353729430933</v>
      </c>
      <c r="AP1629">
        <f t="shared" si="416"/>
        <v>0.97378353729430933</v>
      </c>
      <c r="AQ1629">
        <f t="shared" si="413"/>
        <v>0.97378353729430933</v>
      </c>
    </row>
    <row r="1630" spans="1:43" x14ac:dyDescent="0.25">
      <c r="A1630">
        <v>1629</v>
      </c>
      <c r="B1630" s="3">
        <v>3.8968999999999997E-18</v>
      </c>
      <c r="C1630" s="3">
        <v>7.9045000000000005E-15</v>
      </c>
      <c r="D1630" s="3">
        <v>1.6034000000000001E-11</v>
      </c>
      <c r="E1630" s="3">
        <v>3.2522999999999999E-8</v>
      </c>
      <c r="F1630" s="3">
        <v>6.5970999999999996E-5</v>
      </c>
      <c r="G1630" s="3">
        <v>0.13381999999999999</v>
      </c>
      <c r="H1630" s="3">
        <v>0.86568999999999996</v>
      </c>
      <c r="I1630" s="3">
        <v>4.2677999999999998E-4</v>
      </c>
      <c r="J1630" s="3">
        <v>2.104E-7</v>
      </c>
      <c r="K1630" s="3">
        <v>1.0372E-10</v>
      </c>
      <c r="L1630" s="3">
        <v>5.1135999999999998E-14</v>
      </c>
      <c r="M1630">
        <v>1</v>
      </c>
      <c r="N1630" s="1">
        <v>-2.5</v>
      </c>
      <c r="O1630" s="1">
        <v>-2</v>
      </c>
      <c r="P1630" s="1">
        <v>-1.5</v>
      </c>
      <c r="Q1630" s="1">
        <v>-1</v>
      </c>
      <c r="R1630" s="1">
        <v>-0.5</v>
      </c>
      <c r="S1630" s="1">
        <v>0</v>
      </c>
      <c r="T1630" s="1">
        <v>1</v>
      </c>
      <c r="U1630" s="1">
        <v>0</v>
      </c>
      <c r="V1630" s="1">
        <v>-0.5</v>
      </c>
      <c r="W1630" s="1">
        <v>-1</v>
      </c>
      <c r="X1630" s="1">
        <v>-1.5</v>
      </c>
      <c r="Y1630">
        <v>6</v>
      </c>
      <c r="AA1630">
        <f t="shared" si="417"/>
        <v>-9.7422499999999991E-18</v>
      </c>
      <c r="AB1630">
        <f t="shared" si="418"/>
        <v>-1.5809000000000001E-14</v>
      </c>
      <c r="AC1630">
        <f t="shared" si="419"/>
        <v>-2.4050999999999999E-11</v>
      </c>
      <c r="AD1630">
        <f t="shared" si="420"/>
        <v>-3.2522999999999999E-8</v>
      </c>
      <c r="AE1630">
        <f t="shared" si="421"/>
        <v>-3.2985499999999998E-5</v>
      </c>
      <c r="AF1630">
        <f t="shared" si="422"/>
        <v>0</v>
      </c>
      <c r="AG1630">
        <f t="shared" si="423"/>
        <v>0.86568999999999996</v>
      </c>
      <c r="AH1630">
        <f t="shared" si="424"/>
        <v>0</v>
      </c>
      <c r="AI1630">
        <f t="shared" si="425"/>
        <v>-1.052E-7</v>
      </c>
      <c r="AJ1630">
        <f t="shared" si="426"/>
        <v>-1.0372E-10</v>
      </c>
      <c r="AK1630">
        <f t="shared" si="427"/>
        <v>-7.6704000000000003E-14</v>
      </c>
      <c r="AM1630">
        <f t="shared" si="414"/>
        <v>0.86565687664913638</v>
      </c>
      <c r="AN1630">
        <f t="shared" si="415"/>
        <v>1.000002994042813</v>
      </c>
      <c r="AO1630">
        <f t="shared" si="412"/>
        <v>0.86565687664913638</v>
      </c>
      <c r="AP1630">
        <f t="shared" si="416"/>
        <v>0.86565687664913638</v>
      </c>
      <c r="AQ1630">
        <f t="shared" si="413"/>
        <v>0.86565687664913638</v>
      </c>
    </row>
    <row r="1631" spans="1:43" x14ac:dyDescent="0.25">
      <c r="A1631">
        <v>1630</v>
      </c>
      <c r="B1631" s="3">
        <v>1.6660999999999999E-18</v>
      </c>
      <c r="C1631" s="3">
        <v>3.3795999999999999E-15</v>
      </c>
      <c r="D1631" s="3">
        <v>6.8552000000000001E-12</v>
      </c>
      <c r="E1631" s="3">
        <v>1.3904999999999999E-8</v>
      </c>
      <c r="F1631" s="3">
        <v>2.8206000000000001E-5</v>
      </c>
      <c r="G1631" s="3">
        <v>5.7214000000000001E-2</v>
      </c>
      <c r="H1631" s="3">
        <v>0.94228999999999996</v>
      </c>
      <c r="I1631" s="3">
        <v>4.6453999999999999E-4</v>
      </c>
      <c r="J1631" s="3">
        <v>2.2902E-7</v>
      </c>
      <c r="K1631" s="3">
        <v>1.1290000000000001E-10</v>
      </c>
      <c r="L1631" s="3">
        <v>5.5661000000000003E-14</v>
      </c>
      <c r="M1631">
        <v>1</v>
      </c>
      <c r="N1631" s="2">
        <v>-2.5</v>
      </c>
      <c r="O1631" s="2">
        <v>-2</v>
      </c>
      <c r="P1631" s="2">
        <v>-1.5</v>
      </c>
      <c r="Q1631" s="2">
        <v>-1</v>
      </c>
      <c r="R1631" s="2">
        <v>-0.5</v>
      </c>
      <c r="S1631" s="2">
        <v>0</v>
      </c>
      <c r="T1631" s="2">
        <v>1</v>
      </c>
      <c r="U1631" s="2">
        <v>0</v>
      </c>
      <c r="V1631" s="2">
        <v>-0.5</v>
      </c>
      <c r="W1631" s="2">
        <v>-1</v>
      </c>
      <c r="X1631" s="2">
        <v>-1.5</v>
      </c>
      <c r="Y1631">
        <v>6</v>
      </c>
      <c r="AA1631">
        <f t="shared" si="417"/>
        <v>-4.1652500000000002E-18</v>
      </c>
      <c r="AB1631">
        <f t="shared" si="418"/>
        <v>-6.7591999999999999E-15</v>
      </c>
      <c r="AC1631">
        <f t="shared" si="419"/>
        <v>-1.02828E-11</v>
      </c>
      <c r="AD1631">
        <f t="shared" si="420"/>
        <v>-1.3904999999999999E-8</v>
      </c>
      <c r="AE1631">
        <f t="shared" si="421"/>
        <v>-1.4103E-5</v>
      </c>
      <c r="AF1631">
        <f t="shared" si="422"/>
        <v>0</v>
      </c>
      <c r="AG1631">
        <f t="shared" si="423"/>
        <v>0.94228999999999996</v>
      </c>
      <c r="AH1631">
        <f t="shared" si="424"/>
        <v>0</v>
      </c>
      <c r="AI1631">
        <f t="shared" si="425"/>
        <v>-1.1451E-7</v>
      </c>
      <c r="AJ1631">
        <f t="shared" si="426"/>
        <v>-1.1290000000000001E-10</v>
      </c>
      <c r="AK1631">
        <f t="shared" si="427"/>
        <v>-8.3491500000000001E-14</v>
      </c>
      <c r="AM1631">
        <f t="shared" si="414"/>
        <v>0.94227576846172689</v>
      </c>
      <c r="AN1631">
        <f t="shared" si="415"/>
        <v>0.99999698904481416</v>
      </c>
      <c r="AO1631">
        <f t="shared" si="412"/>
        <v>0.94227576846172689</v>
      </c>
      <c r="AP1631">
        <f t="shared" si="416"/>
        <v>0.94227576846172689</v>
      </c>
      <c r="AQ1631">
        <f t="shared" si="413"/>
        <v>0.94227576846172689</v>
      </c>
    </row>
    <row r="1632" spans="1:43" x14ac:dyDescent="0.25">
      <c r="A1632">
        <v>1631</v>
      </c>
      <c r="B1632" s="3">
        <v>3.4961000000000002E-18</v>
      </c>
      <c r="C1632" s="3">
        <v>7.0916000000000003E-15</v>
      </c>
      <c r="D1632" s="3">
        <v>1.4385000000000001E-11</v>
      </c>
      <c r="E1632" s="3">
        <v>2.9178999999999999E-8</v>
      </c>
      <c r="F1632" s="3">
        <v>5.9187000000000001E-5</v>
      </c>
      <c r="G1632" s="3">
        <v>0.12006</v>
      </c>
      <c r="H1632" s="3">
        <v>0.87944999999999995</v>
      </c>
      <c r="I1632" s="3">
        <v>4.3355999999999999E-4</v>
      </c>
      <c r="J1632" s="3">
        <v>2.1374000000000001E-7</v>
      </c>
      <c r="K1632" s="3">
        <v>1.0536999999999999E-10</v>
      </c>
      <c r="L1632" s="3">
        <v>5.1948999999999999E-14</v>
      </c>
      <c r="M1632">
        <v>1</v>
      </c>
      <c r="N1632" s="1">
        <v>-2.5</v>
      </c>
      <c r="O1632" s="1">
        <v>-2</v>
      </c>
      <c r="P1632" s="1">
        <v>-1.5</v>
      </c>
      <c r="Q1632" s="1">
        <v>-1</v>
      </c>
      <c r="R1632" s="1">
        <v>-0.5</v>
      </c>
      <c r="S1632" s="1">
        <v>0</v>
      </c>
      <c r="T1632" s="1">
        <v>1</v>
      </c>
      <c r="U1632" s="1">
        <v>0</v>
      </c>
      <c r="V1632" s="1">
        <v>-0.5</v>
      </c>
      <c r="W1632" s="1">
        <v>-1</v>
      </c>
      <c r="X1632" s="1">
        <v>-1.5</v>
      </c>
      <c r="Y1632">
        <v>6</v>
      </c>
      <c r="AA1632">
        <f t="shared" si="417"/>
        <v>-8.7402500000000009E-18</v>
      </c>
      <c r="AB1632">
        <f t="shared" si="418"/>
        <v>-1.4183200000000001E-14</v>
      </c>
      <c r="AC1632">
        <f t="shared" si="419"/>
        <v>-2.1577500000000003E-11</v>
      </c>
      <c r="AD1632">
        <f t="shared" si="420"/>
        <v>-2.9178999999999999E-8</v>
      </c>
      <c r="AE1632">
        <f t="shared" si="421"/>
        <v>-2.9593500000000001E-5</v>
      </c>
      <c r="AF1632">
        <f t="shared" si="422"/>
        <v>0</v>
      </c>
      <c r="AG1632">
        <f t="shared" si="423"/>
        <v>0.87944999999999995</v>
      </c>
      <c r="AH1632">
        <f t="shared" si="424"/>
        <v>0</v>
      </c>
      <c r="AI1632">
        <f t="shared" si="425"/>
        <v>-1.0687E-7</v>
      </c>
      <c r="AJ1632">
        <f t="shared" si="426"/>
        <v>-1.0536999999999999E-10</v>
      </c>
      <c r="AK1632">
        <f t="shared" si="427"/>
        <v>-7.7923499999999999E-14</v>
      </c>
      <c r="AM1632">
        <f t="shared" si="414"/>
        <v>0.87942027032396031</v>
      </c>
      <c r="AN1632">
        <f t="shared" si="415"/>
        <v>1.0000029900388139</v>
      </c>
      <c r="AO1632">
        <f t="shared" si="412"/>
        <v>0.87942027032396031</v>
      </c>
      <c r="AP1632">
        <f t="shared" si="416"/>
        <v>0.87942027032396031</v>
      </c>
      <c r="AQ1632">
        <f t="shared" si="413"/>
        <v>0.87942027032396031</v>
      </c>
    </row>
    <row r="1633" spans="1:43" x14ac:dyDescent="0.25">
      <c r="A1633">
        <v>1632</v>
      </c>
      <c r="B1633" s="3">
        <v>2.4451E-17</v>
      </c>
      <c r="C1633" s="3">
        <v>4.9597000000000002E-14</v>
      </c>
      <c r="D1633" s="3">
        <v>1.0059999999999999E-10</v>
      </c>
      <c r="E1633" s="3">
        <v>2.0407E-7</v>
      </c>
      <c r="F1633" s="3">
        <v>4.1393000000000002E-4</v>
      </c>
      <c r="G1633" s="3">
        <v>0.83964000000000005</v>
      </c>
      <c r="H1633" s="3">
        <v>0.15987000000000001</v>
      </c>
      <c r="I1633" s="3">
        <v>7.8814999999999997E-5</v>
      </c>
      <c r="J1633" s="3">
        <v>3.8855E-8</v>
      </c>
      <c r="K1633" s="3">
        <v>1.9155000000000001E-11</v>
      </c>
      <c r="L1633" s="3">
        <v>9.4434999999999997E-15</v>
      </c>
      <c r="M1633">
        <v>1</v>
      </c>
      <c r="N1633" s="2">
        <v>-2.5</v>
      </c>
      <c r="O1633" s="2">
        <v>-2</v>
      </c>
      <c r="P1633" s="2">
        <v>-1.5</v>
      </c>
      <c r="Q1633" s="2">
        <v>-1</v>
      </c>
      <c r="R1633" s="2">
        <v>-0.5</v>
      </c>
      <c r="S1633" s="2">
        <v>0</v>
      </c>
      <c r="T1633" s="2">
        <v>1</v>
      </c>
      <c r="U1633" s="2">
        <v>0</v>
      </c>
      <c r="V1633" s="2">
        <v>-0.5</v>
      </c>
      <c r="W1633" s="2">
        <v>-1</v>
      </c>
      <c r="X1633" s="2">
        <v>-1.5</v>
      </c>
      <c r="Y1633">
        <v>6</v>
      </c>
      <c r="AA1633">
        <f t="shared" si="417"/>
        <v>-6.1127500000000001E-17</v>
      </c>
      <c r="AB1633">
        <f t="shared" si="418"/>
        <v>-9.9194000000000004E-14</v>
      </c>
      <c r="AC1633">
        <f t="shared" si="419"/>
        <v>-1.5089999999999999E-10</v>
      </c>
      <c r="AD1633">
        <f t="shared" si="420"/>
        <v>-2.0407E-7</v>
      </c>
      <c r="AE1633">
        <f t="shared" si="421"/>
        <v>-2.0696500000000001E-4</v>
      </c>
      <c r="AF1633">
        <f t="shared" si="422"/>
        <v>0</v>
      </c>
      <c r="AG1633">
        <f t="shared" si="423"/>
        <v>0.15987000000000001</v>
      </c>
      <c r="AH1633">
        <f t="shared" si="424"/>
        <v>0</v>
      </c>
      <c r="AI1633">
        <f t="shared" si="425"/>
        <v>-1.94275E-8</v>
      </c>
      <c r="AJ1633">
        <f t="shared" si="426"/>
        <v>-1.9155000000000001E-11</v>
      </c>
      <c r="AK1633">
        <f t="shared" si="427"/>
        <v>-1.416525E-14</v>
      </c>
      <c r="AM1633">
        <f t="shared" si="414"/>
        <v>0.15966281133233159</v>
      </c>
      <c r="AN1633">
        <f t="shared" si="415"/>
        <v>1.0000029880448142</v>
      </c>
      <c r="AO1633">
        <f t="shared" si="412"/>
        <v>0.15966281133233159</v>
      </c>
      <c r="AP1633">
        <f t="shared" si="416"/>
        <v>0.15966281133233159</v>
      </c>
      <c r="AQ1633">
        <f t="shared" si="413"/>
        <v>0.15966281133233159</v>
      </c>
    </row>
    <row r="1634" spans="1:43" x14ac:dyDescent="0.25">
      <c r="A1634">
        <v>1633</v>
      </c>
      <c r="B1634" s="3">
        <v>7.8901999999999998E-18</v>
      </c>
      <c r="C1634" s="3">
        <v>1.6005E-14</v>
      </c>
      <c r="D1634" s="3">
        <v>3.2463999999999999E-11</v>
      </c>
      <c r="E1634" s="3">
        <v>6.5850999999999999E-8</v>
      </c>
      <c r="F1634" s="3">
        <v>1.3357000000000001E-4</v>
      </c>
      <c r="G1634" s="3">
        <v>0.27095000000000002</v>
      </c>
      <c r="H1634" s="3">
        <v>0.72855999999999999</v>
      </c>
      <c r="I1634" s="3">
        <v>3.5917000000000002E-4</v>
      </c>
      <c r="J1634" s="3">
        <v>1.7707000000000001E-7</v>
      </c>
      <c r="K1634" s="3">
        <v>8.7293999999999999E-11</v>
      </c>
      <c r="L1634" s="3">
        <v>4.3036E-14</v>
      </c>
      <c r="M1634">
        <v>1</v>
      </c>
      <c r="N1634" s="1">
        <v>-2.5</v>
      </c>
      <c r="O1634" s="1">
        <v>-2</v>
      </c>
      <c r="P1634" s="1">
        <v>-1.5</v>
      </c>
      <c r="Q1634" s="1">
        <v>-1</v>
      </c>
      <c r="R1634" s="1">
        <v>-0.5</v>
      </c>
      <c r="S1634" s="1">
        <v>0</v>
      </c>
      <c r="T1634" s="1">
        <v>1</v>
      </c>
      <c r="U1634" s="1">
        <v>0</v>
      </c>
      <c r="V1634" s="1">
        <v>-0.5</v>
      </c>
      <c r="W1634" s="1">
        <v>-1</v>
      </c>
      <c r="X1634" s="1">
        <v>-1.5</v>
      </c>
      <c r="Y1634">
        <v>6</v>
      </c>
      <c r="AA1634">
        <f t="shared" si="417"/>
        <v>-1.9725499999999999E-17</v>
      </c>
      <c r="AB1634">
        <f t="shared" si="418"/>
        <v>-3.2010000000000001E-14</v>
      </c>
      <c r="AC1634">
        <f t="shared" si="419"/>
        <v>-4.8696000000000002E-11</v>
      </c>
      <c r="AD1634">
        <f t="shared" si="420"/>
        <v>-6.5850999999999999E-8</v>
      </c>
      <c r="AE1634">
        <f t="shared" si="421"/>
        <v>-6.6785000000000005E-5</v>
      </c>
      <c r="AF1634">
        <f t="shared" si="422"/>
        <v>0</v>
      </c>
      <c r="AG1634">
        <f t="shared" si="423"/>
        <v>0.72855999999999999</v>
      </c>
      <c r="AH1634">
        <f t="shared" si="424"/>
        <v>0</v>
      </c>
      <c r="AI1634">
        <f t="shared" si="425"/>
        <v>-8.8535000000000005E-8</v>
      </c>
      <c r="AJ1634">
        <f t="shared" si="426"/>
        <v>-8.7293999999999999E-11</v>
      </c>
      <c r="AK1634">
        <f t="shared" si="427"/>
        <v>-6.4553999999999999E-14</v>
      </c>
      <c r="AM1634">
        <f t="shared" si="414"/>
        <v>0.72849306047791351</v>
      </c>
      <c r="AN1634">
        <f t="shared" si="415"/>
        <v>1.000002983040817</v>
      </c>
      <c r="AO1634">
        <f t="shared" si="412"/>
        <v>0.72849306047791351</v>
      </c>
      <c r="AP1634">
        <f t="shared" si="416"/>
        <v>0.72849306047791351</v>
      </c>
      <c r="AQ1634">
        <f t="shared" si="413"/>
        <v>0.72849306047791351</v>
      </c>
    </row>
    <row r="1635" spans="1:43" x14ac:dyDescent="0.25">
      <c r="A1635">
        <v>1634</v>
      </c>
      <c r="B1635" s="3">
        <v>1.0489E-17</v>
      </c>
      <c r="C1635" s="3">
        <v>2.1275999999999999E-14</v>
      </c>
      <c r="D1635" s="3">
        <v>4.3157000000000003E-11</v>
      </c>
      <c r="E1635" s="3">
        <v>8.7540000000000002E-8</v>
      </c>
      <c r="F1635" s="3">
        <v>1.7757E-4</v>
      </c>
      <c r="G1635" s="3">
        <v>0.36019000000000001</v>
      </c>
      <c r="H1635" s="3">
        <v>0.63932</v>
      </c>
      <c r="I1635" s="3">
        <v>3.1517999999999997E-4</v>
      </c>
      <c r="J1635" s="3">
        <v>1.5538000000000001E-7</v>
      </c>
      <c r="K1635" s="3">
        <v>7.6602000000000003E-11</v>
      </c>
      <c r="L1635" s="3">
        <v>3.7764000000000001E-14</v>
      </c>
      <c r="M1635">
        <v>0</v>
      </c>
      <c r="N1635" s="2">
        <v>-2.5</v>
      </c>
      <c r="O1635" s="2">
        <v>-2</v>
      </c>
      <c r="P1635" s="2">
        <v>-1.5</v>
      </c>
      <c r="Q1635" s="2">
        <v>-1</v>
      </c>
      <c r="R1635" s="2">
        <v>-0.5</v>
      </c>
      <c r="S1635" s="2">
        <v>0</v>
      </c>
      <c r="T1635" s="2">
        <v>1</v>
      </c>
      <c r="U1635" s="2">
        <v>0</v>
      </c>
      <c r="V1635" s="2">
        <v>-0.5</v>
      </c>
      <c r="W1635" s="2">
        <v>-1</v>
      </c>
      <c r="X1635" s="2">
        <v>-1.5</v>
      </c>
      <c r="Y1635">
        <v>6</v>
      </c>
      <c r="AA1635">
        <f t="shared" si="417"/>
        <v>-2.62225E-17</v>
      </c>
      <c r="AB1635">
        <f t="shared" si="418"/>
        <v>-4.2551999999999999E-14</v>
      </c>
      <c r="AC1635">
        <f t="shared" si="419"/>
        <v>-6.4735500000000001E-11</v>
      </c>
      <c r="AD1635">
        <f t="shared" si="420"/>
        <v>-8.7540000000000002E-8</v>
      </c>
      <c r="AE1635">
        <f t="shared" si="421"/>
        <v>-8.8784999999999998E-5</v>
      </c>
      <c r="AF1635">
        <f t="shared" si="422"/>
        <v>0</v>
      </c>
      <c r="AG1635">
        <f t="shared" si="423"/>
        <v>0.63932</v>
      </c>
      <c r="AH1635">
        <f t="shared" si="424"/>
        <v>0</v>
      </c>
      <c r="AI1635">
        <f t="shared" si="425"/>
        <v>-7.7690000000000003E-8</v>
      </c>
      <c r="AJ1635">
        <f t="shared" si="426"/>
        <v>-7.6602000000000003E-11</v>
      </c>
      <c r="AK1635">
        <f t="shared" si="427"/>
        <v>-5.6646000000000004E-14</v>
      </c>
      <c r="AM1635">
        <f t="shared" si="414"/>
        <v>0.63923104962856336</v>
      </c>
      <c r="AN1635">
        <f t="shared" si="415"/>
        <v>1.0000029930398182</v>
      </c>
      <c r="AO1635">
        <f t="shared" si="412"/>
        <v>0.63923104962856336</v>
      </c>
      <c r="AP1635">
        <f t="shared" si="416"/>
        <v>0.12784620992571269</v>
      </c>
      <c r="AQ1635">
        <f t="shared" si="413"/>
        <v>0.12784620992571269</v>
      </c>
    </row>
    <row r="1636" spans="1:43" x14ac:dyDescent="0.25">
      <c r="A1636">
        <v>1635</v>
      </c>
      <c r="B1636" s="3">
        <v>7.1196999999999996E-19</v>
      </c>
      <c r="C1636" s="3">
        <v>1.4442000000000001E-15</v>
      </c>
      <c r="D1636" s="3">
        <v>2.9294E-12</v>
      </c>
      <c r="E1636" s="3">
        <v>5.9421E-9</v>
      </c>
      <c r="F1636" s="3">
        <v>1.2053E-5</v>
      </c>
      <c r="G1636" s="3">
        <v>2.4448999999999999E-2</v>
      </c>
      <c r="H1636" s="3">
        <v>0.97506000000000004</v>
      </c>
      <c r="I1636" s="3">
        <v>4.8069999999999997E-4</v>
      </c>
      <c r="J1636" s="3">
        <v>2.3698E-7</v>
      </c>
      <c r="K1636" s="3">
        <v>1.1683E-10</v>
      </c>
      <c r="L1636" s="3">
        <v>5.7596000000000003E-14</v>
      </c>
      <c r="M1636">
        <v>1</v>
      </c>
      <c r="N1636" s="1">
        <v>-2.5</v>
      </c>
      <c r="O1636" s="1">
        <v>-2</v>
      </c>
      <c r="P1636" s="1">
        <v>-1.5</v>
      </c>
      <c r="Q1636" s="1">
        <v>-1</v>
      </c>
      <c r="R1636" s="1">
        <v>-0.5</v>
      </c>
      <c r="S1636" s="1">
        <v>0</v>
      </c>
      <c r="T1636" s="1">
        <v>1</v>
      </c>
      <c r="U1636" s="1">
        <v>0</v>
      </c>
      <c r="V1636" s="1">
        <v>-0.5</v>
      </c>
      <c r="W1636" s="1">
        <v>-1</v>
      </c>
      <c r="X1636" s="1">
        <v>-1.5</v>
      </c>
      <c r="Y1636">
        <v>6</v>
      </c>
      <c r="AA1636">
        <f t="shared" si="417"/>
        <v>-1.7799249999999998E-18</v>
      </c>
      <c r="AB1636">
        <f t="shared" si="418"/>
        <v>-2.8884000000000002E-15</v>
      </c>
      <c r="AC1636">
        <f t="shared" si="419"/>
        <v>-4.3941000000000004E-12</v>
      </c>
      <c r="AD1636">
        <f t="shared" si="420"/>
        <v>-5.9421E-9</v>
      </c>
      <c r="AE1636">
        <f t="shared" si="421"/>
        <v>-6.0264999999999998E-6</v>
      </c>
      <c r="AF1636">
        <f t="shared" si="422"/>
        <v>0</v>
      </c>
      <c r="AG1636">
        <f t="shared" si="423"/>
        <v>0.97506000000000004</v>
      </c>
      <c r="AH1636">
        <f t="shared" si="424"/>
        <v>0</v>
      </c>
      <c r="AI1636">
        <f t="shared" si="425"/>
        <v>-1.1849E-7</v>
      </c>
      <c r="AJ1636">
        <f t="shared" si="426"/>
        <v>-1.1683E-10</v>
      </c>
      <c r="AK1636">
        <f t="shared" si="427"/>
        <v>-8.639400000000001E-14</v>
      </c>
      <c r="AM1636">
        <f t="shared" si="414"/>
        <v>0.97505384894658664</v>
      </c>
      <c r="AN1636">
        <f t="shared" si="415"/>
        <v>1.0000019960419184</v>
      </c>
      <c r="AO1636">
        <f t="shared" si="412"/>
        <v>0.97505384894658664</v>
      </c>
      <c r="AP1636">
        <f t="shared" si="416"/>
        <v>0.97505384894658664</v>
      </c>
      <c r="AQ1636">
        <f t="shared" si="413"/>
        <v>0.97505384894658664</v>
      </c>
    </row>
    <row r="1637" spans="1:43" x14ac:dyDescent="0.25">
      <c r="A1637">
        <v>1636</v>
      </c>
      <c r="B1637" s="3">
        <v>2.3106E-17</v>
      </c>
      <c r="C1637" s="3">
        <v>4.687E-14</v>
      </c>
      <c r="D1637" s="3">
        <v>9.5072000000000005E-11</v>
      </c>
      <c r="E1637" s="3">
        <v>1.9285000000000001E-7</v>
      </c>
      <c r="F1637" s="3">
        <v>3.9117999999999998E-4</v>
      </c>
      <c r="G1637" s="3">
        <v>0.79347000000000001</v>
      </c>
      <c r="H1637" s="3">
        <v>0.20604</v>
      </c>
      <c r="I1637" s="3">
        <v>1.0157000000000001E-4</v>
      </c>
      <c r="J1637" s="3">
        <v>5.0074999999999997E-8</v>
      </c>
      <c r="K1637" s="3">
        <v>2.4687000000000001E-11</v>
      </c>
      <c r="L1637" s="3">
        <v>1.217E-14</v>
      </c>
      <c r="M1637">
        <v>1</v>
      </c>
      <c r="N1637" s="2">
        <v>-2.5</v>
      </c>
      <c r="O1637" s="2">
        <v>-2</v>
      </c>
      <c r="P1637" s="2">
        <v>-1.5</v>
      </c>
      <c r="Q1637" s="2">
        <v>-1</v>
      </c>
      <c r="R1637" s="2">
        <v>-0.5</v>
      </c>
      <c r="S1637" s="2">
        <v>0</v>
      </c>
      <c r="T1637" s="2">
        <v>1</v>
      </c>
      <c r="U1637" s="2">
        <v>0</v>
      </c>
      <c r="V1637" s="2">
        <v>-0.5</v>
      </c>
      <c r="W1637" s="2">
        <v>-1</v>
      </c>
      <c r="X1637" s="2">
        <v>-1.5</v>
      </c>
      <c r="Y1637">
        <v>6</v>
      </c>
      <c r="AA1637">
        <f t="shared" si="417"/>
        <v>-5.7765E-17</v>
      </c>
      <c r="AB1637">
        <f t="shared" si="418"/>
        <v>-9.374E-14</v>
      </c>
      <c r="AC1637">
        <f t="shared" si="419"/>
        <v>-1.4260800000000002E-10</v>
      </c>
      <c r="AD1637">
        <f t="shared" si="420"/>
        <v>-1.9285000000000001E-7</v>
      </c>
      <c r="AE1637">
        <f t="shared" si="421"/>
        <v>-1.9558999999999999E-4</v>
      </c>
      <c r="AF1637">
        <f t="shared" si="422"/>
        <v>0</v>
      </c>
      <c r="AG1637">
        <f t="shared" si="423"/>
        <v>0.20604</v>
      </c>
      <c r="AH1637">
        <f t="shared" si="424"/>
        <v>0</v>
      </c>
      <c r="AI1637">
        <f t="shared" si="425"/>
        <v>-2.5037499999999998E-8</v>
      </c>
      <c r="AJ1637">
        <f t="shared" si="426"/>
        <v>-2.4687000000000001E-11</v>
      </c>
      <c r="AK1637">
        <f t="shared" si="427"/>
        <v>-1.8255E-14</v>
      </c>
      <c r="AM1637">
        <f t="shared" si="414"/>
        <v>0.20584419194509296</v>
      </c>
      <c r="AN1637">
        <f t="shared" si="415"/>
        <v>1.000002993044818</v>
      </c>
      <c r="AO1637">
        <f t="shared" si="412"/>
        <v>0.20584419194509296</v>
      </c>
      <c r="AP1637">
        <f t="shared" si="416"/>
        <v>0.20584419194509296</v>
      </c>
      <c r="AQ1637">
        <f t="shared" si="413"/>
        <v>0.20584419194509296</v>
      </c>
    </row>
    <row r="1638" spans="1:43" x14ac:dyDescent="0.25">
      <c r="A1638">
        <v>1637</v>
      </c>
      <c r="B1638" s="3">
        <v>6.916E-18</v>
      </c>
      <c r="C1638" s="3">
        <v>1.4029E-14</v>
      </c>
      <c r="D1638" s="3">
        <v>2.8455999999999999E-11</v>
      </c>
      <c r="E1638" s="3">
        <v>5.7720999999999998E-8</v>
      </c>
      <c r="F1638" s="3">
        <v>1.1708E-4</v>
      </c>
      <c r="G1638" s="3">
        <v>0.23749999999999999</v>
      </c>
      <c r="H1638" s="3">
        <v>0.76200999999999997</v>
      </c>
      <c r="I1638" s="3">
        <v>3.7566999999999999E-4</v>
      </c>
      <c r="J1638" s="3">
        <v>1.8519999999999999E-7</v>
      </c>
      <c r="K1638" s="3">
        <v>9.1302000000000002E-11</v>
      </c>
      <c r="L1638" s="3">
        <v>4.5010999999999999E-14</v>
      </c>
      <c r="M1638">
        <v>1</v>
      </c>
      <c r="N1638" s="1">
        <v>-2.5</v>
      </c>
      <c r="O1638" s="1">
        <v>-2</v>
      </c>
      <c r="P1638" s="1">
        <v>-1.5</v>
      </c>
      <c r="Q1638" s="1">
        <v>-1</v>
      </c>
      <c r="R1638" s="1">
        <v>-0.5</v>
      </c>
      <c r="S1638" s="1">
        <v>0</v>
      </c>
      <c r="T1638" s="1">
        <v>1</v>
      </c>
      <c r="U1638" s="1">
        <v>0</v>
      </c>
      <c r="V1638" s="1">
        <v>-0.5</v>
      </c>
      <c r="W1638" s="1">
        <v>-1</v>
      </c>
      <c r="X1638" s="1">
        <v>-1.5</v>
      </c>
      <c r="Y1638">
        <v>6</v>
      </c>
      <c r="AA1638">
        <f t="shared" si="417"/>
        <v>-1.729E-17</v>
      </c>
      <c r="AB1638">
        <f t="shared" si="418"/>
        <v>-2.8058E-14</v>
      </c>
      <c r="AC1638">
        <f t="shared" si="419"/>
        <v>-4.2683999999999997E-11</v>
      </c>
      <c r="AD1638">
        <f t="shared" si="420"/>
        <v>-5.7720999999999998E-8</v>
      </c>
      <c r="AE1638">
        <f t="shared" si="421"/>
        <v>-5.8539999999999999E-5</v>
      </c>
      <c r="AF1638">
        <f t="shared" si="422"/>
        <v>0</v>
      </c>
      <c r="AG1638">
        <f t="shared" si="423"/>
        <v>0.76200999999999997</v>
      </c>
      <c r="AH1638">
        <f t="shared" si="424"/>
        <v>0</v>
      </c>
      <c r="AI1638">
        <f t="shared" si="425"/>
        <v>-9.2599999999999995E-8</v>
      </c>
      <c r="AJ1638">
        <f t="shared" si="426"/>
        <v>-9.1302000000000002E-11</v>
      </c>
      <c r="AK1638">
        <f t="shared" si="427"/>
        <v>-6.7516499999999998E-14</v>
      </c>
      <c r="AM1638">
        <f t="shared" si="414"/>
        <v>0.76195130954491841</v>
      </c>
      <c r="AN1638">
        <f t="shared" si="415"/>
        <v>1.0000029930408172</v>
      </c>
      <c r="AO1638">
        <f t="shared" si="412"/>
        <v>0.76195130954491841</v>
      </c>
      <c r="AP1638">
        <f t="shared" si="416"/>
        <v>0.76195130954491841</v>
      </c>
      <c r="AQ1638">
        <f t="shared" si="413"/>
        <v>0.76195130954491841</v>
      </c>
    </row>
    <row r="1639" spans="1:43" x14ac:dyDescent="0.25">
      <c r="A1639">
        <v>1638</v>
      </c>
      <c r="B1639" s="3">
        <v>2.2578000000000001E-17</v>
      </c>
      <c r="C1639" s="3">
        <v>4.5799000000000001E-14</v>
      </c>
      <c r="D1639" s="3">
        <v>9.2899000000000001E-11</v>
      </c>
      <c r="E1639" s="3">
        <v>1.8844000000000001E-7</v>
      </c>
      <c r="F1639" s="3">
        <v>3.8224E-4</v>
      </c>
      <c r="G1639" s="3">
        <v>0.77534000000000003</v>
      </c>
      <c r="H1639" s="3">
        <v>0.22417000000000001</v>
      </c>
      <c r="I1639" s="3">
        <v>1.1051E-4</v>
      </c>
      <c r="J1639" s="3">
        <v>5.4481999999999998E-8</v>
      </c>
      <c r="K1639" s="3">
        <v>2.6858999999999999E-11</v>
      </c>
      <c r="L1639" s="3">
        <v>1.3241E-14</v>
      </c>
      <c r="M1639">
        <v>1</v>
      </c>
      <c r="N1639" s="2">
        <v>-2.5</v>
      </c>
      <c r="O1639" s="2">
        <v>-2</v>
      </c>
      <c r="P1639" s="2">
        <v>-1.5</v>
      </c>
      <c r="Q1639" s="2">
        <v>-1</v>
      </c>
      <c r="R1639" s="2">
        <v>-0.5</v>
      </c>
      <c r="S1639" s="2">
        <v>0</v>
      </c>
      <c r="T1639" s="2">
        <v>1</v>
      </c>
      <c r="U1639" s="2">
        <v>0</v>
      </c>
      <c r="V1639" s="2">
        <v>-0.5</v>
      </c>
      <c r="W1639" s="2">
        <v>-1</v>
      </c>
      <c r="X1639" s="2">
        <v>-1.5</v>
      </c>
      <c r="Y1639">
        <v>6</v>
      </c>
      <c r="AA1639">
        <f t="shared" si="417"/>
        <v>-5.6444999999999998E-17</v>
      </c>
      <c r="AB1639">
        <f t="shared" si="418"/>
        <v>-9.1598000000000003E-14</v>
      </c>
      <c r="AC1639">
        <f t="shared" si="419"/>
        <v>-1.393485E-10</v>
      </c>
      <c r="AD1639">
        <f t="shared" si="420"/>
        <v>-1.8844000000000001E-7</v>
      </c>
      <c r="AE1639">
        <f t="shared" si="421"/>
        <v>-1.9112E-4</v>
      </c>
      <c r="AF1639">
        <f t="shared" si="422"/>
        <v>0</v>
      </c>
      <c r="AG1639">
        <f t="shared" si="423"/>
        <v>0.22417000000000001</v>
      </c>
      <c r="AH1639">
        <f t="shared" si="424"/>
        <v>0</v>
      </c>
      <c r="AI1639">
        <f t="shared" si="425"/>
        <v>-2.7240999999999999E-8</v>
      </c>
      <c r="AJ1639">
        <f t="shared" si="426"/>
        <v>-2.6858999999999999E-11</v>
      </c>
      <c r="AK1639">
        <f t="shared" si="427"/>
        <v>-1.9861500000000001E-14</v>
      </c>
      <c r="AM1639">
        <f t="shared" si="414"/>
        <v>0.22397866415268097</v>
      </c>
      <c r="AN1639">
        <f t="shared" si="415"/>
        <v>1.0000029930418171</v>
      </c>
      <c r="AO1639">
        <f t="shared" si="412"/>
        <v>0.22397866415268097</v>
      </c>
      <c r="AP1639">
        <f t="shared" si="416"/>
        <v>0.22397866415268097</v>
      </c>
      <c r="AQ1639">
        <f t="shared" si="413"/>
        <v>0.22397866415268097</v>
      </c>
    </row>
    <row r="1640" spans="1:43" x14ac:dyDescent="0.25">
      <c r="A1640">
        <v>1639</v>
      </c>
      <c r="B1640" s="3">
        <v>1.3772000000000001E-18</v>
      </c>
      <c r="C1640" s="3">
        <v>2.7935000000000001E-15</v>
      </c>
      <c r="D1640" s="3">
        <v>5.6664000000000002E-12</v>
      </c>
      <c r="E1640" s="3">
        <v>1.1494E-8</v>
      </c>
      <c r="F1640" s="3">
        <v>2.3315E-5</v>
      </c>
      <c r="G1640" s="3">
        <v>4.7292000000000001E-2</v>
      </c>
      <c r="H1640" s="3">
        <v>0.95221999999999996</v>
      </c>
      <c r="I1640" s="3">
        <v>4.6943000000000001E-4</v>
      </c>
      <c r="J1640" s="3">
        <v>2.3143E-7</v>
      </c>
      <c r="K1640" s="3">
        <v>1.1409E-10</v>
      </c>
      <c r="L1640" s="3">
        <v>5.6246999999999998E-14</v>
      </c>
      <c r="M1640">
        <v>1</v>
      </c>
      <c r="N1640" s="1">
        <v>-2.5</v>
      </c>
      <c r="O1640" s="1">
        <v>-2</v>
      </c>
      <c r="P1640" s="1">
        <v>-1.5</v>
      </c>
      <c r="Q1640" s="1">
        <v>-1</v>
      </c>
      <c r="R1640" s="1">
        <v>-0.5</v>
      </c>
      <c r="S1640" s="1">
        <v>0</v>
      </c>
      <c r="T1640" s="1">
        <v>1</v>
      </c>
      <c r="U1640" s="1">
        <v>0</v>
      </c>
      <c r="V1640" s="1">
        <v>-0.5</v>
      </c>
      <c r="W1640" s="1">
        <v>-1</v>
      </c>
      <c r="X1640" s="1">
        <v>-1.5</v>
      </c>
      <c r="Y1640">
        <v>6</v>
      </c>
      <c r="AA1640">
        <f t="shared" si="417"/>
        <v>-3.4430000000000001E-18</v>
      </c>
      <c r="AB1640">
        <f t="shared" si="418"/>
        <v>-5.5870000000000003E-15</v>
      </c>
      <c r="AC1640">
        <f t="shared" si="419"/>
        <v>-8.4995999999999999E-12</v>
      </c>
      <c r="AD1640">
        <f t="shared" si="420"/>
        <v>-1.1494E-8</v>
      </c>
      <c r="AE1640">
        <f t="shared" si="421"/>
        <v>-1.16575E-5</v>
      </c>
      <c r="AF1640">
        <f t="shared" si="422"/>
        <v>0</v>
      </c>
      <c r="AG1640">
        <f t="shared" si="423"/>
        <v>0.95221999999999996</v>
      </c>
      <c r="AH1640">
        <f t="shared" si="424"/>
        <v>0</v>
      </c>
      <c r="AI1640">
        <f t="shared" si="425"/>
        <v>-1.15715E-7</v>
      </c>
      <c r="AJ1640">
        <f t="shared" si="426"/>
        <v>-1.1409E-10</v>
      </c>
      <c r="AK1640">
        <f t="shared" si="427"/>
        <v>-8.4370499999999996E-14</v>
      </c>
      <c r="AM1640">
        <f t="shared" si="414"/>
        <v>0.95220821516832044</v>
      </c>
      <c r="AN1640">
        <f t="shared" si="415"/>
        <v>1.0000049880438155</v>
      </c>
      <c r="AO1640">
        <f t="shared" si="412"/>
        <v>-10</v>
      </c>
      <c r="AP1640">
        <f t="shared" si="416"/>
        <v>0.95220821516832044</v>
      </c>
      <c r="AQ1640">
        <f t="shared" si="413"/>
        <v>-10</v>
      </c>
    </row>
    <row r="1641" spans="1:43" x14ac:dyDescent="0.25">
      <c r="A1641">
        <v>1640</v>
      </c>
      <c r="B1641" s="3">
        <v>2.9050999999999997E-17</v>
      </c>
      <c r="C1641" s="3">
        <v>5.8928999999999998E-14</v>
      </c>
      <c r="D1641" s="3">
        <v>1.1953E-10</v>
      </c>
      <c r="E1641" s="3">
        <v>2.4246000000000002E-7</v>
      </c>
      <c r="F1641" s="3">
        <v>4.9182000000000002E-4</v>
      </c>
      <c r="G1641" s="3">
        <v>0.99761999999999995</v>
      </c>
      <c r="H1641" s="3">
        <v>1.8889E-3</v>
      </c>
      <c r="I1641" s="3">
        <v>9.3121000000000004E-7</v>
      </c>
      <c r="J1641" s="3">
        <v>4.5907999999999998E-10</v>
      </c>
      <c r="K1641" s="3">
        <v>2.2631999999999999E-13</v>
      </c>
      <c r="L1641" s="3">
        <v>1.1158000000000001E-16</v>
      </c>
      <c r="M1641">
        <v>1</v>
      </c>
      <c r="N1641" s="2">
        <v>-2.5</v>
      </c>
      <c r="O1641" s="2">
        <v>-2</v>
      </c>
      <c r="P1641" s="2">
        <v>-1.5</v>
      </c>
      <c r="Q1641" s="2">
        <v>-1</v>
      </c>
      <c r="R1641" s="2">
        <v>-0.5</v>
      </c>
      <c r="S1641" s="2">
        <v>0</v>
      </c>
      <c r="T1641" s="2">
        <v>1</v>
      </c>
      <c r="U1641" s="2">
        <v>0</v>
      </c>
      <c r="V1641" s="2">
        <v>-0.5</v>
      </c>
      <c r="W1641" s="2">
        <v>-1</v>
      </c>
      <c r="X1641" s="2">
        <v>-1.5</v>
      </c>
      <c r="Y1641">
        <v>6</v>
      </c>
      <c r="AA1641">
        <f t="shared" si="417"/>
        <v>-7.262749999999999E-17</v>
      </c>
      <c r="AB1641">
        <f t="shared" si="418"/>
        <v>-1.17858E-13</v>
      </c>
      <c r="AC1641">
        <f t="shared" si="419"/>
        <v>-1.79295E-10</v>
      </c>
      <c r="AD1641">
        <f t="shared" si="420"/>
        <v>-2.4246000000000002E-7</v>
      </c>
      <c r="AE1641">
        <f t="shared" si="421"/>
        <v>-2.4591000000000001E-4</v>
      </c>
      <c r="AF1641">
        <f t="shared" si="422"/>
        <v>0</v>
      </c>
      <c r="AG1641">
        <f t="shared" si="423"/>
        <v>1.8889E-3</v>
      </c>
      <c r="AH1641">
        <f t="shared" si="424"/>
        <v>0</v>
      </c>
      <c r="AI1641">
        <f t="shared" si="425"/>
        <v>-2.2953999999999999E-10</v>
      </c>
      <c r="AJ1641">
        <f t="shared" si="426"/>
        <v>-2.2631999999999999E-13</v>
      </c>
      <c r="AK1641">
        <f t="shared" si="427"/>
        <v>-1.6737E-16</v>
      </c>
      <c r="AM1641">
        <f t="shared" si="414"/>
        <v>1.6427471308205818E-3</v>
      </c>
      <c r="AN1641">
        <f t="shared" si="415"/>
        <v>1.0000018942488955</v>
      </c>
      <c r="AO1641">
        <f t="shared" si="412"/>
        <v>1.6427471308205818E-3</v>
      </c>
      <c r="AP1641">
        <f t="shared" si="416"/>
        <v>1.6427471308205818E-3</v>
      </c>
      <c r="AQ1641">
        <f t="shared" si="413"/>
        <v>1.6427471308205818E-3</v>
      </c>
    </row>
    <row r="1642" spans="1:43" x14ac:dyDescent="0.25">
      <c r="A1642">
        <v>1641</v>
      </c>
      <c r="B1642" s="3">
        <v>2.4903000000000001E-17</v>
      </c>
      <c r="C1642" s="3">
        <v>5.0513E-14</v>
      </c>
      <c r="D1642" s="3">
        <v>1.0246E-10</v>
      </c>
      <c r="E1642" s="3">
        <v>2.0783999999999999E-7</v>
      </c>
      <c r="F1642" s="3">
        <v>4.2159000000000001E-4</v>
      </c>
      <c r="G1642" s="3">
        <v>0.85516000000000003</v>
      </c>
      <c r="H1642" s="3">
        <v>0.14435000000000001</v>
      </c>
      <c r="I1642" s="3">
        <v>7.1163999999999998E-5</v>
      </c>
      <c r="J1642" s="3">
        <v>3.5082999999999997E-8</v>
      </c>
      <c r="K1642" s="3">
        <v>1.7295999999999999E-11</v>
      </c>
      <c r="L1642" s="3">
        <v>8.5267000000000003E-15</v>
      </c>
      <c r="M1642">
        <v>1</v>
      </c>
      <c r="N1642" s="1">
        <v>-2.5</v>
      </c>
      <c r="O1642" s="1">
        <v>-2</v>
      </c>
      <c r="P1642" s="1">
        <v>-1.5</v>
      </c>
      <c r="Q1642" s="1">
        <v>-1</v>
      </c>
      <c r="R1642" s="1">
        <v>-0.5</v>
      </c>
      <c r="S1642" s="1">
        <v>0</v>
      </c>
      <c r="T1642" s="1">
        <v>1</v>
      </c>
      <c r="U1642" s="1">
        <v>0</v>
      </c>
      <c r="V1642" s="1">
        <v>-0.5</v>
      </c>
      <c r="W1642" s="1">
        <v>-1</v>
      </c>
      <c r="X1642" s="1">
        <v>-1.5</v>
      </c>
      <c r="Y1642">
        <v>6</v>
      </c>
      <c r="AA1642">
        <f t="shared" si="417"/>
        <v>-6.2257500000000006E-17</v>
      </c>
      <c r="AB1642">
        <f t="shared" si="418"/>
        <v>-1.01026E-13</v>
      </c>
      <c r="AC1642">
        <f t="shared" si="419"/>
        <v>-1.5369000000000001E-10</v>
      </c>
      <c r="AD1642">
        <f t="shared" si="420"/>
        <v>-2.0783999999999999E-7</v>
      </c>
      <c r="AE1642">
        <f t="shared" si="421"/>
        <v>-2.10795E-4</v>
      </c>
      <c r="AF1642">
        <f t="shared" si="422"/>
        <v>0</v>
      </c>
      <c r="AG1642">
        <f t="shared" si="423"/>
        <v>0.14435000000000001</v>
      </c>
      <c r="AH1642">
        <f t="shared" si="424"/>
        <v>0</v>
      </c>
      <c r="AI1642">
        <f t="shared" si="425"/>
        <v>-1.7541499999999999E-8</v>
      </c>
      <c r="AJ1642">
        <f t="shared" si="426"/>
        <v>-1.7295999999999999E-11</v>
      </c>
      <c r="AK1642">
        <f t="shared" si="427"/>
        <v>-1.279005E-14</v>
      </c>
      <c r="AM1642">
        <f t="shared" si="414"/>
        <v>0.14413897944740012</v>
      </c>
      <c r="AN1642">
        <f t="shared" si="415"/>
        <v>1.000002997042815</v>
      </c>
      <c r="AO1642">
        <f t="shared" si="412"/>
        <v>0.14413897944740012</v>
      </c>
      <c r="AP1642">
        <f t="shared" si="416"/>
        <v>0.14413897944740012</v>
      </c>
      <c r="AQ1642">
        <f t="shared" si="413"/>
        <v>0.14413897944740012</v>
      </c>
    </row>
    <row r="1643" spans="1:43" x14ac:dyDescent="0.25">
      <c r="A1643">
        <v>1642</v>
      </c>
      <c r="B1643" s="3">
        <v>4.4770999999999999E-18</v>
      </c>
      <c r="C1643" s="3">
        <v>9.0815000000000005E-15</v>
      </c>
      <c r="D1643" s="3">
        <v>1.8421000000000002E-11</v>
      </c>
      <c r="E1643" s="3">
        <v>3.7365999999999999E-8</v>
      </c>
      <c r="F1643" s="3">
        <v>7.5795000000000002E-5</v>
      </c>
      <c r="G1643" s="3">
        <v>0.15373999999999999</v>
      </c>
      <c r="H1643" s="3">
        <v>0.84575999999999996</v>
      </c>
      <c r="I1643" s="3">
        <v>4.1695000000000002E-4</v>
      </c>
      <c r="J1643" s="3">
        <v>2.0556E-7</v>
      </c>
      <c r="K1643" s="3">
        <v>1.0134E-10</v>
      </c>
      <c r="L1643" s="3">
        <v>4.9958999999999999E-14</v>
      </c>
      <c r="M1643">
        <v>1</v>
      </c>
      <c r="N1643" s="2">
        <v>-2.5</v>
      </c>
      <c r="O1643" s="2">
        <v>-2</v>
      </c>
      <c r="P1643" s="2">
        <v>-1.5</v>
      </c>
      <c r="Q1643" s="2">
        <v>-1</v>
      </c>
      <c r="R1643" s="2">
        <v>-0.5</v>
      </c>
      <c r="S1643" s="2">
        <v>0</v>
      </c>
      <c r="T1643" s="2">
        <v>1</v>
      </c>
      <c r="U1643" s="2">
        <v>0</v>
      </c>
      <c r="V1643" s="2">
        <v>-0.5</v>
      </c>
      <c r="W1643" s="2">
        <v>-1</v>
      </c>
      <c r="X1643" s="2">
        <v>-1.5</v>
      </c>
      <c r="Y1643">
        <v>6</v>
      </c>
      <c r="AA1643">
        <f t="shared" si="417"/>
        <v>-1.1192749999999999E-17</v>
      </c>
      <c r="AB1643">
        <f t="shared" si="418"/>
        <v>-1.8163000000000001E-14</v>
      </c>
      <c r="AC1643">
        <f t="shared" si="419"/>
        <v>-2.7631500000000002E-11</v>
      </c>
      <c r="AD1643">
        <f t="shared" si="420"/>
        <v>-3.7365999999999999E-8</v>
      </c>
      <c r="AE1643">
        <f t="shared" si="421"/>
        <v>-3.7897500000000001E-5</v>
      </c>
      <c r="AF1643">
        <f t="shared" si="422"/>
        <v>0</v>
      </c>
      <c r="AG1643">
        <f t="shared" si="423"/>
        <v>0.84575999999999996</v>
      </c>
      <c r="AH1643">
        <f t="shared" si="424"/>
        <v>0</v>
      </c>
      <c r="AI1643">
        <f t="shared" si="425"/>
        <v>-1.0278E-7</v>
      </c>
      <c r="AJ1643">
        <f t="shared" si="426"/>
        <v>-1.0134E-10</v>
      </c>
      <c r="AK1643">
        <f t="shared" si="427"/>
        <v>-7.4938499999999999E-14</v>
      </c>
      <c r="AM1643">
        <f t="shared" si="414"/>
        <v>0.84572196222493534</v>
      </c>
      <c r="AN1643">
        <f t="shared" si="415"/>
        <v>0.99999298804582004</v>
      </c>
      <c r="AO1643">
        <f t="shared" si="412"/>
        <v>0.84572196222493534</v>
      </c>
      <c r="AP1643">
        <f t="shared" si="416"/>
        <v>0.84572196222493534</v>
      </c>
      <c r="AQ1643">
        <f t="shared" si="413"/>
        <v>0.84572196222493534</v>
      </c>
    </row>
    <row r="1644" spans="1:43" x14ac:dyDescent="0.25">
      <c r="A1644">
        <v>1643</v>
      </c>
      <c r="B1644" s="3">
        <v>3.6324E-18</v>
      </c>
      <c r="C1644" s="3">
        <v>7.3681000000000007E-15</v>
      </c>
      <c r="D1644" s="3">
        <v>1.4945999999999999E-11</v>
      </c>
      <c r="E1644" s="3">
        <v>3.0315999999999998E-8</v>
      </c>
      <c r="F1644" s="3">
        <v>6.1494000000000004E-5</v>
      </c>
      <c r="G1644" s="3">
        <v>0.12474</v>
      </c>
      <c r="H1644" s="3">
        <v>0.87477000000000005</v>
      </c>
      <c r="I1644" s="3">
        <v>4.3125999999999999E-4</v>
      </c>
      <c r="J1644" s="3">
        <v>2.1261E-7</v>
      </c>
      <c r="K1644" s="3">
        <v>1.0481E-10</v>
      </c>
      <c r="L1644" s="3">
        <v>5.1672000000000002E-14</v>
      </c>
      <c r="M1644">
        <v>1</v>
      </c>
      <c r="N1644" s="1">
        <v>-2.5</v>
      </c>
      <c r="O1644" s="1">
        <v>-2</v>
      </c>
      <c r="P1644" s="1">
        <v>-1.5</v>
      </c>
      <c r="Q1644" s="1">
        <v>-1</v>
      </c>
      <c r="R1644" s="1">
        <v>-0.5</v>
      </c>
      <c r="S1644" s="1">
        <v>0</v>
      </c>
      <c r="T1644" s="1">
        <v>1</v>
      </c>
      <c r="U1644" s="1">
        <v>0</v>
      </c>
      <c r="V1644" s="1">
        <v>-0.5</v>
      </c>
      <c r="W1644" s="1">
        <v>-1</v>
      </c>
      <c r="X1644" s="1">
        <v>-1.5</v>
      </c>
      <c r="Y1644">
        <v>6</v>
      </c>
      <c r="AA1644">
        <f t="shared" si="417"/>
        <v>-9.0809999999999997E-18</v>
      </c>
      <c r="AB1644">
        <f t="shared" si="418"/>
        <v>-1.4736200000000001E-14</v>
      </c>
      <c r="AC1644">
        <f t="shared" si="419"/>
        <v>-2.2418999999999996E-11</v>
      </c>
      <c r="AD1644">
        <f t="shared" si="420"/>
        <v>-3.0315999999999998E-8</v>
      </c>
      <c r="AE1644">
        <f t="shared" si="421"/>
        <v>-3.0747000000000002E-5</v>
      </c>
      <c r="AF1644">
        <f t="shared" si="422"/>
        <v>0</v>
      </c>
      <c r="AG1644">
        <f t="shared" si="423"/>
        <v>0.87477000000000005</v>
      </c>
      <c r="AH1644">
        <f t="shared" si="424"/>
        <v>0</v>
      </c>
      <c r="AI1644">
        <f t="shared" si="425"/>
        <v>-1.06305E-7</v>
      </c>
      <c r="AJ1644">
        <f t="shared" si="426"/>
        <v>-1.0481E-10</v>
      </c>
      <c r="AK1644">
        <f t="shared" si="427"/>
        <v>-7.7507999999999996E-14</v>
      </c>
      <c r="AM1644">
        <f t="shared" si="414"/>
        <v>0.87473911625167877</v>
      </c>
      <c r="AN1644">
        <f t="shared" si="415"/>
        <v>1.0000029970458151</v>
      </c>
      <c r="AO1644">
        <f t="shared" si="412"/>
        <v>0.87473911625167877</v>
      </c>
      <c r="AP1644">
        <f t="shared" si="416"/>
        <v>0.87473911625167877</v>
      </c>
      <c r="AQ1644">
        <f t="shared" si="413"/>
        <v>0.87473911625167877</v>
      </c>
    </row>
    <row r="1645" spans="1:43" x14ac:dyDescent="0.25">
      <c r="A1645">
        <v>1644</v>
      </c>
      <c r="B1645" s="3">
        <v>1.4606999999999999E-17</v>
      </c>
      <c r="C1645" s="3">
        <v>2.9628999999999999E-14</v>
      </c>
      <c r="D1645" s="3">
        <v>6.0100000000000004E-11</v>
      </c>
      <c r="E1645" s="3">
        <v>1.2191000000000001E-7</v>
      </c>
      <c r="F1645" s="3">
        <v>2.4728E-4</v>
      </c>
      <c r="G1645" s="3">
        <v>0.50158999999999998</v>
      </c>
      <c r="H1645" s="3">
        <v>0.49791000000000002</v>
      </c>
      <c r="I1645" s="3">
        <v>2.4547000000000002E-4</v>
      </c>
      <c r="J1645" s="3">
        <v>1.2101E-7</v>
      </c>
      <c r="K1645" s="3">
        <v>5.9658999999999995E-11</v>
      </c>
      <c r="L1645" s="3">
        <v>2.9411000000000001E-14</v>
      </c>
      <c r="M1645">
        <v>0</v>
      </c>
      <c r="N1645" s="2">
        <v>-2.5</v>
      </c>
      <c r="O1645" s="2">
        <v>-2</v>
      </c>
      <c r="P1645" s="2">
        <v>-1.5</v>
      </c>
      <c r="Q1645" s="2">
        <v>-1</v>
      </c>
      <c r="R1645" s="2">
        <v>-0.5</v>
      </c>
      <c r="S1645" s="2">
        <v>0</v>
      </c>
      <c r="T1645" s="2">
        <v>1</v>
      </c>
      <c r="U1645" s="2">
        <v>0</v>
      </c>
      <c r="V1645" s="2">
        <v>-0.5</v>
      </c>
      <c r="W1645" s="2">
        <v>-1</v>
      </c>
      <c r="X1645" s="2">
        <v>-1.5</v>
      </c>
      <c r="Y1645">
        <v>6</v>
      </c>
      <c r="AA1645">
        <f t="shared" si="417"/>
        <v>-3.65175E-17</v>
      </c>
      <c r="AB1645">
        <f t="shared" si="418"/>
        <v>-5.9257999999999999E-14</v>
      </c>
      <c r="AC1645">
        <f t="shared" si="419"/>
        <v>-9.0150000000000007E-11</v>
      </c>
      <c r="AD1645">
        <f t="shared" si="420"/>
        <v>-1.2191000000000001E-7</v>
      </c>
      <c r="AE1645">
        <f t="shared" si="421"/>
        <v>-1.2364E-4</v>
      </c>
      <c r="AF1645">
        <f t="shared" si="422"/>
        <v>0</v>
      </c>
      <c r="AG1645">
        <f t="shared" si="423"/>
        <v>0.49791000000000002</v>
      </c>
      <c r="AH1645">
        <f t="shared" si="424"/>
        <v>0</v>
      </c>
      <c r="AI1645">
        <f t="shared" si="425"/>
        <v>-6.0504999999999998E-8</v>
      </c>
      <c r="AJ1645">
        <f t="shared" si="426"/>
        <v>-5.9658999999999995E-11</v>
      </c>
      <c r="AK1645">
        <f t="shared" si="427"/>
        <v>-4.4116500000000004E-14</v>
      </c>
      <c r="AM1645">
        <f t="shared" si="414"/>
        <v>0.49778617743508757</v>
      </c>
      <c r="AN1645">
        <f t="shared" si="415"/>
        <v>0.99999299303981803</v>
      </c>
      <c r="AO1645">
        <f t="shared" si="412"/>
        <v>0.49778617743508757</v>
      </c>
      <c r="AP1645">
        <f t="shared" si="416"/>
        <v>9.9557235487017517E-2</v>
      </c>
      <c r="AQ1645">
        <f t="shared" si="413"/>
        <v>9.9557235487017517E-2</v>
      </c>
    </row>
    <row r="1646" spans="1:43" x14ac:dyDescent="0.25">
      <c r="A1646">
        <v>1645</v>
      </c>
      <c r="B1646" s="3">
        <v>1.4400999999999999E-17</v>
      </c>
      <c r="C1646" s="3">
        <v>2.9212000000000002E-14</v>
      </c>
      <c r="D1646" s="3">
        <v>5.9255000000000006E-11</v>
      </c>
      <c r="E1646" s="3">
        <v>1.2018999999999999E-7</v>
      </c>
      <c r="F1646" s="3">
        <v>2.4381000000000001E-4</v>
      </c>
      <c r="G1646" s="3">
        <v>0.49453999999999998</v>
      </c>
      <c r="H1646" s="3">
        <v>0.50495999999999996</v>
      </c>
      <c r="I1646" s="3">
        <v>2.4894000000000001E-4</v>
      </c>
      <c r="J1646" s="3">
        <v>1.2272999999999999E-7</v>
      </c>
      <c r="K1646" s="3">
        <v>6.0504000000000006E-11</v>
      </c>
      <c r="L1646" s="3">
        <v>2.9827999999999998E-14</v>
      </c>
      <c r="M1646">
        <v>0</v>
      </c>
      <c r="N1646" s="1">
        <v>-2.5</v>
      </c>
      <c r="O1646" s="1">
        <v>-2</v>
      </c>
      <c r="P1646" s="1">
        <v>-1.5</v>
      </c>
      <c r="Q1646" s="1">
        <v>-1</v>
      </c>
      <c r="R1646" s="1">
        <v>-0.5</v>
      </c>
      <c r="S1646" s="1">
        <v>0</v>
      </c>
      <c r="T1646" s="1">
        <v>1</v>
      </c>
      <c r="U1646" s="1">
        <v>0</v>
      </c>
      <c r="V1646" s="1">
        <v>-0.5</v>
      </c>
      <c r="W1646" s="1">
        <v>-1</v>
      </c>
      <c r="X1646" s="1">
        <v>-1.5</v>
      </c>
      <c r="Y1646">
        <v>6</v>
      </c>
      <c r="AA1646">
        <f t="shared" si="417"/>
        <v>-3.6002499999999999E-17</v>
      </c>
      <c r="AB1646">
        <f t="shared" si="418"/>
        <v>-5.8424000000000004E-14</v>
      </c>
      <c r="AC1646">
        <f t="shared" si="419"/>
        <v>-8.8882500000000003E-11</v>
      </c>
      <c r="AD1646">
        <f t="shared" si="420"/>
        <v>-1.2018999999999999E-7</v>
      </c>
      <c r="AE1646">
        <f t="shared" si="421"/>
        <v>-1.2190500000000001E-4</v>
      </c>
      <c r="AF1646">
        <f t="shared" si="422"/>
        <v>0</v>
      </c>
      <c r="AG1646">
        <f t="shared" si="423"/>
        <v>0.50495999999999996</v>
      </c>
      <c r="AH1646">
        <f t="shared" si="424"/>
        <v>0</v>
      </c>
      <c r="AI1646">
        <f t="shared" si="425"/>
        <v>-6.1364999999999994E-8</v>
      </c>
      <c r="AJ1646">
        <f t="shared" si="426"/>
        <v>-6.0504000000000006E-11</v>
      </c>
      <c r="AK1646">
        <f t="shared" si="427"/>
        <v>-4.4742E-14</v>
      </c>
      <c r="AM1646">
        <f t="shared" si="414"/>
        <v>0.5048379132955102</v>
      </c>
      <c r="AN1646">
        <f t="shared" si="415"/>
        <v>0.99999299303981803</v>
      </c>
      <c r="AO1646">
        <f t="shared" si="412"/>
        <v>0.5048379132955102</v>
      </c>
      <c r="AP1646">
        <f t="shared" si="416"/>
        <v>0.10096758265910205</v>
      </c>
      <c r="AQ1646">
        <f t="shared" si="413"/>
        <v>0.10096758265910205</v>
      </c>
    </row>
    <row r="1647" spans="1:43" x14ac:dyDescent="0.25">
      <c r="A1647">
        <v>1646</v>
      </c>
      <c r="B1647" s="3">
        <v>9.0714000000000009E-19</v>
      </c>
      <c r="C1647" s="3">
        <v>1.8401000000000001E-15</v>
      </c>
      <c r="D1647" s="3">
        <v>3.7323999999999997E-12</v>
      </c>
      <c r="E1647" s="3">
        <v>7.5710000000000004E-9</v>
      </c>
      <c r="F1647" s="3">
        <v>1.5356999999999999E-5</v>
      </c>
      <c r="G1647" s="3">
        <v>3.1151000000000002E-2</v>
      </c>
      <c r="H1647" s="3">
        <v>0.96836</v>
      </c>
      <c r="I1647" s="3">
        <v>4.7739000000000001E-4</v>
      </c>
      <c r="J1647" s="3">
        <v>2.3535E-7</v>
      </c>
      <c r="K1647" s="3">
        <v>1.1603E-10</v>
      </c>
      <c r="L1647" s="3">
        <v>5.7199999999999999E-14</v>
      </c>
      <c r="M1647">
        <v>1</v>
      </c>
      <c r="N1647" s="2">
        <v>-2.5</v>
      </c>
      <c r="O1647" s="2">
        <v>-2</v>
      </c>
      <c r="P1647" s="2">
        <v>-1.5</v>
      </c>
      <c r="Q1647" s="2">
        <v>-1</v>
      </c>
      <c r="R1647" s="2">
        <v>-0.5</v>
      </c>
      <c r="S1647" s="2">
        <v>0</v>
      </c>
      <c r="T1647" s="2">
        <v>1</v>
      </c>
      <c r="U1647" s="2">
        <v>0</v>
      </c>
      <c r="V1647" s="2">
        <v>-0.5</v>
      </c>
      <c r="W1647" s="2">
        <v>-1</v>
      </c>
      <c r="X1647" s="2">
        <v>-1.5</v>
      </c>
      <c r="Y1647">
        <v>6</v>
      </c>
      <c r="AA1647">
        <f t="shared" si="417"/>
        <v>-2.2678500000000002E-18</v>
      </c>
      <c r="AB1647">
        <f t="shared" si="418"/>
        <v>-3.6802000000000001E-15</v>
      </c>
      <c r="AC1647">
        <f t="shared" si="419"/>
        <v>-5.5986E-12</v>
      </c>
      <c r="AD1647">
        <f t="shared" si="420"/>
        <v>-7.5710000000000004E-9</v>
      </c>
      <c r="AE1647">
        <f t="shared" si="421"/>
        <v>-7.6784999999999994E-6</v>
      </c>
      <c r="AF1647">
        <f t="shared" si="422"/>
        <v>0</v>
      </c>
      <c r="AG1647">
        <f t="shared" si="423"/>
        <v>0.96836</v>
      </c>
      <c r="AH1647">
        <f t="shared" si="424"/>
        <v>0</v>
      </c>
      <c r="AI1647">
        <f t="shared" si="425"/>
        <v>-1.17675E-7</v>
      </c>
      <c r="AJ1647">
        <f t="shared" si="426"/>
        <v>-1.1603E-10</v>
      </c>
      <c r="AK1647">
        <f t="shared" si="427"/>
        <v>-8.5799999999999998E-14</v>
      </c>
      <c r="AM1647">
        <f t="shared" si="414"/>
        <v>0.96835219613228196</v>
      </c>
      <c r="AN1647">
        <f t="shared" si="415"/>
        <v>1.0000039900408215</v>
      </c>
      <c r="AO1647">
        <f t="shared" si="412"/>
        <v>0.96835219613228196</v>
      </c>
      <c r="AP1647">
        <f t="shared" si="416"/>
        <v>0.96835219613228196</v>
      </c>
      <c r="AQ1647">
        <f t="shared" si="413"/>
        <v>0.96835219613228196</v>
      </c>
    </row>
    <row r="1648" spans="1:43" x14ac:dyDescent="0.25">
      <c r="A1648">
        <v>1647</v>
      </c>
      <c r="B1648" s="3">
        <v>4.4474999999999996E-18</v>
      </c>
      <c r="C1648" s="3">
        <v>9.0213000000000001E-15</v>
      </c>
      <c r="D1648" s="3">
        <v>1.8298999999999999E-11</v>
      </c>
      <c r="E1648" s="3">
        <v>3.7119000000000003E-8</v>
      </c>
      <c r="F1648" s="3">
        <v>7.5291999999999997E-5</v>
      </c>
      <c r="G1648" s="3">
        <v>0.15271999999999999</v>
      </c>
      <c r="H1648" s="3">
        <v>0.84677999999999998</v>
      </c>
      <c r="I1648" s="3">
        <v>4.1745999999999998E-4</v>
      </c>
      <c r="J1648" s="3">
        <v>2.058E-7</v>
      </c>
      <c r="K1648" s="3">
        <v>1.0146E-10</v>
      </c>
      <c r="L1648" s="3">
        <v>5.0019000000000001E-14</v>
      </c>
      <c r="M1648">
        <v>1</v>
      </c>
      <c r="N1648" s="1">
        <v>-2.5</v>
      </c>
      <c r="O1648" s="1">
        <v>-2</v>
      </c>
      <c r="P1648" s="1">
        <v>-1.5</v>
      </c>
      <c r="Q1648" s="1">
        <v>-1</v>
      </c>
      <c r="R1648" s="1">
        <v>-0.5</v>
      </c>
      <c r="S1648" s="1">
        <v>0</v>
      </c>
      <c r="T1648" s="1">
        <v>1</v>
      </c>
      <c r="U1648" s="1">
        <v>0</v>
      </c>
      <c r="V1648" s="1">
        <v>-0.5</v>
      </c>
      <c r="W1648" s="1">
        <v>-1</v>
      </c>
      <c r="X1648" s="1">
        <v>-1.5</v>
      </c>
      <c r="Y1648">
        <v>6</v>
      </c>
      <c r="AA1648">
        <f t="shared" si="417"/>
        <v>-1.1118749999999999E-17</v>
      </c>
      <c r="AB1648">
        <f t="shared" si="418"/>
        <v>-1.80426E-14</v>
      </c>
      <c r="AC1648">
        <f t="shared" si="419"/>
        <v>-2.74485E-11</v>
      </c>
      <c r="AD1648">
        <f t="shared" si="420"/>
        <v>-3.7119000000000003E-8</v>
      </c>
      <c r="AE1648">
        <f t="shared" si="421"/>
        <v>-3.7645999999999998E-5</v>
      </c>
      <c r="AF1648">
        <f t="shared" si="422"/>
        <v>0</v>
      </c>
      <c r="AG1648">
        <f t="shared" si="423"/>
        <v>0.84677999999999998</v>
      </c>
      <c r="AH1648">
        <f t="shared" si="424"/>
        <v>0</v>
      </c>
      <c r="AI1648">
        <f t="shared" si="425"/>
        <v>-1.029E-7</v>
      </c>
      <c r="AJ1648">
        <f t="shared" si="426"/>
        <v>-1.0146E-10</v>
      </c>
      <c r="AK1648">
        <f t="shared" si="427"/>
        <v>-7.5028500000000002E-14</v>
      </c>
      <c r="AM1648">
        <f t="shared" si="414"/>
        <v>0.84674221385199844</v>
      </c>
      <c r="AN1648">
        <f t="shared" si="415"/>
        <v>0.999992995038818</v>
      </c>
      <c r="AO1648">
        <f t="shared" si="412"/>
        <v>0.84674221385199844</v>
      </c>
      <c r="AP1648">
        <f t="shared" si="416"/>
        <v>0.84674221385199844</v>
      </c>
      <c r="AQ1648">
        <f t="shared" si="413"/>
        <v>0.84674221385199844</v>
      </c>
    </row>
    <row r="1649" spans="1:43" x14ac:dyDescent="0.25">
      <c r="A1649">
        <v>1648</v>
      </c>
      <c r="B1649" s="3">
        <v>1.0771999999999999E-17</v>
      </c>
      <c r="C1649" s="3">
        <v>2.1850999999999999E-14</v>
      </c>
      <c r="D1649" s="3">
        <v>4.4323000000000002E-11</v>
      </c>
      <c r="E1649" s="3">
        <v>8.9904999999999997E-8</v>
      </c>
      <c r="F1649" s="3">
        <v>1.8237E-4</v>
      </c>
      <c r="G1649" s="3">
        <v>0.36992000000000003</v>
      </c>
      <c r="H1649" s="3">
        <v>0.62958999999999998</v>
      </c>
      <c r="I1649" s="3">
        <v>3.1038000000000002E-4</v>
      </c>
      <c r="J1649" s="3">
        <v>1.5302E-7</v>
      </c>
      <c r="K1649" s="3">
        <v>7.5436000000000005E-11</v>
      </c>
      <c r="L1649" s="3">
        <v>3.7189000000000001E-14</v>
      </c>
      <c r="M1649">
        <v>0</v>
      </c>
      <c r="N1649" s="2">
        <v>-2.5</v>
      </c>
      <c r="O1649" s="2">
        <v>-2</v>
      </c>
      <c r="P1649" s="2">
        <v>-1.5</v>
      </c>
      <c r="Q1649" s="2">
        <v>-1</v>
      </c>
      <c r="R1649" s="2">
        <v>-0.5</v>
      </c>
      <c r="S1649" s="2">
        <v>0</v>
      </c>
      <c r="T1649" s="2">
        <v>1</v>
      </c>
      <c r="U1649" s="2">
        <v>0</v>
      </c>
      <c r="V1649" s="2">
        <v>-0.5</v>
      </c>
      <c r="W1649" s="2">
        <v>-1</v>
      </c>
      <c r="X1649" s="2">
        <v>-1.5</v>
      </c>
      <c r="Y1649">
        <v>6</v>
      </c>
      <c r="AA1649">
        <f t="shared" si="417"/>
        <v>-2.6929999999999998E-17</v>
      </c>
      <c r="AB1649">
        <f t="shared" si="418"/>
        <v>-4.3701999999999999E-14</v>
      </c>
      <c r="AC1649">
        <f t="shared" si="419"/>
        <v>-6.6484499999999999E-11</v>
      </c>
      <c r="AD1649">
        <f t="shared" si="420"/>
        <v>-8.9904999999999997E-8</v>
      </c>
      <c r="AE1649">
        <f t="shared" si="421"/>
        <v>-9.1185000000000002E-5</v>
      </c>
      <c r="AF1649">
        <f t="shared" si="422"/>
        <v>0</v>
      </c>
      <c r="AG1649">
        <f t="shared" si="423"/>
        <v>0.62958999999999998</v>
      </c>
      <c r="AH1649">
        <f t="shared" si="424"/>
        <v>0</v>
      </c>
      <c r="AI1649">
        <f t="shared" si="425"/>
        <v>-7.6510000000000002E-8</v>
      </c>
      <c r="AJ1649">
        <f t="shared" si="426"/>
        <v>-7.5436000000000005E-11</v>
      </c>
      <c r="AK1649">
        <f t="shared" si="427"/>
        <v>-5.5783500000000004E-14</v>
      </c>
      <c r="AM1649">
        <f t="shared" si="414"/>
        <v>0.62949864844297998</v>
      </c>
      <c r="AN1649">
        <f t="shared" si="415"/>
        <v>1.000002993044818</v>
      </c>
      <c r="AO1649">
        <f t="shared" si="412"/>
        <v>0.62949864844297998</v>
      </c>
      <c r="AP1649">
        <f t="shared" si="416"/>
        <v>0.125899729688596</v>
      </c>
      <c r="AQ1649">
        <f t="shared" si="413"/>
        <v>0.125899729688596</v>
      </c>
    </row>
    <row r="1650" spans="1:43" x14ac:dyDescent="0.25">
      <c r="A1650">
        <v>1649</v>
      </c>
      <c r="B1650" s="3">
        <v>2.4437E-17</v>
      </c>
      <c r="C1650" s="3">
        <v>4.9569000000000001E-14</v>
      </c>
      <c r="D1650" s="3">
        <v>1.0055E-10</v>
      </c>
      <c r="E1650" s="3">
        <v>2.0395E-7</v>
      </c>
      <c r="F1650" s="3">
        <v>4.1370000000000003E-4</v>
      </c>
      <c r="G1650" s="3">
        <v>0.83916999999999997</v>
      </c>
      <c r="H1650" s="3">
        <v>0.16034000000000001</v>
      </c>
      <c r="I1650" s="3">
        <v>7.9046000000000002E-5</v>
      </c>
      <c r="J1650" s="3">
        <v>3.8969000000000003E-8</v>
      </c>
      <c r="K1650" s="3">
        <v>1.9211E-11</v>
      </c>
      <c r="L1650" s="3">
        <v>9.4711000000000004E-15</v>
      </c>
      <c r="M1650">
        <v>1</v>
      </c>
      <c r="N1650" s="1">
        <v>-2.5</v>
      </c>
      <c r="O1650" s="1">
        <v>-2</v>
      </c>
      <c r="P1650" s="1">
        <v>-1.5</v>
      </c>
      <c r="Q1650" s="1">
        <v>-1</v>
      </c>
      <c r="R1650" s="1">
        <v>-0.5</v>
      </c>
      <c r="S1650" s="1">
        <v>0</v>
      </c>
      <c r="T1650" s="1">
        <v>1</v>
      </c>
      <c r="U1650" s="1">
        <v>0</v>
      </c>
      <c r="V1650" s="1">
        <v>-0.5</v>
      </c>
      <c r="W1650" s="1">
        <v>-1</v>
      </c>
      <c r="X1650" s="1">
        <v>-1.5</v>
      </c>
      <c r="Y1650">
        <v>6</v>
      </c>
      <c r="AA1650">
        <f t="shared" si="417"/>
        <v>-6.1092500000000004E-17</v>
      </c>
      <c r="AB1650">
        <f t="shared" si="418"/>
        <v>-9.9138000000000001E-14</v>
      </c>
      <c r="AC1650">
        <f t="shared" si="419"/>
        <v>-1.5082499999999999E-10</v>
      </c>
      <c r="AD1650">
        <f t="shared" si="420"/>
        <v>-2.0395E-7</v>
      </c>
      <c r="AE1650">
        <f t="shared" si="421"/>
        <v>-2.0685000000000001E-4</v>
      </c>
      <c r="AF1650">
        <f t="shared" si="422"/>
        <v>0</v>
      </c>
      <c r="AG1650">
        <f t="shared" si="423"/>
        <v>0.16034000000000001</v>
      </c>
      <c r="AH1650">
        <f t="shared" si="424"/>
        <v>0</v>
      </c>
      <c r="AI1650">
        <f t="shared" si="425"/>
        <v>-1.9484500000000002E-8</v>
      </c>
      <c r="AJ1650">
        <f t="shared" si="426"/>
        <v>-1.9211E-11</v>
      </c>
      <c r="AK1650">
        <f t="shared" si="427"/>
        <v>-1.4206650000000001E-14</v>
      </c>
      <c r="AM1650">
        <f t="shared" si="414"/>
        <v>0.16013292639535059</v>
      </c>
      <c r="AN1650">
        <f t="shared" si="415"/>
        <v>1.0000029890388202</v>
      </c>
      <c r="AO1650">
        <f t="shared" si="412"/>
        <v>0.16013292639535059</v>
      </c>
      <c r="AP1650">
        <f t="shared" si="416"/>
        <v>0.16013292639535059</v>
      </c>
      <c r="AQ1650">
        <f t="shared" si="413"/>
        <v>0.16013292639535059</v>
      </c>
    </row>
    <row r="1651" spans="1:43" x14ac:dyDescent="0.25">
      <c r="A1651">
        <v>1650</v>
      </c>
      <c r="B1651" s="3">
        <v>1.1740999999999999E-17</v>
      </c>
      <c r="C1651" s="3">
        <v>2.3816E-14</v>
      </c>
      <c r="D1651" s="3">
        <v>4.8308999999999997E-11</v>
      </c>
      <c r="E1651" s="3">
        <v>9.7990999999999994E-8</v>
      </c>
      <c r="F1651" s="3">
        <v>1.9877E-4</v>
      </c>
      <c r="G1651" s="3">
        <v>0.40317999999999998</v>
      </c>
      <c r="H1651" s="3">
        <v>0.59631999999999996</v>
      </c>
      <c r="I1651" s="3">
        <v>2.9398E-4</v>
      </c>
      <c r="J1651" s="3">
        <v>1.4492999999999999E-7</v>
      </c>
      <c r="K1651" s="3">
        <v>7.1449999999999996E-11</v>
      </c>
      <c r="L1651" s="3">
        <v>3.5224E-14</v>
      </c>
      <c r="M1651">
        <v>0</v>
      </c>
      <c r="N1651" s="2">
        <v>-2.5</v>
      </c>
      <c r="O1651" s="2">
        <v>-2</v>
      </c>
      <c r="P1651" s="2">
        <v>-1.5</v>
      </c>
      <c r="Q1651" s="2">
        <v>-1</v>
      </c>
      <c r="R1651" s="2">
        <v>-0.5</v>
      </c>
      <c r="S1651" s="2">
        <v>0</v>
      </c>
      <c r="T1651" s="2">
        <v>1</v>
      </c>
      <c r="U1651" s="2">
        <v>0</v>
      </c>
      <c r="V1651" s="2">
        <v>-0.5</v>
      </c>
      <c r="W1651" s="2">
        <v>-1</v>
      </c>
      <c r="X1651" s="2">
        <v>-1.5</v>
      </c>
      <c r="Y1651">
        <v>6</v>
      </c>
      <c r="AA1651">
        <f t="shared" si="417"/>
        <v>-2.9352499999999998E-17</v>
      </c>
      <c r="AB1651">
        <f t="shared" si="418"/>
        <v>-4.7632000000000001E-14</v>
      </c>
      <c r="AC1651">
        <f t="shared" si="419"/>
        <v>-7.2463499999999992E-11</v>
      </c>
      <c r="AD1651">
        <f t="shared" si="420"/>
        <v>-9.7990999999999994E-8</v>
      </c>
      <c r="AE1651">
        <f t="shared" si="421"/>
        <v>-9.9384999999999998E-5</v>
      </c>
      <c r="AF1651">
        <f t="shared" si="422"/>
        <v>0</v>
      </c>
      <c r="AG1651">
        <f t="shared" si="423"/>
        <v>0.59631999999999996</v>
      </c>
      <c r="AH1651">
        <f t="shared" si="424"/>
        <v>0</v>
      </c>
      <c r="AI1651">
        <f t="shared" si="425"/>
        <v>-7.2464999999999994E-8</v>
      </c>
      <c r="AJ1651">
        <f t="shared" si="426"/>
        <v>-7.1449999999999996E-11</v>
      </c>
      <c r="AK1651">
        <f t="shared" si="427"/>
        <v>-5.2835999999999999E-14</v>
      </c>
      <c r="AM1651">
        <f t="shared" si="414"/>
        <v>0.596220444399986</v>
      </c>
      <c r="AN1651">
        <f t="shared" si="415"/>
        <v>0.99999299304081801</v>
      </c>
      <c r="AO1651">
        <f t="shared" si="412"/>
        <v>0.596220444399986</v>
      </c>
      <c r="AP1651">
        <f t="shared" si="416"/>
        <v>0.11924408887999721</v>
      </c>
      <c r="AQ1651">
        <f t="shared" si="413"/>
        <v>0.11924408887999721</v>
      </c>
    </row>
    <row r="1652" spans="1:43" x14ac:dyDescent="0.25">
      <c r="A1652">
        <v>1651</v>
      </c>
      <c r="B1652" s="3">
        <v>8.8930000000000004E-18</v>
      </c>
      <c r="C1652" s="3">
        <v>1.8039000000000001E-14</v>
      </c>
      <c r="D1652" s="3">
        <v>3.6591000000000002E-11</v>
      </c>
      <c r="E1652" s="3">
        <v>7.4221E-8</v>
      </c>
      <c r="F1652" s="3">
        <v>1.5055E-4</v>
      </c>
      <c r="G1652" s="3">
        <v>0.30538999999999999</v>
      </c>
      <c r="H1652" s="3">
        <v>0.69411999999999996</v>
      </c>
      <c r="I1652" s="3">
        <v>3.4220000000000002E-4</v>
      </c>
      <c r="J1652" s="3">
        <v>1.687E-7</v>
      </c>
      <c r="K1652" s="3">
        <v>8.3168000000000004E-11</v>
      </c>
      <c r="L1652" s="3">
        <v>4.1000999999999999E-14</v>
      </c>
      <c r="M1652">
        <v>0</v>
      </c>
      <c r="N1652" s="1">
        <v>-2.5</v>
      </c>
      <c r="O1652" s="1">
        <v>-2</v>
      </c>
      <c r="P1652" s="1">
        <v>-1.5</v>
      </c>
      <c r="Q1652" s="1">
        <v>-1</v>
      </c>
      <c r="R1652" s="1">
        <v>-0.5</v>
      </c>
      <c r="S1652" s="1">
        <v>0</v>
      </c>
      <c r="T1652" s="1">
        <v>1</v>
      </c>
      <c r="U1652" s="1">
        <v>0</v>
      </c>
      <c r="V1652" s="1">
        <v>-0.5</v>
      </c>
      <c r="W1652" s="1">
        <v>-1</v>
      </c>
      <c r="X1652" s="1">
        <v>-1.5</v>
      </c>
      <c r="Y1652">
        <v>6</v>
      </c>
      <c r="AA1652">
        <f t="shared" si="417"/>
        <v>-2.2232499999999999E-17</v>
      </c>
      <c r="AB1652">
        <f t="shared" si="418"/>
        <v>-3.6078000000000003E-14</v>
      </c>
      <c r="AC1652">
        <f t="shared" si="419"/>
        <v>-5.48865E-11</v>
      </c>
      <c r="AD1652">
        <f t="shared" si="420"/>
        <v>-7.4221E-8</v>
      </c>
      <c r="AE1652">
        <f t="shared" si="421"/>
        <v>-7.5275E-5</v>
      </c>
      <c r="AF1652">
        <f t="shared" si="422"/>
        <v>0</v>
      </c>
      <c r="AG1652">
        <f t="shared" si="423"/>
        <v>0.69411999999999996</v>
      </c>
      <c r="AH1652">
        <f t="shared" si="424"/>
        <v>0</v>
      </c>
      <c r="AI1652">
        <f t="shared" si="425"/>
        <v>-8.4349999999999998E-8</v>
      </c>
      <c r="AJ1652">
        <f t="shared" si="426"/>
        <v>-8.3168000000000004E-11</v>
      </c>
      <c r="AK1652">
        <f t="shared" si="427"/>
        <v>-6.1501499999999998E-14</v>
      </c>
      <c r="AM1652">
        <f t="shared" si="414"/>
        <v>0.69404456629084788</v>
      </c>
      <c r="AN1652">
        <f t="shared" si="415"/>
        <v>1.0000029930408179</v>
      </c>
      <c r="AO1652">
        <f t="shared" si="412"/>
        <v>0.69404456629084788</v>
      </c>
      <c r="AP1652">
        <f t="shared" si="416"/>
        <v>0.13880891325816958</v>
      </c>
      <c r="AQ1652">
        <f t="shared" si="413"/>
        <v>0.13880891325816958</v>
      </c>
    </row>
    <row r="1653" spans="1:43" x14ac:dyDescent="0.25">
      <c r="A1653">
        <v>1652</v>
      </c>
      <c r="B1653" s="3">
        <v>2.8242000000000001E-17</v>
      </c>
      <c r="C1653" s="3">
        <v>5.7286000000000002E-14</v>
      </c>
      <c r="D1653" s="3">
        <v>1.162E-10</v>
      </c>
      <c r="E1653" s="3">
        <v>2.357E-7</v>
      </c>
      <c r="F1653" s="3">
        <v>4.7811000000000002E-4</v>
      </c>
      <c r="G1653" s="3">
        <v>0.96980999999999995</v>
      </c>
      <c r="H1653" s="3">
        <v>2.9694999999999999E-2</v>
      </c>
      <c r="I1653" s="3">
        <v>1.4639E-5</v>
      </c>
      <c r="J1653" s="3">
        <v>7.2170999999999998E-9</v>
      </c>
      <c r="K1653" s="3">
        <v>3.558E-12</v>
      </c>
      <c r="L1653" s="3">
        <v>1.7539999999999999E-15</v>
      </c>
      <c r="M1653">
        <v>1</v>
      </c>
      <c r="N1653" s="2">
        <v>-2.5</v>
      </c>
      <c r="O1653" s="2">
        <v>-2</v>
      </c>
      <c r="P1653" s="2">
        <v>-1.5</v>
      </c>
      <c r="Q1653" s="2">
        <v>-1</v>
      </c>
      <c r="R1653" s="2">
        <v>-0.5</v>
      </c>
      <c r="S1653" s="2">
        <v>0</v>
      </c>
      <c r="T1653" s="2">
        <v>1</v>
      </c>
      <c r="U1653" s="2">
        <v>0</v>
      </c>
      <c r="V1653" s="2">
        <v>-0.5</v>
      </c>
      <c r="W1653" s="2">
        <v>-1</v>
      </c>
      <c r="X1653" s="2">
        <v>-1.5</v>
      </c>
      <c r="Y1653">
        <v>6</v>
      </c>
      <c r="AA1653">
        <f t="shared" si="417"/>
        <v>-7.0605000000000003E-17</v>
      </c>
      <c r="AB1653">
        <f t="shared" si="418"/>
        <v>-1.14572E-13</v>
      </c>
      <c r="AC1653">
        <f t="shared" si="419"/>
        <v>-1.7430000000000001E-10</v>
      </c>
      <c r="AD1653">
        <f t="shared" si="420"/>
        <v>-2.357E-7</v>
      </c>
      <c r="AE1653">
        <f t="shared" si="421"/>
        <v>-2.3905500000000001E-4</v>
      </c>
      <c r="AF1653">
        <f t="shared" si="422"/>
        <v>0</v>
      </c>
      <c r="AG1653">
        <f t="shared" si="423"/>
        <v>2.9694999999999999E-2</v>
      </c>
      <c r="AH1653">
        <f t="shared" si="424"/>
        <v>0</v>
      </c>
      <c r="AI1653">
        <f t="shared" si="425"/>
        <v>-3.6085499999999999E-9</v>
      </c>
      <c r="AJ1653">
        <f t="shared" si="426"/>
        <v>-3.558E-12</v>
      </c>
      <c r="AK1653">
        <f t="shared" si="427"/>
        <v>-2.631E-15</v>
      </c>
      <c r="AM1653">
        <f t="shared" si="414"/>
        <v>2.9455705513474727E-2</v>
      </c>
      <c r="AN1653">
        <f t="shared" si="415"/>
        <v>0.99999799203691708</v>
      </c>
      <c r="AO1653">
        <f t="shared" si="412"/>
        <v>2.9455705513474727E-2</v>
      </c>
      <c r="AP1653">
        <f t="shared" si="416"/>
        <v>2.9455705513474727E-2</v>
      </c>
      <c r="AQ1653">
        <f t="shared" si="413"/>
        <v>2.9455705513474727E-2</v>
      </c>
    </row>
    <row r="1654" spans="1:43" x14ac:dyDescent="0.25">
      <c r="A1654">
        <v>1653</v>
      </c>
      <c r="B1654" s="3">
        <v>2.6918000000000001E-17</v>
      </c>
      <c r="C1654" s="3">
        <v>5.4602000000000002E-14</v>
      </c>
      <c r="D1654" s="3">
        <v>1.1076E-10</v>
      </c>
      <c r="E1654" s="3">
        <v>2.2466E-7</v>
      </c>
      <c r="F1654" s="3">
        <v>4.5571000000000001E-4</v>
      </c>
      <c r="G1654" s="3">
        <v>0.92437000000000002</v>
      </c>
      <c r="H1654" s="3">
        <v>7.5132000000000004E-2</v>
      </c>
      <c r="I1654" s="3">
        <v>3.7039999999999998E-5</v>
      </c>
      <c r="J1654" s="3">
        <v>1.8259999999999999E-8</v>
      </c>
      <c r="K1654" s="3">
        <v>9.0021999999999997E-12</v>
      </c>
      <c r="L1654" s="3">
        <v>4.4379999999999999E-15</v>
      </c>
      <c r="M1654">
        <v>1</v>
      </c>
      <c r="N1654" s="1">
        <v>-2.5</v>
      </c>
      <c r="O1654" s="1">
        <v>-2</v>
      </c>
      <c r="P1654" s="1">
        <v>-1.5</v>
      </c>
      <c r="Q1654" s="1">
        <v>-1</v>
      </c>
      <c r="R1654" s="1">
        <v>-0.5</v>
      </c>
      <c r="S1654" s="1">
        <v>0</v>
      </c>
      <c r="T1654" s="1">
        <v>1</v>
      </c>
      <c r="U1654" s="1">
        <v>0</v>
      </c>
      <c r="V1654" s="1">
        <v>-0.5</v>
      </c>
      <c r="W1654" s="1">
        <v>-1</v>
      </c>
      <c r="X1654" s="1">
        <v>-1.5</v>
      </c>
      <c r="Y1654">
        <v>6</v>
      </c>
      <c r="AA1654">
        <f t="shared" si="417"/>
        <v>-6.7295000000000004E-17</v>
      </c>
      <c r="AB1654">
        <f t="shared" si="418"/>
        <v>-1.09204E-13</v>
      </c>
      <c r="AC1654">
        <f t="shared" si="419"/>
        <v>-1.6614000000000001E-10</v>
      </c>
      <c r="AD1654">
        <f t="shared" si="420"/>
        <v>-2.2466E-7</v>
      </c>
      <c r="AE1654">
        <f t="shared" si="421"/>
        <v>-2.2785500000000001E-4</v>
      </c>
      <c r="AF1654">
        <f t="shared" si="422"/>
        <v>0</v>
      </c>
      <c r="AG1654">
        <f t="shared" si="423"/>
        <v>7.5132000000000004E-2</v>
      </c>
      <c r="AH1654">
        <f t="shared" si="424"/>
        <v>0</v>
      </c>
      <c r="AI1654">
        <f t="shared" si="425"/>
        <v>-9.1299999999999997E-9</v>
      </c>
      <c r="AJ1654">
        <f t="shared" si="426"/>
        <v>-9.0021999999999997E-12</v>
      </c>
      <c r="AK1654">
        <f t="shared" si="427"/>
        <v>-6.6569999999999999E-15</v>
      </c>
      <c r="AM1654">
        <f t="shared" si="414"/>
        <v>7.4903911034741866E-2</v>
      </c>
      <c r="AN1654">
        <f t="shared" si="415"/>
        <v>0.99999499303982131</v>
      </c>
      <c r="AO1654">
        <f t="shared" si="412"/>
        <v>7.4903911034741866E-2</v>
      </c>
      <c r="AP1654">
        <f t="shared" si="416"/>
        <v>7.4903911034741866E-2</v>
      </c>
      <c r="AQ1654">
        <f t="shared" si="413"/>
        <v>7.4903911034741866E-2</v>
      </c>
    </row>
    <row r="1655" spans="1:43" x14ac:dyDescent="0.25">
      <c r="A1655">
        <v>1654</v>
      </c>
      <c r="B1655" s="3">
        <v>1.5063999999999999E-17</v>
      </c>
      <c r="C1655" s="3">
        <v>3.0557000000000002E-14</v>
      </c>
      <c r="D1655" s="3">
        <v>6.1982000000000006E-11</v>
      </c>
      <c r="E1655" s="3">
        <v>1.2573E-7</v>
      </c>
      <c r="F1655" s="3">
        <v>2.5503E-4</v>
      </c>
      <c r="G1655" s="3">
        <v>0.51729999999999998</v>
      </c>
      <c r="H1655" s="3">
        <v>0.48221000000000003</v>
      </c>
      <c r="I1655" s="3">
        <v>2.3771999999999999E-4</v>
      </c>
      <c r="J1655" s="3">
        <v>1.172E-7</v>
      </c>
      <c r="K1655" s="3">
        <v>5.7777E-11</v>
      </c>
      <c r="L1655" s="3">
        <v>2.8484000000000001E-14</v>
      </c>
      <c r="M1655">
        <v>0</v>
      </c>
      <c r="N1655" s="2">
        <v>-2.5</v>
      </c>
      <c r="O1655" s="2">
        <v>-2</v>
      </c>
      <c r="P1655" s="2">
        <v>-1.5</v>
      </c>
      <c r="Q1655" s="2">
        <v>-1</v>
      </c>
      <c r="R1655" s="2">
        <v>-0.5</v>
      </c>
      <c r="S1655" s="2">
        <v>0</v>
      </c>
      <c r="T1655" s="2">
        <v>1</v>
      </c>
      <c r="U1655" s="2">
        <v>0</v>
      </c>
      <c r="V1655" s="2">
        <v>-0.5</v>
      </c>
      <c r="W1655" s="2">
        <v>-1</v>
      </c>
      <c r="X1655" s="2">
        <v>-1.5</v>
      </c>
      <c r="Y1655">
        <v>6</v>
      </c>
      <c r="AA1655">
        <f t="shared" si="417"/>
        <v>-3.7659999999999998E-17</v>
      </c>
      <c r="AB1655">
        <f t="shared" si="418"/>
        <v>-6.1114000000000003E-14</v>
      </c>
      <c r="AC1655">
        <f t="shared" si="419"/>
        <v>-9.2973000000000016E-11</v>
      </c>
      <c r="AD1655">
        <f t="shared" si="420"/>
        <v>-1.2573E-7</v>
      </c>
      <c r="AE1655">
        <f t="shared" si="421"/>
        <v>-1.27515E-4</v>
      </c>
      <c r="AF1655">
        <f t="shared" si="422"/>
        <v>0</v>
      </c>
      <c r="AG1655">
        <f t="shared" si="423"/>
        <v>0.48221000000000003</v>
      </c>
      <c r="AH1655">
        <f t="shared" si="424"/>
        <v>0</v>
      </c>
      <c r="AI1655">
        <f t="shared" si="425"/>
        <v>-5.8600000000000002E-8</v>
      </c>
      <c r="AJ1655">
        <f t="shared" si="426"/>
        <v>-5.7777E-11</v>
      </c>
      <c r="AK1655">
        <f t="shared" si="427"/>
        <v>-4.2725999999999999E-14</v>
      </c>
      <c r="AM1655">
        <f t="shared" si="414"/>
        <v>0.48208230051914613</v>
      </c>
      <c r="AN1655">
        <f t="shared" si="415"/>
        <v>1.0000029930498178</v>
      </c>
      <c r="AO1655">
        <f t="shared" si="412"/>
        <v>0.48208230051914613</v>
      </c>
      <c r="AP1655">
        <f t="shared" si="416"/>
        <v>9.6416460103829232E-2</v>
      </c>
      <c r="AQ1655">
        <f t="shared" si="413"/>
        <v>9.6416460103829232E-2</v>
      </c>
    </row>
    <row r="1656" spans="1:43" x14ac:dyDescent="0.25">
      <c r="A1656">
        <v>1655</v>
      </c>
      <c r="B1656" s="3">
        <v>2.8181000000000001E-17</v>
      </c>
      <c r="C1656" s="3">
        <v>5.7164000000000005E-14</v>
      </c>
      <c r="D1656" s="3">
        <v>1.1595E-10</v>
      </c>
      <c r="E1656" s="3">
        <v>2.3519999999999999E-7</v>
      </c>
      <c r="F1656" s="3">
        <v>4.7709E-4</v>
      </c>
      <c r="G1656" s="3">
        <v>0.96774000000000004</v>
      </c>
      <c r="H1656" s="3">
        <v>3.1767999999999998E-2</v>
      </c>
      <c r="I1656" s="3">
        <v>1.5662E-5</v>
      </c>
      <c r="J1656" s="3">
        <v>7.7211000000000006E-9</v>
      </c>
      <c r="K1656" s="3">
        <v>3.8063999999999996E-12</v>
      </c>
      <c r="L1656" s="3">
        <v>1.8765E-15</v>
      </c>
      <c r="M1656">
        <v>1</v>
      </c>
      <c r="N1656" s="1">
        <v>-2.5</v>
      </c>
      <c r="O1656" s="1">
        <v>-2</v>
      </c>
      <c r="P1656" s="1">
        <v>-1.5</v>
      </c>
      <c r="Q1656" s="1">
        <v>-1</v>
      </c>
      <c r="R1656" s="1">
        <v>-0.5</v>
      </c>
      <c r="S1656" s="1">
        <v>0</v>
      </c>
      <c r="T1656" s="1">
        <v>1</v>
      </c>
      <c r="U1656" s="1">
        <v>0</v>
      </c>
      <c r="V1656" s="1">
        <v>-0.5</v>
      </c>
      <c r="W1656" s="1">
        <v>-1</v>
      </c>
      <c r="X1656" s="1">
        <v>-1.5</v>
      </c>
      <c r="Y1656">
        <v>6</v>
      </c>
      <c r="AA1656">
        <f t="shared" si="417"/>
        <v>-7.0452500000000009E-17</v>
      </c>
      <c r="AB1656">
        <f t="shared" si="418"/>
        <v>-1.1432800000000001E-13</v>
      </c>
      <c r="AC1656">
        <f t="shared" si="419"/>
        <v>-1.73925E-10</v>
      </c>
      <c r="AD1656">
        <f t="shared" si="420"/>
        <v>-2.3519999999999999E-7</v>
      </c>
      <c r="AE1656">
        <f t="shared" si="421"/>
        <v>-2.38545E-4</v>
      </c>
      <c r="AF1656">
        <f t="shared" si="422"/>
        <v>0</v>
      </c>
      <c r="AG1656">
        <f t="shared" si="423"/>
        <v>3.1767999999999998E-2</v>
      </c>
      <c r="AH1656">
        <f t="shared" si="424"/>
        <v>0</v>
      </c>
      <c r="AI1656">
        <f t="shared" si="425"/>
        <v>-3.8605500000000003E-9</v>
      </c>
      <c r="AJ1656">
        <f t="shared" si="426"/>
        <v>-3.8063999999999996E-12</v>
      </c>
      <c r="AK1656">
        <f t="shared" si="427"/>
        <v>-2.8147500000000002E-15</v>
      </c>
      <c r="AM1656">
        <f t="shared" si="414"/>
        <v>3.1529215761601385E-2</v>
      </c>
      <c r="AN1656">
        <f t="shared" si="415"/>
        <v>1.0000009950409154</v>
      </c>
      <c r="AO1656">
        <f t="shared" si="412"/>
        <v>3.1529215761601385E-2</v>
      </c>
      <c r="AP1656">
        <f t="shared" si="416"/>
        <v>3.1529215761601385E-2</v>
      </c>
      <c r="AQ1656">
        <f t="shared" si="413"/>
        <v>3.1529215761601385E-2</v>
      </c>
    </row>
    <row r="1657" spans="1:43" x14ac:dyDescent="0.25">
      <c r="A1657">
        <v>1656</v>
      </c>
      <c r="B1657" s="3">
        <v>1.4096E-17</v>
      </c>
      <c r="C1657" s="3">
        <v>2.8592999999999997E-14</v>
      </c>
      <c r="D1657" s="3">
        <v>5.7998999999999998E-11</v>
      </c>
      <c r="E1657" s="3">
        <v>1.1765E-7</v>
      </c>
      <c r="F1657" s="3">
        <v>2.3864000000000001E-4</v>
      </c>
      <c r="G1657" s="3">
        <v>0.48405999999999999</v>
      </c>
      <c r="H1657" s="3">
        <v>0.51544999999999996</v>
      </c>
      <c r="I1657" s="3">
        <v>2.5410999999999999E-4</v>
      </c>
      <c r="J1657" s="3">
        <v>1.2527000000000001E-7</v>
      </c>
      <c r="K1657" s="3">
        <v>6.1760000000000002E-11</v>
      </c>
      <c r="L1657" s="3">
        <v>3.0447000000000003E-14</v>
      </c>
      <c r="M1657">
        <v>0</v>
      </c>
      <c r="N1657" s="2">
        <v>-2.5</v>
      </c>
      <c r="O1657" s="2">
        <v>-2</v>
      </c>
      <c r="P1657" s="2">
        <v>-1.5</v>
      </c>
      <c r="Q1657" s="2">
        <v>-1</v>
      </c>
      <c r="R1657" s="2">
        <v>-0.5</v>
      </c>
      <c r="S1657" s="2">
        <v>0</v>
      </c>
      <c r="T1657" s="2">
        <v>1</v>
      </c>
      <c r="U1657" s="2">
        <v>0</v>
      </c>
      <c r="V1657" s="2">
        <v>-0.5</v>
      </c>
      <c r="W1657" s="2">
        <v>-1</v>
      </c>
      <c r="X1657" s="2">
        <v>-1.5</v>
      </c>
      <c r="Y1657">
        <v>6</v>
      </c>
      <c r="AA1657">
        <f t="shared" si="417"/>
        <v>-3.524E-17</v>
      </c>
      <c r="AB1657">
        <f t="shared" si="418"/>
        <v>-5.7185999999999995E-14</v>
      </c>
      <c r="AC1657">
        <f t="shared" si="419"/>
        <v>-8.6998499999999997E-11</v>
      </c>
      <c r="AD1657">
        <f t="shared" si="420"/>
        <v>-1.1765E-7</v>
      </c>
      <c r="AE1657">
        <f t="shared" si="421"/>
        <v>-1.1932E-4</v>
      </c>
      <c r="AF1657">
        <f t="shared" si="422"/>
        <v>0</v>
      </c>
      <c r="AG1657">
        <f t="shared" si="423"/>
        <v>0.51544999999999996</v>
      </c>
      <c r="AH1657">
        <f t="shared" si="424"/>
        <v>0</v>
      </c>
      <c r="AI1657">
        <f t="shared" si="425"/>
        <v>-6.2635000000000005E-8</v>
      </c>
      <c r="AJ1657">
        <f t="shared" si="426"/>
        <v>-6.1760000000000002E-11</v>
      </c>
      <c r="AK1657">
        <f t="shared" si="427"/>
        <v>-4.5670500000000007E-14</v>
      </c>
      <c r="AM1657">
        <f t="shared" si="414"/>
        <v>0.51533049956613863</v>
      </c>
      <c r="AN1657">
        <f t="shared" si="415"/>
        <v>1.0000029930398178</v>
      </c>
      <c r="AO1657">
        <f t="shared" si="412"/>
        <v>0.51533049956613863</v>
      </c>
      <c r="AP1657">
        <f t="shared" si="416"/>
        <v>0.10306609991322774</v>
      </c>
      <c r="AQ1657">
        <f t="shared" si="413"/>
        <v>0.10306609991322774</v>
      </c>
    </row>
    <row r="1658" spans="1:43" x14ac:dyDescent="0.25">
      <c r="A1658">
        <v>1657</v>
      </c>
      <c r="B1658" s="3">
        <v>1.4571E-15</v>
      </c>
      <c r="C1658" s="3">
        <v>2.9557E-12</v>
      </c>
      <c r="D1658" s="3">
        <v>5.9954000000000002E-9</v>
      </c>
      <c r="E1658" s="3">
        <v>1.2160999999999999E-5</v>
      </c>
      <c r="F1658" s="3">
        <v>2.4667999999999999E-2</v>
      </c>
      <c r="G1658" s="3">
        <v>0.97484000000000004</v>
      </c>
      <c r="H1658" s="3">
        <v>4.8058999999999998E-4</v>
      </c>
      <c r="I1658" s="3">
        <v>2.3692999999999999E-7</v>
      </c>
      <c r="J1658" s="3">
        <v>1.168E-10</v>
      </c>
      <c r="K1658" s="3">
        <v>5.7582999999999996E-14</v>
      </c>
      <c r="L1658" s="3">
        <v>2.8388E-17</v>
      </c>
      <c r="M1658">
        <v>1</v>
      </c>
      <c r="N1658" s="1">
        <v>-2.5</v>
      </c>
      <c r="O1658" s="1">
        <v>-2</v>
      </c>
      <c r="P1658" s="1">
        <v>-1.5</v>
      </c>
      <c r="Q1658" s="1">
        <v>-1</v>
      </c>
      <c r="R1658" s="1">
        <v>-0.5</v>
      </c>
      <c r="S1658" s="1">
        <v>0</v>
      </c>
      <c r="T1658" s="1">
        <v>1</v>
      </c>
      <c r="U1658" s="1">
        <v>0</v>
      </c>
      <c r="V1658" s="1">
        <v>-0.5</v>
      </c>
      <c r="W1658" s="1">
        <v>-1</v>
      </c>
      <c r="X1658" s="1">
        <v>-1.5</v>
      </c>
      <c r="Y1658">
        <v>6</v>
      </c>
      <c r="AA1658">
        <f t="shared" si="417"/>
        <v>-3.6427499999999995E-15</v>
      </c>
      <c r="AB1658">
        <f t="shared" si="418"/>
        <v>-5.9114E-12</v>
      </c>
      <c r="AC1658">
        <f t="shared" si="419"/>
        <v>-8.9931000000000003E-9</v>
      </c>
      <c r="AD1658">
        <f t="shared" si="420"/>
        <v>-1.2160999999999999E-5</v>
      </c>
      <c r="AE1658">
        <f t="shared" si="421"/>
        <v>-1.2333999999999999E-2</v>
      </c>
      <c r="AF1658">
        <f t="shared" si="422"/>
        <v>0</v>
      </c>
      <c r="AG1658">
        <f t="shared" si="423"/>
        <v>4.8058999999999998E-4</v>
      </c>
      <c r="AH1658">
        <f t="shared" si="424"/>
        <v>0</v>
      </c>
      <c r="AI1658">
        <f t="shared" si="425"/>
        <v>-5.84E-11</v>
      </c>
      <c r="AJ1658">
        <f t="shared" si="426"/>
        <v>-5.7582999999999996E-14</v>
      </c>
      <c r="AK1658">
        <f t="shared" si="427"/>
        <v>-4.2582000000000003E-17</v>
      </c>
      <c r="AM1658">
        <f t="shared" si="414"/>
        <v>-1.1865580057472668E-2</v>
      </c>
      <c r="AN1658">
        <f t="shared" si="415"/>
        <v>1.0000009940452146</v>
      </c>
      <c r="AO1658">
        <f t="shared" si="412"/>
        <v>-1.1865580057472668E-2</v>
      </c>
      <c r="AP1658">
        <f t="shared" si="416"/>
        <v>-1.1865580057472668E-2</v>
      </c>
      <c r="AQ1658">
        <f t="shared" si="413"/>
        <v>-1.1865580057472668E-2</v>
      </c>
    </row>
    <row r="1659" spans="1:43" x14ac:dyDescent="0.25">
      <c r="A1659">
        <v>1658</v>
      </c>
      <c r="B1659" s="3">
        <v>2.544E-17</v>
      </c>
      <c r="C1659" s="3">
        <v>5.1604000000000002E-14</v>
      </c>
      <c r="D1659" s="3">
        <v>1.0467999999999999E-10</v>
      </c>
      <c r="E1659" s="3">
        <v>2.1233E-7</v>
      </c>
      <c r="F1659" s="3">
        <v>4.3069000000000001E-4</v>
      </c>
      <c r="G1659" s="3">
        <v>0.87361999999999995</v>
      </c>
      <c r="H1659" s="3">
        <v>0.12589</v>
      </c>
      <c r="I1659" s="3">
        <v>6.2061000000000001E-5</v>
      </c>
      <c r="J1659" s="3">
        <v>3.0595999999999998E-8</v>
      </c>
      <c r="K1659" s="3">
        <v>1.5083000000000001E-11</v>
      </c>
      <c r="L1659" s="3">
        <v>7.4360000000000001E-15</v>
      </c>
      <c r="M1659">
        <v>1</v>
      </c>
      <c r="N1659" s="2">
        <v>-2.5</v>
      </c>
      <c r="O1659" s="2">
        <v>-2</v>
      </c>
      <c r="P1659" s="2">
        <v>-1.5</v>
      </c>
      <c r="Q1659" s="2">
        <v>-1</v>
      </c>
      <c r="R1659" s="2">
        <v>-0.5</v>
      </c>
      <c r="S1659" s="2">
        <v>0</v>
      </c>
      <c r="T1659" s="2">
        <v>1</v>
      </c>
      <c r="U1659" s="2">
        <v>0</v>
      </c>
      <c r="V1659" s="2">
        <v>-0.5</v>
      </c>
      <c r="W1659" s="2">
        <v>-1</v>
      </c>
      <c r="X1659" s="2">
        <v>-1.5</v>
      </c>
      <c r="Y1659">
        <v>6</v>
      </c>
      <c r="AA1659">
        <f t="shared" si="417"/>
        <v>-6.3600000000000001E-17</v>
      </c>
      <c r="AB1659">
        <f t="shared" si="418"/>
        <v>-1.03208E-13</v>
      </c>
      <c r="AC1659">
        <f t="shared" si="419"/>
        <v>-1.5701999999999999E-10</v>
      </c>
      <c r="AD1659">
        <f t="shared" si="420"/>
        <v>-2.1233E-7</v>
      </c>
      <c r="AE1659">
        <f t="shared" si="421"/>
        <v>-2.1534500000000001E-4</v>
      </c>
      <c r="AF1659">
        <f t="shared" si="422"/>
        <v>0</v>
      </c>
      <c r="AG1659">
        <f t="shared" si="423"/>
        <v>0.12589</v>
      </c>
      <c r="AH1659">
        <f t="shared" si="424"/>
        <v>0</v>
      </c>
      <c r="AI1659">
        <f t="shared" si="425"/>
        <v>-1.5297999999999999E-8</v>
      </c>
      <c r="AJ1659">
        <f t="shared" si="426"/>
        <v>-1.5083000000000001E-11</v>
      </c>
      <c r="AK1659">
        <f t="shared" si="427"/>
        <v>-1.1154000000000001E-14</v>
      </c>
      <c r="AM1659">
        <f t="shared" si="414"/>
        <v>0.12567442719978258</v>
      </c>
      <c r="AN1659">
        <f t="shared" si="415"/>
        <v>1.0000029940458219</v>
      </c>
      <c r="AO1659">
        <f t="shared" si="412"/>
        <v>0.12567442719978258</v>
      </c>
      <c r="AP1659">
        <f t="shared" si="416"/>
        <v>0.12567442719978258</v>
      </c>
      <c r="AQ1659">
        <f t="shared" si="413"/>
        <v>0.12567442719978258</v>
      </c>
    </row>
    <row r="1660" spans="1:43" x14ac:dyDescent="0.25">
      <c r="A1660">
        <v>1659</v>
      </c>
      <c r="B1660" s="3">
        <v>1.7252E-17</v>
      </c>
      <c r="C1660" s="3">
        <v>3.4993999999999997E-14</v>
      </c>
      <c r="D1660" s="3">
        <v>7.0982999999999997E-11</v>
      </c>
      <c r="E1660" s="3">
        <v>1.4398E-7</v>
      </c>
      <c r="F1660" s="3">
        <v>2.9206000000000002E-4</v>
      </c>
      <c r="G1660" s="3">
        <v>0.59241999999999995</v>
      </c>
      <c r="H1660" s="3">
        <v>0.40708</v>
      </c>
      <c r="I1660" s="3">
        <v>2.0069E-4</v>
      </c>
      <c r="J1660" s="3">
        <v>9.8937999999999996E-8</v>
      </c>
      <c r="K1660" s="3">
        <v>4.8776000000000003E-11</v>
      </c>
      <c r="L1660" s="3">
        <v>2.4046E-14</v>
      </c>
      <c r="M1660">
        <v>0</v>
      </c>
      <c r="N1660" s="1">
        <v>-2.5</v>
      </c>
      <c r="O1660" s="1">
        <v>-2</v>
      </c>
      <c r="P1660" s="1">
        <v>-1.5</v>
      </c>
      <c r="Q1660" s="1">
        <v>-1</v>
      </c>
      <c r="R1660" s="1">
        <v>-0.5</v>
      </c>
      <c r="S1660" s="1">
        <v>0</v>
      </c>
      <c r="T1660" s="1">
        <v>1</v>
      </c>
      <c r="U1660" s="1">
        <v>0</v>
      </c>
      <c r="V1660" s="1">
        <v>-0.5</v>
      </c>
      <c r="W1660" s="1">
        <v>-1</v>
      </c>
      <c r="X1660" s="1">
        <v>-1.5</v>
      </c>
      <c r="Y1660">
        <v>6</v>
      </c>
      <c r="AA1660">
        <f t="shared" si="417"/>
        <v>-4.3129999999999998E-17</v>
      </c>
      <c r="AB1660">
        <f t="shared" si="418"/>
        <v>-6.9987999999999994E-14</v>
      </c>
      <c r="AC1660">
        <f t="shared" si="419"/>
        <v>-1.064745E-10</v>
      </c>
      <c r="AD1660">
        <f t="shared" si="420"/>
        <v>-1.4398E-7</v>
      </c>
      <c r="AE1660">
        <f t="shared" si="421"/>
        <v>-1.4603000000000001E-4</v>
      </c>
      <c r="AF1660">
        <f t="shared" si="422"/>
        <v>0</v>
      </c>
      <c r="AG1660">
        <f t="shared" si="423"/>
        <v>0.40708</v>
      </c>
      <c r="AH1660">
        <f t="shared" si="424"/>
        <v>0</v>
      </c>
      <c r="AI1660">
        <f t="shared" si="425"/>
        <v>-4.9468999999999998E-8</v>
      </c>
      <c r="AJ1660">
        <f t="shared" si="426"/>
        <v>-4.8776000000000003E-11</v>
      </c>
      <c r="AK1660">
        <f t="shared" si="427"/>
        <v>-3.6069000000000001E-14</v>
      </c>
      <c r="AM1660">
        <f t="shared" si="414"/>
        <v>0.40693377639564338</v>
      </c>
      <c r="AN1660">
        <f t="shared" si="415"/>
        <v>0.99999299303781808</v>
      </c>
      <c r="AO1660">
        <f t="shared" si="412"/>
        <v>0.40693377639564338</v>
      </c>
      <c r="AP1660">
        <f t="shared" si="416"/>
        <v>8.1386755279128684E-2</v>
      </c>
      <c r="AQ1660">
        <f t="shared" si="413"/>
        <v>8.1386755279128684E-2</v>
      </c>
    </row>
    <row r="1661" spans="1:43" x14ac:dyDescent="0.25">
      <c r="A1661">
        <v>1660</v>
      </c>
      <c r="B1661" s="3">
        <v>5.9734999999999998E-18</v>
      </c>
      <c r="C1661" s="3">
        <v>1.2117E-14</v>
      </c>
      <c r="D1661" s="3">
        <v>2.4578E-11</v>
      </c>
      <c r="E1661" s="3">
        <v>4.9854999999999999E-8</v>
      </c>
      <c r="F1661" s="3">
        <v>1.0113E-4</v>
      </c>
      <c r="G1661" s="3">
        <v>0.20513000000000001</v>
      </c>
      <c r="H1661" s="3">
        <v>0.79437999999999998</v>
      </c>
      <c r="I1661" s="3">
        <v>3.9162000000000002E-4</v>
      </c>
      <c r="J1661" s="3">
        <v>1.9306999999999999E-7</v>
      </c>
      <c r="K1661" s="3">
        <v>9.5180999999999997E-11</v>
      </c>
      <c r="L1661" s="3">
        <v>4.6923E-14</v>
      </c>
      <c r="M1661">
        <v>1</v>
      </c>
      <c r="N1661" s="2">
        <v>-2.5</v>
      </c>
      <c r="O1661" s="2">
        <v>-2</v>
      </c>
      <c r="P1661" s="2">
        <v>-1.5</v>
      </c>
      <c r="Q1661" s="2">
        <v>-1</v>
      </c>
      <c r="R1661" s="2">
        <v>-0.5</v>
      </c>
      <c r="S1661" s="2">
        <v>0</v>
      </c>
      <c r="T1661" s="2">
        <v>1</v>
      </c>
      <c r="U1661" s="2">
        <v>0</v>
      </c>
      <c r="V1661" s="2">
        <v>-0.5</v>
      </c>
      <c r="W1661" s="2">
        <v>-1</v>
      </c>
      <c r="X1661" s="2">
        <v>-1.5</v>
      </c>
      <c r="Y1661">
        <v>6</v>
      </c>
      <c r="AA1661">
        <f t="shared" si="417"/>
        <v>-1.493375E-17</v>
      </c>
      <c r="AB1661">
        <f t="shared" si="418"/>
        <v>-2.4234000000000001E-14</v>
      </c>
      <c r="AC1661">
        <f t="shared" si="419"/>
        <v>-3.6866999999999998E-11</v>
      </c>
      <c r="AD1661">
        <f t="shared" si="420"/>
        <v>-4.9854999999999999E-8</v>
      </c>
      <c r="AE1661">
        <f t="shared" si="421"/>
        <v>-5.0565000000000001E-5</v>
      </c>
      <c r="AF1661">
        <f t="shared" si="422"/>
        <v>0</v>
      </c>
      <c r="AG1661">
        <f t="shared" si="423"/>
        <v>0.79437999999999998</v>
      </c>
      <c r="AH1661">
        <f t="shared" si="424"/>
        <v>0</v>
      </c>
      <c r="AI1661">
        <f t="shared" si="425"/>
        <v>-9.6534999999999997E-8</v>
      </c>
      <c r="AJ1661">
        <f t="shared" si="426"/>
        <v>-9.5180999999999997E-11</v>
      </c>
      <c r="AK1661">
        <f t="shared" si="427"/>
        <v>-7.0384499999999997E-14</v>
      </c>
      <c r="AM1661">
        <f t="shared" si="414"/>
        <v>0.79432928847785733</v>
      </c>
      <c r="AN1661">
        <f t="shared" si="415"/>
        <v>1.000002993044818</v>
      </c>
      <c r="AO1661">
        <f t="shared" si="412"/>
        <v>0.79432928847785733</v>
      </c>
      <c r="AP1661">
        <f t="shared" si="416"/>
        <v>0.79432928847785733</v>
      </c>
      <c r="AQ1661">
        <f t="shared" si="413"/>
        <v>0.79432928847785733</v>
      </c>
    </row>
    <row r="1662" spans="1:43" x14ac:dyDescent="0.25">
      <c r="A1662">
        <v>1661</v>
      </c>
      <c r="B1662" s="3">
        <v>7.0649000000000002E-19</v>
      </c>
      <c r="C1662" s="3">
        <v>1.4331E-15</v>
      </c>
      <c r="D1662" s="3">
        <v>2.9069000000000001E-12</v>
      </c>
      <c r="E1662" s="3">
        <v>5.8963999999999996E-9</v>
      </c>
      <c r="F1662" s="3">
        <v>1.1960000000000001E-5</v>
      </c>
      <c r="G1662" s="3">
        <v>2.4261000000000001E-2</v>
      </c>
      <c r="H1662" s="3">
        <v>0.97524999999999995</v>
      </c>
      <c r="I1662" s="3">
        <v>4.8078999999999998E-4</v>
      </c>
      <c r="J1662" s="3">
        <v>2.3703E-7</v>
      </c>
      <c r="K1662" s="3">
        <v>1.1684999999999999E-10</v>
      </c>
      <c r="L1662" s="3">
        <v>5.7607000000000004E-14</v>
      </c>
      <c r="M1662">
        <v>1</v>
      </c>
      <c r="N1662" s="1">
        <v>-2.5</v>
      </c>
      <c r="O1662" s="1">
        <v>-2</v>
      </c>
      <c r="P1662" s="1">
        <v>-1.5</v>
      </c>
      <c r="Q1662" s="1">
        <v>-1</v>
      </c>
      <c r="R1662" s="1">
        <v>-0.5</v>
      </c>
      <c r="S1662" s="1">
        <v>0</v>
      </c>
      <c r="T1662" s="1">
        <v>1</v>
      </c>
      <c r="U1662" s="1">
        <v>0</v>
      </c>
      <c r="V1662" s="1">
        <v>-0.5</v>
      </c>
      <c r="W1662" s="1">
        <v>-1</v>
      </c>
      <c r="X1662" s="1">
        <v>-1.5</v>
      </c>
      <c r="Y1662">
        <v>6</v>
      </c>
      <c r="AA1662">
        <f t="shared" si="417"/>
        <v>-1.766225E-18</v>
      </c>
      <c r="AB1662">
        <f t="shared" si="418"/>
        <v>-2.8661999999999999E-15</v>
      </c>
      <c r="AC1662">
        <f t="shared" si="419"/>
        <v>-4.3603500000000001E-12</v>
      </c>
      <c r="AD1662">
        <f t="shared" si="420"/>
        <v>-5.8963999999999996E-9</v>
      </c>
      <c r="AE1662">
        <f t="shared" si="421"/>
        <v>-5.9800000000000003E-6</v>
      </c>
      <c r="AF1662">
        <f t="shared" si="422"/>
        <v>0</v>
      </c>
      <c r="AG1662">
        <f t="shared" si="423"/>
        <v>0.97524999999999995</v>
      </c>
      <c r="AH1662">
        <f t="shared" si="424"/>
        <v>0</v>
      </c>
      <c r="AI1662">
        <f t="shared" si="425"/>
        <v>-1.18515E-7</v>
      </c>
      <c r="AJ1662">
        <f t="shared" si="426"/>
        <v>-1.1684999999999999E-10</v>
      </c>
      <c r="AK1662">
        <f t="shared" si="427"/>
        <v>-8.6410500000000006E-14</v>
      </c>
      <c r="AM1662">
        <f t="shared" si="414"/>
        <v>0.97524389546730039</v>
      </c>
      <c r="AN1662">
        <f t="shared" si="415"/>
        <v>1.0000039930462159</v>
      </c>
      <c r="AO1662">
        <f t="shared" si="412"/>
        <v>0.97524389546730039</v>
      </c>
      <c r="AP1662">
        <f t="shared" si="416"/>
        <v>0.97524389546730039</v>
      </c>
      <c r="AQ1662">
        <f t="shared" si="413"/>
        <v>0.97524389546730039</v>
      </c>
    </row>
    <row r="1663" spans="1:43" x14ac:dyDescent="0.25">
      <c r="A1663">
        <v>1662</v>
      </c>
      <c r="B1663" s="3">
        <v>2.3530999999999999E-17</v>
      </c>
      <c r="C1663" s="3">
        <v>4.7730000000000002E-14</v>
      </c>
      <c r="D1663" s="3">
        <v>9.6816999999999995E-11</v>
      </c>
      <c r="E1663" s="3">
        <v>1.9639E-7</v>
      </c>
      <c r="F1663" s="3">
        <v>3.9836E-4</v>
      </c>
      <c r="G1663" s="3">
        <v>0.80803999999999998</v>
      </c>
      <c r="H1663" s="3">
        <v>0.19147</v>
      </c>
      <c r="I1663" s="3">
        <v>9.4394000000000005E-5</v>
      </c>
      <c r="J1663" s="3">
        <v>4.6534999999999999E-8</v>
      </c>
      <c r="K1663" s="3">
        <v>2.2942000000000001E-11</v>
      </c>
      <c r="L1663" s="3">
        <v>1.131E-14</v>
      </c>
      <c r="M1663">
        <v>1</v>
      </c>
      <c r="N1663" s="2">
        <v>-2.5</v>
      </c>
      <c r="O1663" s="2">
        <v>-2</v>
      </c>
      <c r="P1663" s="2">
        <v>-1.5</v>
      </c>
      <c r="Q1663" s="2">
        <v>-1</v>
      </c>
      <c r="R1663" s="2">
        <v>-0.5</v>
      </c>
      <c r="S1663" s="2">
        <v>0</v>
      </c>
      <c r="T1663" s="2">
        <v>1</v>
      </c>
      <c r="U1663" s="2">
        <v>0</v>
      </c>
      <c r="V1663" s="2">
        <v>-0.5</v>
      </c>
      <c r="W1663" s="2">
        <v>-1</v>
      </c>
      <c r="X1663" s="2">
        <v>-1.5</v>
      </c>
      <c r="Y1663">
        <v>6</v>
      </c>
      <c r="AA1663">
        <f t="shared" si="417"/>
        <v>-5.8827499999999993E-17</v>
      </c>
      <c r="AB1663">
        <f t="shared" si="418"/>
        <v>-9.5460000000000004E-14</v>
      </c>
      <c r="AC1663">
        <f t="shared" si="419"/>
        <v>-1.4522549999999999E-10</v>
      </c>
      <c r="AD1663">
        <f t="shared" si="420"/>
        <v>-1.9639E-7</v>
      </c>
      <c r="AE1663">
        <f t="shared" si="421"/>
        <v>-1.9918E-4</v>
      </c>
      <c r="AF1663">
        <f t="shared" si="422"/>
        <v>0</v>
      </c>
      <c r="AG1663">
        <f t="shared" si="423"/>
        <v>0.19147</v>
      </c>
      <c r="AH1663">
        <f t="shared" si="424"/>
        <v>0</v>
      </c>
      <c r="AI1663">
        <f t="shared" si="425"/>
        <v>-2.32675E-8</v>
      </c>
      <c r="AJ1663">
        <f t="shared" si="426"/>
        <v>-2.2942000000000001E-11</v>
      </c>
      <c r="AK1663">
        <f t="shared" si="427"/>
        <v>-1.6965E-14</v>
      </c>
      <c r="AM1663">
        <f t="shared" si="414"/>
        <v>0.19127060017422001</v>
      </c>
      <c r="AN1663">
        <f t="shared" si="415"/>
        <v>1.0000029970448183</v>
      </c>
      <c r="AO1663">
        <f t="shared" si="412"/>
        <v>0.19127060017422001</v>
      </c>
      <c r="AP1663">
        <f t="shared" si="416"/>
        <v>0.19127060017422001</v>
      </c>
      <c r="AQ1663">
        <f t="shared" si="413"/>
        <v>0.19127060017422001</v>
      </c>
    </row>
    <row r="1664" spans="1:43" x14ac:dyDescent="0.25">
      <c r="A1664">
        <v>1663</v>
      </c>
      <c r="B1664" s="3">
        <v>5.6233000000000006E-17</v>
      </c>
      <c r="C1664" s="3">
        <v>1.1406E-13</v>
      </c>
      <c r="D1664" s="3">
        <v>2.3137E-10</v>
      </c>
      <c r="E1664" s="3">
        <v>4.6932000000000002E-7</v>
      </c>
      <c r="F1664" s="3">
        <v>9.5197999999999995E-4</v>
      </c>
      <c r="G1664" s="3">
        <v>0.99856</v>
      </c>
      <c r="H1664" s="3">
        <v>4.9228E-4</v>
      </c>
      <c r="I1664" s="3">
        <v>2.4269000000000001E-7</v>
      </c>
      <c r="J1664" s="3">
        <v>1.1964000000000001E-10</v>
      </c>
      <c r="K1664" s="3">
        <v>5.8984000000000004E-14</v>
      </c>
      <c r="L1664" s="3">
        <v>2.9078999999999998E-17</v>
      </c>
      <c r="M1664">
        <v>1</v>
      </c>
      <c r="N1664" s="1">
        <v>-2.5</v>
      </c>
      <c r="O1664" s="1">
        <v>-2</v>
      </c>
      <c r="P1664" s="1">
        <v>-1.5</v>
      </c>
      <c r="Q1664" s="1">
        <v>-1</v>
      </c>
      <c r="R1664" s="1">
        <v>-0.5</v>
      </c>
      <c r="S1664" s="1">
        <v>0</v>
      </c>
      <c r="T1664" s="1">
        <v>1</v>
      </c>
      <c r="U1664" s="1">
        <v>0</v>
      </c>
      <c r="V1664" s="1">
        <v>-0.5</v>
      </c>
      <c r="W1664" s="1">
        <v>-1</v>
      </c>
      <c r="X1664" s="1">
        <v>-1.5</v>
      </c>
      <c r="Y1664">
        <v>6</v>
      </c>
      <c r="AA1664">
        <f t="shared" si="417"/>
        <v>-1.405825E-16</v>
      </c>
      <c r="AB1664">
        <f t="shared" si="418"/>
        <v>-2.2811999999999999E-13</v>
      </c>
      <c r="AC1664">
        <f t="shared" si="419"/>
        <v>-3.47055E-10</v>
      </c>
      <c r="AD1664">
        <f t="shared" si="420"/>
        <v>-4.6932000000000002E-7</v>
      </c>
      <c r="AE1664">
        <f t="shared" si="421"/>
        <v>-4.7598999999999997E-4</v>
      </c>
      <c r="AF1664">
        <f t="shared" si="422"/>
        <v>0</v>
      </c>
      <c r="AG1664">
        <f t="shared" si="423"/>
        <v>4.9228E-4</v>
      </c>
      <c r="AH1664">
        <f t="shared" si="424"/>
        <v>0</v>
      </c>
      <c r="AI1664">
        <f t="shared" si="425"/>
        <v>-5.9820000000000006E-11</v>
      </c>
      <c r="AJ1664">
        <f t="shared" si="426"/>
        <v>-5.8984000000000004E-14</v>
      </c>
      <c r="AK1664">
        <f t="shared" si="427"/>
        <v>-4.3618499999999993E-17</v>
      </c>
      <c r="AM1664">
        <f t="shared" si="414"/>
        <v>1.5820272837711843E-5</v>
      </c>
      <c r="AN1664">
        <f t="shared" si="415"/>
        <v>1.0000049723611832</v>
      </c>
      <c r="AO1664">
        <f t="shared" si="412"/>
        <v>-10</v>
      </c>
      <c r="AP1664">
        <f t="shared" si="416"/>
        <v>1.5820272837711843E-5</v>
      </c>
      <c r="AQ1664">
        <f t="shared" si="413"/>
        <v>-10</v>
      </c>
    </row>
    <row r="1665" spans="1:43" x14ac:dyDescent="0.25">
      <c r="A1665">
        <v>1664</v>
      </c>
      <c r="B1665" s="3">
        <v>1.0571999999999999E-15</v>
      </c>
      <c r="C1665" s="3">
        <v>2.1445E-12</v>
      </c>
      <c r="D1665" s="3">
        <v>4.3500000000000001E-9</v>
      </c>
      <c r="E1665" s="3">
        <v>8.8238000000000001E-6</v>
      </c>
      <c r="F1665" s="3">
        <v>1.7898000000000001E-2</v>
      </c>
      <c r="G1665" s="3">
        <v>0.98160999999999998</v>
      </c>
      <c r="H1665" s="3">
        <v>4.8392999999999998E-4</v>
      </c>
      <c r="I1665" s="3">
        <v>2.3857E-7</v>
      </c>
      <c r="J1665" s="3">
        <v>1.1761E-10</v>
      </c>
      <c r="K1665" s="3">
        <v>5.7982999999999999E-14</v>
      </c>
      <c r="L1665" s="3">
        <v>2.8585E-17</v>
      </c>
      <c r="M1665">
        <v>1</v>
      </c>
      <c r="N1665" s="2">
        <v>-2.5</v>
      </c>
      <c r="O1665" s="2">
        <v>-2</v>
      </c>
      <c r="P1665" s="2">
        <v>-1.5</v>
      </c>
      <c r="Q1665" s="2">
        <v>-1</v>
      </c>
      <c r="R1665" s="2">
        <v>-0.5</v>
      </c>
      <c r="S1665" s="2">
        <v>0</v>
      </c>
      <c r="T1665" s="2">
        <v>1</v>
      </c>
      <c r="U1665" s="2">
        <v>0</v>
      </c>
      <c r="V1665" s="2">
        <v>-0.5</v>
      </c>
      <c r="W1665" s="2">
        <v>-1</v>
      </c>
      <c r="X1665" s="2">
        <v>-1.5</v>
      </c>
      <c r="Y1665">
        <v>6</v>
      </c>
      <c r="AA1665">
        <f t="shared" si="417"/>
        <v>-2.6429999999999998E-15</v>
      </c>
      <c r="AB1665">
        <f t="shared" si="418"/>
        <v>-4.289E-12</v>
      </c>
      <c r="AC1665">
        <f t="shared" si="419"/>
        <v>-6.5250000000000005E-9</v>
      </c>
      <c r="AD1665">
        <f t="shared" si="420"/>
        <v>-8.8238000000000001E-6</v>
      </c>
      <c r="AE1665">
        <f t="shared" si="421"/>
        <v>-8.9490000000000004E-3</v>
      </c>
      <c r="AF1665">
        <f t="shared" si="422"/>
        <v>0</v>
      </c>
      <c r="AG1665">
        <f t="shared" si="423"/>
        <v>4.8392999999999998E-4</v>
      </c>
      <c r="AH1665">
        <f t="shared" si="424"/>
        <v>0</v>
      </c>
      <c r="AI1665">
        <f t="shared" si="425"/>
        <v>-5.8804999999999998E-11</v>
      </c>
      <c r="AJ1665">
        <f t="shared" si="426"/>
        <v>-5.7982999999999999E-14</v>
      </c>
      <c r="AK1665">
        <f t="shared" si="427"/>
        <v>-4.28775E-17</v>
      </c>
      <c r="AM1665">
        <f t="shared" si="414"/>
        <v>-8.4739003881546694E-3</v>
      </c>
      <c r="AN1665">
        <f t="shared" si="415"/>
        <v>1.0000009968398134</v>
      </c>
      <c r="AO1665">
        <f t="shared" si="412"/>
        <v>-8.4739003881546694E-3</v>
      </c>
      <c r="AP1665">
        <f t="shared" si="416"/>
        <v>-8.4739003881546694E-3</v>
      </c>
      <c r="AQ1665">
        <f t="shared" si="413"/>
        <v>-8.4739003881546694E-3</v>
      </c>
    </row>
    <row r="1666" spans="1:43" x14ac:dyDescent="0.25">
      <c r="A1666">
        <v>1665</v>
      </c>
      <c r="B1666" s="3">
        <v>2.2834999999999999E-17</v>
      </c>
      <c r="C1666" s="3">
        <v>4.6317999999999999E-14</v>
      </c>
      <c r="D1666" s="3">
        <v>9.3952999999999996E-11</v>
      </c>
      <c r="E1666" s="3">
        <v>1.9058E-7</v>
      </c>
      <c r="F1666" s="3">
        <v>3.8656999999999998E-4</v>
      </c>
      <c r="G1666" s="3">
        <v>0.78413999999999995</v>
      </c>
      <c r="H1666" s="3">
        <v>0.21537000000000001</v>
      </c>
      <c r="I1666" s="3">
        <v>1.0618E-4</v>
      </c>
      <c r="J1666" s="3">
        <v>5.2344000000000002E-8</v>
      </c>
      <c r="K1666" s="3">
        <v>2.5804999999999998E-11</v>
      </c>
      <c r="L1666" s="3">
        <v>1.2722E-14</v>
      </c>
      <c r="M1666">
        <v>1</v>
      </c>
      <c r="N1666" s="1">
        <v>-2.5</v>
      </c>
      <c r="O1666" s="1">
        <v>-2</v>
      </c>
      <c r="P1666" s="1">
        <v>-1.5</v>
      </c>
      <c r="Q1666" s="1">
        <v>-1</v>
      </c>
      <c r="R1666" s="1">
        <v>-0.5</v>
      </c>
      <c r="S1666" s="1">
        <v>0</v>
      </c>
      <c r="T1666" s="1">
        <v>1</v>
      </c>
      <c r="U1666" s="1">
        <v>0</v>
      </c>
      <c r="V1666" s="1">
        <v>-0.5</v>
      </c>
      <c r="W1666" s="1">
        <v>-1</v>
      </c>
      <c r="X1666" s="1">
        <v>-1.5</v>
      </c>
      <c r="Y1666">
        <v>6</v>
      </c>
      <c r="AA1666">
        <f t="shared" si="417"/>
        <v>-5.7087500000000001E-17</v>
      </c>
      <c r="AB1666">
        <f t="shared" si="418"/>
        <v>-9.2635999999999998E-14</v>
      </c>
      <c r="AC1666">
        <f t="shared" si="419"/>
        <v>-1.4092949999999999E-10</v>
      </c>
      <c r="AD1666">
        <f t="shared" si="420"/>
        <v>-1.9058E-7</v>
      </c>
      <c r="AE1666">
        <f t="shared" si="421"/>
        <v>-1.9328499999999999E-4</v>
      </c>
      <c r="AF1666">
        <f t="shared" si="422"/>
        <v>0</v>
      </c>
      <c r="AG1666">
        <f t="shared" si="423"/>
        <v>0.21537000000000001</v>
      </c>
      <c r="AH1666">
        <f t="shared" si="424"/>
        <v>0</v>
      </c>
      <c r="AI1666">
        <f t="shared" si="425"/>
        <v>-2.6172000000000001E-8</v>
      </c>
      <c r="AJ1666">
        <f t="shared" si="426"/>
        <v>-2.5804999999999998E-11</v>
      </c>
      <c r="AK1666">
        <f t="shared" si="427"/>
        <v>-1.9082999999999999E-14</v>
      </c>
      <c r="AM1666">
        <f t="shared" si="414"/>
        <v>0.21517649808115372</v>
      </c>
      <c r="AN1666">
        <f t="shared" si="415"/>
        <v>1.0000029930438168</v>
      </c>
      <c r="AO1666">
        <f t="shared" ref="AO1666:AO1729" si="428">IF(AN1666&lt;=1.000004,AM1666,-10)</f>
        <v>0.21517649808115372</v>
      </c>
      <c r="AP1666">
        <f t="shared" si="416"/>
        <v>0.21517649808115372</v>
      </c>
      <c r="AQ1666">
        <f t="shared" ref="AQ1666:AQ1729" si="429">IF(M1666=1,AO1666,AO1666*0.2)</f>
        <v>0.21517649808115372</v>
      </c>
    </row>
    <row r="1667" spans="1:43" x14ac:dyDescent="0.25">
      <c r="A1667">
        <v>1666</v>
      </c>
      <c r="B1667" s="3">
        <v>8.3518999999999996E-20</v>
      </c>
      <c r="C1667" s="3">
        <v>1.6941E-16</v>
      </c>
      <c r="D1667" s="3">
        <v>3.4363999999999999E-13</v>
      </c>
      <c r="E1667" s="3">
        <v>6.9704999999999999E-10</v>
      </c>
      <c r="F1667" s="3">
        <v>1.4138999999999999E-6</v>
      </c>
      <c r="G1667" s="3">
        <v>2.8679999999999999E-3</v>
      </c>
      <c r="H1667" s="3">
        <v>0.99663999999999997</v>
      </c>
      <c r="I1667" s="3">
        <v>4.9134000000000005E-4</v>
      </c>
      <c r="J1667" s="3">
        <v>2.4222000000000001E-7</v>
      </c>
      <c r="K1667" s="3">
        <v>1.1942000000000001E-10</v>
      </c>
      <c r="L1667" s="3">
        <v>5.8871000000000002E-14</v>
      </c>
      <c r="M1667">
        <v>1</v>
      </c>
      <c r="N1667" s="2">
        <v>-2.5</v>
      </c>
      <c r="O1667" s="2">
        <v>-2</v>
      </c>
      <c r="P1667" s="2">
        <v>-1.5</v>
      </c>
      <c r="Q1667" s="2">
        <v>-1</v>
      </c>
      <c r="R1667" s="2">
        <v>-0.5</v>
      </c>
      <c r="S1667" s="2">
        <v>0</v>
      </c>
      <c r="T1667" s="2">
        <v>1</v>
      </c>
      <c r="U1667" s="2">
        <v>0</v>
      </c>
      <c r="V1667" s="2">
        <v>-0.5</v>
      </c>
      <c r="W1667" s="2">
        <v>-1</v>
      </c>
      <c r="X1667" s="2">
        <v>-1.5</v>
      </c>
      <c r="Y1667">
        <v>6</v>
      </c>
      <c r="AA1667">
        <f t="shared" si="417"/>
        <v>-2.0879749999999999E-19</v>
      </c>
      <c r="AB1667">
        <f t="shared" si="418"/>
        <v>-3.3882E-16</v>
      </c>
      <c r="AC1667">
        <f t="shared" si="419"/>
        <v>-5.1546000000000001E-13</v>
      </c>
      <c r="AD1667">
        <f t="shared" si="420"/>
        <v>-6.9704999999999999E-10</v>
      </c>
      <c r="AE1667">
        <f t="shared" si="421"/>
        <v>-7.0694999999999996E-7</v>
      </c>
      <c r="AF1667">
        <f t="shared" si="422"/>
        <v>0</v>
      </c>
      <c r="AG1667">
        <f t="shared" si="423"/>
        <v>0.99663999999999997</v>
      </c>
      <c r="AH1667">
        <f t="shared" si="424"/>
        <v>0</v>
      </c>
      <c r="AI1667">
        <f t="shared" si="425"/>
        <v>-1.2111E-7</v>
      </c>
      <c r="AJ1667">
        <f t="shared" si="426"/>
        <v>-1.1942000000000001E-10</v>
      </c>
      <c r="AK1667">
        <f t="shared" si="427"/>
        <v>-8.8306500000000003E-14</v>
      </c>
      <c r="AM1667">
        <f t="shared" ref="AM1667:AM1730" si="430">SUM(AA1667:AK1667)</f>
        <v>0.99663917112292588</v>
      </c>
      <c r="AN1667">
        <f t="shared" ref="AN1667:AN1730" si="431">SUM(B1667:L1667)</f>
        <v>1.0000009969368726</v>
      </c>
      <c r="AO1667">
        <f t="shared" si="428"/>
        <v>0.99663917112292588</v>
      </c>
      <c r="AP1667">
        <f t="shared" ref="AP1667:AP1730" si="432">IF(M1667=1,AM1667,AM1667*0.2)</f>
        <v>0.99663917112292588</v>
      </c>
      <c r="AQ1667">
        <f t="shared" si="429"/>
        <v>0.99663917112292588</v>
      </c>
    </row>
    <row r="1668" spans="1:43" x14ac:dyDescent="0.25">
      <c r="A1668">
        <v>1667</v>
      </c>
      <c r="B1668" s="3">
        <v>8.8702999999999997E-18</v>
      </c>
      <c r="C1668" s="3">
        <v>1.7993E-14</v>
      </c>
      <c r="D1668" s="3">
        <v>3.6496999999999997E-11</v>
      </c>
      <c r="E1668" s="3">
        <v>7.4030999999999996E-8</v>
      </c>
      <c r="F1668" s="3">
        <v>1.5017000000000001E-4</v>
      </c>
      <c r="G1668" s="3">
        <v>0.30459999999999998</v>
      </c>
      <c r="H1668" s="3">
        <v>0.69489999999999996</v>
      </c>
      <c r="I1668" s="3">
        <v>3.4257999999999999E-4</v>
      </c>
      <c r="J1668" s="3">
        <v>1.6889E-7</v>
      </c>
      <c r="K1668" s="3">
        <v>8.3261999999999996E-11</v>
      </c>
      <c r="L1668" s="3">
        <v>4.1047000000000003E-14</v>
      </c>
      <c r="M1668">
        <v>0</v>
      </c>
      <c r="N1668" s="1">
        <v>-2.5</v>
      </c>
      <c r="O1668" s="1">
        <v>-2</v>
      </c>
      <c r="P1668" s="1">
        <v>-1.5</v>
      </c>
      <c r="Q1668" s="1">
        <v>-1</v>
      </c>
      <c r="R1668" s="1">
        <v>-0.5</v>
      </c>
      <c r="S1668" s="1">
        <v>0</v>
      </c>
      <c r="T1668" s="1">
        <v>1</v>
      </c>
      <c r="U1668" s="1">
        <v>0</v>
      </c>
      <c r="V1668" s="1">
        <v>-0.5</v>
      </c>
      <c r="W1668" s="1">
        <v>-1</v>
      </c>
      <c r="X1668" s="1">
        <v>-1.5</v>
      </c>
      <c r="Y1668">
        <v>6</v>
      </c>
      <c r="AA1668">
        <f t="shared" si="417"/>
        <v>-2.2175749999999999E-17</v>
      </c>
      <c r="AB1668">
        <f t="shared" si="418"/>
        <v>-3.5986000000000001E-14</v>
      </c>
      <c r="AC1668">
        <f t="shared" si="419"/>
        <v>-5.4745499999999992E-11</v>
      </c>
      <c r="AD1668">
        <f t="shared" si="420"/>
        <v>-7.4030999999999996E-8</v>
      </c>
      <c r="AE1668">
        <f t="shared" si="421"/>
        <v>-7.5085000000000004E-5</v>
      </c>
      <c r="AF1668">
        <f t="shared" si="422"/>
        <v>0</v>
      </c>
      <c r="AG1668">
        <f t="shared" si="423"/>
        <v>0.69489999999999996</v>
      </c>
      <c r="AH1668">
        <f t="shared" si="424"/>
        <v>0</v>
      </c>
      <c r="AI1668">
        <f t="shared" si="425"/>
        <v>-8.4444999999999999E-8</v>
      </c>
      <c r="AJ1668">
        <f t="shared" si="426"/>
        <v>-8.3261999999999996E-11</v>
      </c>
      <c r="AK1668">
        <f t="shared" si="427"/>
        <v>-6.1570500000000008E-14</v>
      </c>
      <c r="AM1668">
        <f t="shared" si="430"/>
        <v>0.69482475638589491</v>
      </c>
      <c r="AN1668">
        <f t="shared" si="431"/>
        <v>0.99999299304081801</v>
      </c>
      <c r="AO1668">
        <f t="shared" si="428"/>
        <v>0.69482475638589491</v>
      </c>
      <c r="AP1668">
        <f t="shared" si="432"/>
        <v>0.13896495127717898</v>
      </c>
      <c r="AQ1668">
        <f t="shared" si="429"/>
        <v>0.13896495127717898</v>
      </c>
    </row>
    <row r="1669" spans="1:43" x14ac:dyDescent="0.25">
      <c r="A1669">
        <v>1668</v>
      </c>
      <c r="B1669" s="3">
        <v>2.9007999999999998E-17</v>
      </c>
      <c r="C1669" s="3">
        <v>5.8840000000000005E-14</v>
      </c>
      <c r="D1669" s="3">
        <v>1.1935000000000001E-10</v>
      </c>
      <c r="E1669" s="3">
        <v>2.4209999999999998E-7</v>
      </c>
      <c r="F1669" s="3">
        <v>4.9107999999999997E-4</v>
      </c>
      <c r="G1669" s="3">
        <v>0.99612999999999996</v>
      </c>
      <c r="H1669" s="3">
        <v>3.3819000000000002E-3</v>
      </c>
      <c r="I1669" s="3">
        <v>1.6672000000000001E-6</v>
      </c>
      <c r="J1669" s="3">
        <v>8.2192999999999997E-10</v>
      </c>
      <c r="K1669" s="3">
        <v>4.0521E-13</v>
      </c>
      <c r="L1669" s="3">
        <v>1.9975999999999999E-16</v>
      </c>
      <c r="M1669">
        <v>1</v>
      </c>
      <c r="N1669" s="2">
        <v>-2.5</v>
      </c>
      <c r="O1669" s="2">
        <v>-2</v>
      </c>
      <c r="P1669" s="2">
        <v>-1.5</v>
      </c>
      <c r="Q1669" s="2">
        <v>-1</v>
      </c>
      <c r="R1669" s="2">
        <v>-0.5</v>
      </c>
      <c r="S1669" s="2">
        <v>0</v>
      </c>
      <c r="T1669" s="2">
        <v>1</v>
      </c>
      <c r="U1669" s="2">
        <v>0</v>
      </c>
      <c r="V1669" s="2">
        <v>-0.5</v>
      </c>
      <c r="W1669" s="2">
        <v>-1</v>
      </c>
      <c r="X1669" s="2">
        <v>-1.5</v>
      </c>
      <c r="Y1669">
        <v>6</v>
      </c>
      <c r="AA1669">
        <f t="shared" si="417"/>
        <v>-7.2519999999999993E-17</v>
      </c>
      <c r="AB1669">
        <f t="shared" si="418"/>
        <v>-1.1768000000000001E-13</v>
      </c>
      <c r="AC1669">
        <f t="shared" si="419"/>
        <v>-1.7902500000000001E-10</v>
      </c>
      <c r="AD1669">
        <f t="shared" si="420"/>
        <v>-2.4209999999999998E-7</v>
      </c>
      <c r="AE1669">
        <f t="shared" si="421"/>
        <v>-2.4553999999999998E-4</v>
      </c>
      <c r="AF1669">
        <f t="shared" si="422"/>
        <v>0</v>
      </c>
      <c r="AG1669">
        <f t="shared" si="423"/>
        <v>3.3819000000000002E-3</v>
      </c>
      <c r="AH1669">
        <f t="shared" si="424"/>
        <v>0</v>
      </c>
      <c r="AI1669">
        <f t="shared" si="425"/>
        <v>-4.1096499999999999E-10</v>
      </c>
      <c r="AJ1669">
        <f t="shared" si="426"/>
        <v>-4.0521E-13</v>
      </c>
      <c r="AK1669">
        <f t="shared" si="427"/>
        <v>-2.9963999999999997E-16</v>
      </c>
      <c r="AM1669">
        <f t="shared" si="430"/>
        <v>3.1361173094867382E-3</v>
      </c>
      <c r="AN1669">
        <f t="shared" si="431"/>
        <v>1.0000048902417444</v>
      </c>
      <c r="AO1669">
        <f t="shared" si="428"/>
        <v>-10</v>
      </c>
      <c r="AP1669">
        <f t="shared" si="432"/>
        <v>3.1361173094867382E-3</v>
      </c>
      <c r="AQ1669">
        <f t="shared" si="429"/>
        <v>-10</v>
      </c>
    </row>
    <row r="1670" spans="1:43" x14ac:dyDescent="0.25">
      <c r="A1670">
        <v>1669</v>
      </c>
      <c r="B1670" s="3">
        <v>8.9552999999999998E-17</v>
      </c>
      <c r="C1670" s="3">
        <v>1.8164999999999999E-13</v>
      </c>
      <c r="D1670" s="3">
        <v>3.6847000000000002E-10</v>
      </c>
      <c r="E1670" s="3">
        <v>7.4740999999999999E-7</v>
      </c>
      <c r="F1670" s="3">
        <v>1.5161E-3</v>
      </c>
      <c r="G1670" s="3">
        <v>0.99799000000000004</v>
      </c>
      <c r="H1670" s="3">
        <v>4.9200000000000003E-4</v>
      </c>
      <c r="I1670" s="3">
        <v>2.4255000000000001E-7</v>
      </c>
      <c r="J1670" s="3">
        <v>1.1957999999999999E-10</v>
      </c>
      <c r="K1670" s="3">
        <v>5.8951E-14</v>
      </c>
      <c r="L1670" s="3">
        <v>2.9062000000000001E-17</v>
      </c>
      <c r="M1670">
        <v>1</v>
      </c>
      <c r="N1670" s="1">
        <v>-2.5</v>
      </c>
      <c r="O1670" s="1">
        <v>-2</v>
      </c>
      <c r="P1670" s="1">
        <v>-1.5</v>
      </c>
      <c r="Q1670" s="1">
        <v>-1</v>
      </c>
      <c r="R1670" s="1">
        <v>-0.5</v>
      </c>
      <c r="S1670" s="1">
        <v>0</v>
      </c>
      <c r="T1670" s="1">
        <v>1</v>
      </c>
      <c r="U1670" s="1">
        <v>0</v>
      </c>
      <c r="V1670" s="1">
        <v>-0.5</v>
      </c>
      <c r="W1670" s="1">
        <v>-1</v>
      </c>
      <c r="X1670" s="1">
        <v>-1.5</v>
      </c>
      <c r="Y1670">
        <v>6</v>
      </c>
      <c r="AA1670">
        <f t="shared" si="417"/>
        <v>-2.2388249999999999E-16</v>
      </c>
      <c r="AB1670">
        <f t="shared" si="418"/>
        <v>-3.6329999999999998E-13</v>
      </c>
      <c r="AC1670">
        <f t="shared" si="419"/>
        <v>-5.5270500000000001E-10</v>
      </c>
      <c r="AD1670">
        <f t="shared" si="420"/>
        <v>-7.4740999999999999E-7</v>
      </c>
      <c r="AE1670">
        <f t="shared" si="421"/>
        <v>-7.5805000000000002E-4</v>
      </c>
      <c r="AF1670">
        <f t="shared" si="422"/>
        <v>0</v>
      </c>
      <c r="AG1670">
        <f t="shared" si="423"/>
        <v>4.9200000000000003E-4</v>
      </c>
      <c r="AH1670">
        <f t="shared" si="424"/>
        <v>0</v>
      </c>
      <c r="AI1670">
        <f t="shared" si="425"/>
        <v>-5.9789999999999995E-11</v>
      </c>
      <c r="AJ1670">
        <f t="shared" si="426"/>
        <v>-5.8951E-14</v>
      </c>
      <c r="AK1670">
        <f t="shared" si="427"/>
        <v>-4.3592999999999999E-17</v>
      </c>
      <c r="AM1670">
        <f t="shared" si="430"/>
        <v>-2.6679802291751842E-4</v>
      </c>
      <c r="AN1670">
        <f t="shared" si="431"/>
        <v>0.99999909044829072</v>
      </c>
      <c r="AO1670">
        <f t="shared" si="428"/>
        <v>-2.6679802291751842E-4</v>
      </c>
      <c r="AP1670">
        <f t="shared" si="432"/>
        <v>-2.6679802291751842E-4</v>
      </c>
      <c r="AQ1670">
        <f t="shared" si="429"/>
        <v>-2.6679802291751842E-4</v>
      </c>
    </row>
    <row r="1671" spans="1:43" x14ac:dyDescent="0.25">
      <c r="A1671">
        <v>1670</v>
      </c>
      <c r="B1671" s="3">
        <v>1.1178E-17</v>
      </c>
      <c r="C1671" s="3">
        <v>2.2672999999999999E-14</v>
      </c>
      <c r="D1671" s="3">
        <v>4.5991000000000003E-11</v>
      </c>
      <c r="E1671" s="3">
        <v>9.3288999999999996E-8</v>
      </c>
      <c r="F1671" s="3">
        <v>1.8923E-4</v>
      </c>
      <c r="G1671" s="3">
        <v>0.38384000000000001</v>
      </c>
      <c r="H1671" s="3">
        <v>0.61567000000000005</v>
      </c>
      <c r="I1671" s="3">
        <v>3.0351999999999999E-4</v>
      </c>
      <c r="J1671" s="3">
        <v>1.4963E-7</v>
      </c>
      <c r="K1671" s="3">
        <v>7.3768000000000003E-11</v>
      </c>
      <c r="L1671" s="3">
        <v>3.6366999999999998E-14</v>
      </c>
      <c r="M1671">
        <v>0</v>
      </c>
      <c r="N1671" s="2">
        <v>-2.5</v>
      </c>
      <c r="O1671" s="2">
        <v>-2</v>
      </c>
      <c r="P1671" s="2">
        <v>-1.5</v>
      </c>
      <c r="Q1671" s="2">
        <v>-1</v>
      </c>
      <c r="R1671" s="2">
        <v>-0.5</v>
      </c>
      <c r="S1671" s="2">
        <v>0</v>
      </c>
      <c r="T1671" s="2">
        <v>1</v>
      </c>
      <c r="U1671" s="2">
        <v>0</v>
      </c>
      <c r="V1671" s="2">
        <v>-0.5</v>
      </c>
      <c r="W1671" s="2">
        <v>-1</v>
      </c>
      <c r="X1671" s="2">
        <v>-1.5</v>
      </c>
      <c r="Y1671">
        <v>6</v>
      </c>
      <c r="AA1671">
        <f t="shared" si="417"/>
        <v>-2.7945000000000003E-17</v>
      </c>
      <c r="AB1671">
        <f t="shared" si="418"/>
        <v>-4.5345999999999998E-14</v>
      </c>
      <c r="AC1671">
        <f t="shared" si="419"/>
        <v>-6.8986500000000008E-11</v>
      </c>
      <c r="AD1671">
        <f t="shared" si="420"/>
        <v>-9.3288999999999996E-8</v>
      </c>
      <c r="AE1671">
        <f t="shared" si="421"/>
        <v>-9.4615000000000001E-5</v>
      </c>
      <c r="AF1671">
        <f t="shared" si="422"/>
        <v>0</v>
      </c>
      <c r="AG1671">
        <f t="shared" si="423"/>
        <v>0.61567000000000005</v>
      </c>
      <c r="AH1671">
        <f t="shared" si="424"/>
        <v>0</v>
      </c>
      <c r="AI1671">
        <f t="shared" si="425"/>
        <v>-7.4814999999999999E-8</v>
      </c>
      <c r="AJ1671">
        <f t="shared" si="426"/>
        <v>-7.3768000000000003E-11</v>
      </c>
      <c r="AK1671">
        <f t="shared" si="427"/>
        <v>-5.4550499999999997E-14</v>
      </c>
      <c r="AM1671">
        <f t="shared" si="430"/>
        <v>0.61557521675314575</v>
      </c>
      <c r="AN1671">
        <f t="shared" si="431"/>
        <v>1.0000029930388181</v>
      </c>
      <c r="AO1671">
        <f t="shared" si="428"/>
        <v>0.61557521675314575</v>
      </c>
      <c r="AP1671">
        <f t="shared" si="432"/>
        <v>0.12311504335062916</v>
      </c>
      <c r="AQ1671">
        <f t="shared" si="429"/>
        <v>0.12311504335062916</v>
      </c>
    </row>
    <row r="1672" spans="1:43" x14ac:dyDescent="0.25">
      <c r="A1672">
        <v>1671</v>
      </c>
      <c r="B1672" s="3">
        <v>2.0102999999999998E-17</v>
      </c>
      <c r="C1672" s="3">
        <v>4.0777999999999998E-14</v>
      </c>
      <c r="D1672" s="3">
        <v>8.2714E-11</v>
      </c>
      <c r="E1672" s="3">
        <v>1.6778000000000001E-7</v>
      </c>
      <c r="F1672" s="3">
        <v>3.4033000000000002E-4</v>
      </c>
      <c r="G1672" s="3">
        <v>0.69033999999999995</v>
      </c>
      <c r="H1672" s="3">
        <v>0.30917</v>
      </c>
      <c r="I1672" s="3">
        <v>1.5242000000000001E-4</v>
      </c>
      <c r="J1672" s="3">
        <v>7.5141999999999999E-8</v>
      </c>
      <c r="K1672" s="3">
        <v>3.7043999999999998E-11</v>
      </c>
      <c r="L1672" s="3">
        <v>1.8262999999999999E-14</v>
      </c>
      <c r="M1672">
        <v>0</v>
      </c>
      <c r="N1672" s="1">
        <v>-2.5</v>
      </c>
      <c r="O1672" s="1">
        <v>-2</v>
      </c>
      <c r="P1672" s="1">
        <v>-1.5</v>
      </c>
      <c r="Q1672" s="1">
        <v>-1</v>
      </c>
      <c r="R1672" s="1">
        <v>-0.5</v>
      </c>
      <c r="S1672" s="1">
        <v>0</v>
      </c>
      <c r="T1672" s="1">
        <v>1</v>
      </c>
      <c r="U1672" s="1">
        <v>0</v>
      </c>
      <c r="V1672" s="1">
        <v>-0.5</v>
      </c>
      <c r="W1672" s="1">
        <v>-1</v>
      </c>
      <c r="X1672" s="1">
        <v>-1.5</v>
      </c>
      <c r="Y1672">
        <v>6</v>
      </c>
      <c r="AA1672">
        <f t="shared" si="417"/>
        <v>-5.0257499999999996E-17</v>
      </c>
      <c r="AB1672">
        <f t="shared" si="418"/>
        <v>-8.1555999999999996E-14</v>
      </c>
      <c r="AC1672">
        <f t="shared" si="419"/>
        <v>-1.24071E-10</v>
      </c>
      <c r="AD1672">
        <f t="shared" si="420"/>
        <v>-1.6778000000000001E-7</v>
      </c>
      <c r="AE1672">
        <f t="shared" si="421"/>
        <v>-1.7016500000000001E-4</v>
      </c>
      <c r="AF1672">
        <f t="shared" si="422"/>
        <v>0</v>
      </c>
      <c r="AG1672">
        <f t="shared" si="423"/>
        <v>0.30917</v>
      </c>
      <c r="AH1672">
        <f t="shared" si="424"/>
        <v>0</v>
      </c>
      <c r="AI1672">
        <f t="shared" si="425"/>
        <v>-3.7570999999999999E-8</v>
      </c>
      <c r="AJ1672">
        <f t="shared" si="426"/>
        <v>-3.7043999999999998E-11</v>
      </c>
      <c r="AK1672">
        <f t="shared" si="427"/>
        <v>-2.7394499999999998E-14</v>
      </c>
      <c r="AM1672">
        <f t="shared" si="430"/>
        <v>0.3089996294877761</v>
      </c>
      <c r="AN1672">
        <f t="shared" si="431"/>
        <v>1.0000029930418168</v>
      </c>
      <c r="AO1672">
        <f t="shared" si="428"/>
        <v>0.3089996294877761</v>
      </c>
      <c r="AP1672">
        <f t="shared" si="432"/>
        <v>6.1799925897555223E-2</v>
      </c>
      <c r="AQ1672">
        <f t="shared" si="429"/>
        <v>6.1799925897555223E-2</v>
      </c>
    </row>
    <row r="1673" spans="1:43" x14ac:dyDescent="0.25">
      <c r="A1673">
        <v>1672</v>
      </c>
      <c r="B1673" s="3">
        <v>1.2528E-17</v>
      </c>
      <c r="C1673" s="3">
        <v>2.5411999999999999E-14</v>
      </c>
      <c r="D1673" s="3">
        <v>5.1546999999999999E-11</v>
      </c>
      <c r="E1673" s="3">
        <v>1.0456E-7</v>
      </c>
      <c r="F1673" s="3">
        <v>2.1209000000000001E-4</v>
      </c>
      <c r="G1673" s="3">
        <v>0.43020999999999998</v>
      </c>
      <c r="H1673" s="3">
        <v>0.56930000000000003</v>
      </c>
      <c r="I1673" s="3">
        <v>2.8066000000000001E-4</v>
      </c>
      <c r="J1673" s="3">
        <v>1.3836E-7</v>
      </c>
      <c r="K1673" s="3">
        <v>6.8211999999999994E-11</v>
      </c>
      <c r="L1673" s="3">
        <v>3.3627999999999998E-14</v>
      </c>
      <c r="M1673">
        <v>0</v>
      </c>
      <c r="N1673" s="2">
        <v>-2.5</v>
      </c>
      <c r="O1673" s="2">
        <v>-2</v>
      </c>
      <c r="P1673" s="2">
        <v>-1.5</v>
      </c>
      <c r="Q1673" s="2">
        <v>-1</v>
      </c>
      <c r="R1673" s="2">
        <v>-0.5</v>
      </c>
      <c r="S1673" s="2">
        <v>0</v>
      </c>
      <c r="T1673" s="2">
        <v>1</v>
      </c>
      <c r="U1673" s="2">
        <v>0</v>
      </c>
      <c r="V1673" s="2">
        <v>-0.5</v>
      </c>
      <c r="W1673" s="2">
        <v>-1</v>
      </c>
      <c r="X1673" s="2">
        <v>-1.5</v>
      </c>
      <c r="Y1673">
        <v>6</v>
      </c>
      <c r="AA1673">
        <f t="shared" si="417"/>
        <v>-3.1319999999999997E-17</v>
      </c>
      <c r="AB1673">
        <f t="shared" si="418"/>
        <v>-5.0823999999999998E-14</v>
      </c>
      <c r="AC1673">
        <f t="shared" si="419"/>
        <v>-7.7320500000000002E-11</v>
      </c>
      <c r="AD1673">
        <f t="shared" si="420"/>
        <v>-1.0456E-7</v>
      </c>
      <c r="AE1673">
        <f t="shared" si="421"/>
        <v>-1.0604500000000001E-4</v>
      </c>
      <c r="AF1673">
        <f t="shared" si="422"/>
        <v>0</v>
      </c>
      <c r="AG1673">
        <f t="shared" si="423"/>
        <v>0.56930000000000003</v>
      </c>
      <c r="AH1673">
        <f t="shared" si="424"/>
        <v>0</v>
      </c>
      <c r="AI1673">
        <f t="shared" si="425"/>
        <v>-6.9180000000000001E-8</v>
      </c>
      <c r="AJ1673">
        <f t="shared" si="426"/>
        <v>-6.8211999999999994E-11</v>
      </c>
      <c r="AK1673">
        <f t="shared" si="427"/>
        <v>-5.0441999999999997E-14</v>
      </c>
      <c r="AM1673">
        <f t="shared" si="430"/>
        <v>0.56919378111436636</v>
      </c>
      <c r="AN1673">
        <f t="shared" si="431"/>
        <v>1.000002993039818</v>
      </c>
      <c r="AO1673">
        <f t="shared" si="428"/>
        <v>0.56919378111436636</v>
      </c>
      <c r="AP1673">
        <f t="shared" si="432"/>
        <v>0.11383875622287327</v>
      </c>
      <c r="AQ1673">
        <f t="shared" si="429"/>
        <v>0.11383875622287327</v>
      </c>
    </row>
    <row r="1674" spans="1:43" x14ac:dyDescent="0.25">
      <c r="A1674">
        <v>1673</v>
      </c>
      <c r="B1674" s="3">
        <v>9.6173999999999994E-18</v>
      </c>
      <c r="C1674" s="3">
        <v>1.9508000000000001E-14</v>
      </c>
      <c r="D1674" s="3">
        <v>3.9571000000000001E-11</v>
      </c>
      <c r="E1674" s="3">
        <v>8.0267E-8</v>
      </c>
      <c r="F1674" s="3">
        <v>1.6281999999999999E-4</v>
      </c>
      <c r="G1674" s="3">
        <v>0.33026</v>
      </c>
      <c r="H1674" s="3">
        <v>0.66925000000000001</v>
      </c>
      <c r="I1674" s="3">
        <v>3.2992999999999998E-4</v>
      </c>
      <c r="J1674" s="3">
        <v>1.6266E-7</v>
      </c>
      <c r="K1674" s="3">
        <v>8.0188000000000005E-11</v>
      </c>
      <c r="L1674" s="3">
        <v>3.9532000000000003E-14</v>
      </c>
      <c r="M1674">
        <v>0</v>
      </c>
      <c r="N1674" s="1">
        <v>-2.5</v>
      </c>
      <c r="O1674" s="1">
        <v>-2</v>
      </c>
      <c r="P1674" s="1">
        <v>-1.5</v>
      </c>
      <c r="Q1674" s="1">
        <v>-1</v>
      </c>
      <c r="R1674" s="1">
        <v>-0.5</v>
      </c>
      <c r="S1674" s="1">
        <v>0</v>
      </c>
      <c r="T1674" s="1">
        <v>1</v>
      </c>
      <c r="U1674" s="1">
        <v>0</v>
      </c>
      <c r="V1674" s="1">
        <v>-0.5</v>
      </c>
      <c r="W1674" s="1">
        <v>-1</v>
      </c>
      <c r="X1674" s="1">
        <v>-1.5</v>
      </c>
      <c r="Y1674">
        <v>6</v>
      </c>
      <c r="AA1674">
        <f t="shared" si="417"/>
        <v>-2.4043499999999997E-17</v>
      </c>
      <c r="AB1674">
        <f t="shared" si="418"/>
        <v>-3.9016000000000001E-14</v>
      </c>
      <c r="AC1674">
        <f t="shared" si="419"/>
        <v>-5.9356499999999998E-11</v>
      </c>
      <c r="AD1674">
        <f t="shared" si="420"/>
        <v>-8.0267E-8</v>
      </c>
      <c r="AE1674">
        <f t="shared" si="421"/>
        <v>-8.1409999999999995E-5</v>
      </c>
      <c r="AF1674">
        <f t="shared" si="422"/>
        <v>0</v>
      </c>
      <c r="AG1674">
        <f t="shared" si="423"/>
        <v>0.66925000000000001</v>
      </c>
      <c r="AH1674">
        <f t="shared" si="424"/>
        <v>0</v>
      </c>
      <c r="AI1674">
        <f t="shared" si="425"/>
        <v>-8.1330000000000001E-8</v>
      </c>
      <c r="AJ1674">
        <f t="shared" si="426"/>
        <v>-8.0188000000000005E-11</v>
      </c>
      <c r="AK1674">
        <f t="shared" si="427"/>
        <v>-5.9298000000000004E-14</v>
      </c>
      <c r="AM1674">
        <f t="shared" si="430"/>
        <v>0.66916842826335721</v>
      </c>
      <c r="AN1674">
        <f t="shared" si="431"/>
        <v>1.0000029930468179</v>
      </c>
      <c r="AO1674">
        <f t="shared" si="428"/>
        <v>0.66916842826335721</v>
      </c>
      <c r="AP1674">
        <f t="shared" si="432"/>
        <v>0.13383368565267145</v>
      </c>
      <c r="AQ1674">
        <f t="shared" si="429"/>
        <v>0.13383368565267145</v>
      </c>
    </row>
    <row r="1675" spans="1:43" x14ac:dyDescent="0.25">
      <c r="A1675">
        <v>1674</v>
      </c>
      <c r="B1675" s="3">
        <v>2.6454000000000001E-17</v>
      </c>
      <c r="C1675" s="3">
        <v>5.3660999999999998E-14</v>
      </c>
      <c r="D1675" s="3">
        <v>1.0885E-10</v>
      </c>
      <c r="E1675" s="3">
        <v>2.2079000000000001E-7</v>
      </c>
      <c r="F1675" s="3">
        <v>4.4785000000000002E-4</v>
      </c>
      <c r="G1675" s="3">
        <v>0.90844000000000003</v>
      </c>
      <c r="H1675" s="3">
        <v>9.1067999999999996E-2</v>
      </c>
      <c r="I1675" s="3">
        <v>4.4895999999999998E-5</v>
      </c>
      <c r="J1675" s="3">
        <v>2.2133E-8</v>
      </c>
      <c r="K1675" s="3">
        <v>1.0912E-11</v>
      </c>
      <c r="L1675" s="3">
        <v>5.3792999999999997E-15</v>
      </c>
      <c r="M1675">
        <v>1</v>
      </c>
      <c r="N1675" s="2">
        <v>-2.5</v>
      </c>
      <c r="O1675" s="2">
        <v>-2</v>
      </c>
      <c r="P1675" s="2">
        <v>-1.5</v>
      </c>
      <c r="Q1675" s="2">
        <v>-1</v>
      </c>
      <c r="R1675" s="2">
        <v>-0.5</v>
      </c>
      <c r="S1675" s="2">
        <v>0</v>
      </c>
      <c r="T1675" s="2">
        <v>1</v>
      </c>
      <c r="U1675" s="2">
        <v>0</v>
      </c>
      <c r="V1675" s="2">
        <v>-0.5</v>
      </c>
      <c r="W1675" s="2">
        <v>-1</v>
      </c>
      <c r="X1675" s="2">
        <v>-1.5</v>
      </c>
      <c r="Y1675">
        <v>6</v>
      </c>
      <c r="AA1675">
        <f t="shared" si="417"/>
        <v>-6.6135000000000001E-17</v>
      </c>
      <c r="AB1675">
        <f t="shared" si="418"/>
        <v>-1.07322E-13</v>
      </c>
      <c r="AC1675">
        <f t="shared" si="419"/>
        <v>-1.6327500000000001E-10</v>
      </c>
      <c r="AD1675">
        <f t="shared" si="420"/>
        <v>-2.2079000000000001E-7</v>
      </c>
      <c r="AE1675">
        <f t="shared" si="421"/>
        <v>-2.2392500000000001E-4</v>
      </c>
      <c r="AF1675">
        <f t="shared" si="422"/>
        <v>0</v>
      </c>
      <c r="AG1675">
        <f t="shared" si="423"/>
        <v>9.1067999999999996E-2</v>
      </c>
      <c r="AH1675">
        <f t="shared" si="424"/>
        <v>0</v>
      </c>
      <c r="AI1675">
        <f t="shared" si="425"/>
        <v>-1.10665E-8</v>
      </c>
      <c r="AJ1675">
        <f t="shared" si="426"/>
        <v>-1.0912E-11</v>
      </c>
      <c r="AK1675">
        <f t="shared" si="427"/>
        <v>-8.0689500000000003E-15</v>
      </c>
      <c r="AM1675">
        <f t="shared" si="430"/>
        <v>9.0843842969197564E-2</v>
      </c>
      <c r="AN1675">
        <f t="shared" si="431"/>
        <v>1.000000989042821</v>
      </c>
      <c r="AO1675">
        <f t="shared" si="428"/>
        <v>9.0843842969197564E-2</v>
      </c>
      <c r="AP1675">
        <f t="shared" si="432"/>
        <v>9.0843842969197564E-2</v>
      </c>
      <c r="AQ1675">
        <f t="shared" si="429"/>
        <v>9.0843842969197564E-2</v>
      </c>
    </row>
    <row r="1676" spans="1:43" x14ac:dyDescent="0.25">
      <c r="A1676">
        <v>1675</v>
      </c>
      <c r="B1676" s="3">
        <v>4.0365999999999998E-18</v>
      </c>
      <c r="C1676" s="3">
        <v>8.1879000000000004E-15</v>
      </c>
      <c r="D1676" s="3">
        <v>1.6608999999999999E-11</v>
      </c>
      <c r="E1676" s="3">
        <v>3.3688999999999998E-8</v>
      </c>
      <c r="F1676" s="3">
        <v>6.8336000000000004E-5</v>
      </c>
      <c r="G1676" s="3">
        <v>0.13861999999999999</v>
      </c>
      <c r="H1676" s="3">
        <v>0.86089000000000004</v>
      </c>
      <c r="I1676" s="3">
        <v>4.2441000000000001E-4</v>
      </c>
      <c r="J1676" s="3">
        <v>2.0923E-7</v>
      </c>
      <c r="K1676" s="3">
        <v>1.0315E-10</v>
      </c>
      <c r="L1676" s="3">
        <v>5.0851999999999999E-14</v>
      </c>
      <c r="M1676">
        <v>1</v>
      </c>
      <c r="N1676" s="1">
        <v>-2.5</v>
      </c>
      <c r="O1676" s="1">
        <v>-2</v>
      </c>
      <c r="P1676" s="1">
        <v>-1.5</v>
      </c>
      <c r="Q1676" s="1">
        <v>-1</v>
      </c>
      <c r="R1676" s="1">
        <v>-0.5</v>
      </c>
      <c r="S1676" s="1">
        <v>0</v>
      </c>
      <c r="T1676" s="1">
        <v>1</v>
      </c>
      <c r="U1676" s="1">
        <v>0</v>
      </c>
      <c r="V1676" s="1">
        <v>-0.5</v>
      </c>
      <c r="W1676" s="1">
        <v>-1</v>
      </c>
      <c r="X1676" s="1">
        <v>-1.5</v>
      </c>
      <c r="Y1676">
        <v>6</v>
      </c>
      <c r="AA1676">
        <f t="shared" si="417"/>
        <v>-1.0091499999999999E-17</v>
      </c>
      <c r="AB1676">
        <f t="shared" si="418"/>
        <v>-1.6375800000000001E-14</v>
      </c>
      <c r="AC1676">
        <f t="shared" si="419"/>
        <v>-2.4913499999999999E-11</v>
      </c>
      <c r="AD1676">
        <f t="shared" si="420"/>
        <v>-3.3688999999999998E-8</v>
      </c>
      <c r="AE1676">
        <f t="shared" si="421"/>
        <v>-3.4168000000000002E-5</v>
      </c>
      <c r="AF1676">
        <f t="shared" si="422"/>
        <v>0</v>
      </c>
      <c r="AG1676">
        <f t="shared" si="423"/>
        <v>0.86089000000000004</v>
      </c>
      <c r="AH1676">
        <f t="shared" si="424"/>
        <v>0</v>
      </c>
      <c r="AI1676">
        <f t="shared" si="425"/>
        <v>-1.04615E-7</v>
      </c>
      <c r="AJ1676">
        <f t="shared" si="426"/>
        <v>-1.0315E-10</v>
      </c>
      <c r="AK1676">
        <f t="shared" si="427"/>
        <v>-7.6277999999999998E-14</v>
      </c>
      <c r="AM1676">
        <f t="shared" si="430"/>
        <v>0.86085569356784386</v>
      </c>
      <c r="AN1676">
        <f t="shared" si="431"/>
        <v>1.000002989038818</v>
      </c>
      <c r="AO1676">
        <f t="shared" si="428"/>
        <v>0.86085569356784386</v>
      </c>
      <c r="AP1676">
        <f t="shared" si="432"/>
        <v>0.86085569356784386</v>
      </c>
      <c r="AQ1676">
        <f t="shared" si="429"/>
        <v>0.86085569356784386</v>
      </c>
    </row>
    <row r="1677" spans="1:43" x14ac:dyDescent="0.25">
      <c r="A1677">
        <v>1676</v>
      </c>
      <c r="B1677" s="3">
        <v>2.8326000000000002E-17</v>
      </c>
      <c r="C1677" s="3">
        <v>5.7456999999999999E-14</v>
      </c>
      <c r="D1677" s="3">
        <v>1.1655E-10</v>
      </c>
      <c r="E1677" s="3">
        <v>2.3641000000000001E-7</v>
      </c>
      <c r="F1677" s="3">
        <v>4.7953999999999998E-4</v>
      </c>
      <c r="G1677" s="3">
        <v>0.97270999999999996</v>
      </c>
      <c r="H1677" s="3">
        <v>2.6796E-2</v>
      </c>
      <c r="I1677" s="3">
        <v>1.3210000000000001E-5</v>
      </c>
      <c r="J1677" s="3">
        <v>6.5124999999999996E-9</v>
      </c>
      <c r="K1677" s="3">
        <v>3.2106000000000001E-12</v>
      </c>
      <c r="L1677" s="3">
        <v>1.5828E-15</v>
      </c>
      <c r="M1677">
        <v>1</v>
      </c>
      <c r="N1677" s="2">
        <v>-2.5</v>
      </c>
      <c r="O1677" s="2">
        <v>-2</v>
      </c>
      <c r="P1677" s="2">
        <v>-1.5</v>
      </c>
      <c r="Q1677" s="2">
        <v>-1</v>
      </c>
      <c r="R1677" s="2">
        <v>-0.5</v>
      </c>
      <c r="S1677" s="2">
        <v>0</v>
      </c>
      <c r="T1677" s="2">
        <v>1</v>
      </c>
      <c r="U1677" s="2">
        <v>0</v>
      </c>
      <c r="V1677" s="2">
        <v>-0.5</v>
      </c>
      <c r="W1677" s="2">
        <v>-1</v>
      </c>
      <c r="X1677" s="2">
        <v>-1.5</v>
      </c>
      <c r="Y1677">
        <v>6</v>
      </c>
      <c r="AA1677">
        <f t="shared" si="417"/>
        <v>-7.0814999999999998E-17</v>
      </c>
      <c r="AB1677">
        <f t="shared" si="418"/>
        <v>-1.14914E-13</v>
      </c>
      <c r="AC1677">
        <f t="shared" si="419"/>
        <v>-1.7482500000000001E-10</v>
      </c>
      <c r="AD1677">
        <f t="shared" si="420"/>
        <v>-2.3641000000000001E-7</v>
      </c>
      <c r="AE1677">
        <f t="shared" si="421"/>
        <v>-2.3976999999999999E-4</v>
      </c>
      <c r="AF1677">
        <f t="shared" si="422"/>
        <v>0</v>
      </c>
      <c r="AG1677">
        <f t="shared" si="423"/>
        <v>2.6796E-2</v>
      </c>
      <c r="AH1677">
        <f t="shared" si="424"/>
        <v>0</v>
      </c>
      <c r="AI1677">
        <f t="shared" si="425"/>
        <v>-3.2562499999999998E-9</v>
      </c>
      <c r="AJ1677">
        <f t="shared" si="426"/>
        <v>-3.2106000000000001E-12</v>
      </c>
      <c r="AK1677">
        <f t="shared" si="427"/>
        <v>-2.3741999999999998E-15</v>
      </c>
      <c r="AM1677">
        <f t="shared" si="430"/>
        <v>2.6555990155597044E-2</v>
      </c>
      <c r="AN1677">
        <f t="shared" si="431"/>
        <v>0.99999899304231965</v>
      </c>
      <c r="AO1677">
        <f t="shared" si="428"/>
        <v>2.6555990155597044E-2</v>
      </c>
      <c r="AP1677">
        <f t="shared" si="432"/>
        <v>2.6555990155597044E-2</v>
      </c>
      <c r="AQ1677">
        <f t="shared" si="429"/>
        <v>2.6555990155597044E-2</v>
      </c>
    </row>
    <row r="1678" spans="1:43" x14ac:dyDescent="0.25">
      <c r="A1678">
        <v>1677</v>
      </c>
      <c r="B1678" s="3">
        <v>2.4594000000000002E-18</v>
      </c>
      <c r="C1678" s="3">
        <v>4.9887E-15</v>
      </c>
      <c r="D1678" s="3">
        <v>1.0119000000000001E-11</v>
      </c>
      <c r="E1678" s="3">
        <v>2.0526000000000001E-8</v>
      </c>
      <c r="F1678" s="3">
        <v>4.1635999999999999E-5</v>
      </c>
      <c r="G1678" s="3">
        <v>8.4455000000000002E-2</v>
      </c>
      <c r="H1678" s="3">
        <v>0.91505000000000003</v>
      </c>
      <c r="I1678" s="3">
        <v>4.5111000000000001E-4</v>
      </c>
      <c r="J1678" s="3">
        <v>2.2240000000000001E-7</v>
      </c>
      <c r="K1678" s="3">
        <v>1.0964E-10</v>
      </c>
      <c r="L1678" s="3">
        <v>5.4050999999999997E-14</v>
      </c>
      <c r="M1678">
        <v>1</v>
      </c>
      <c r="N1678" s="1">
        <v>-2.5</v>
      </c>
      <c r="O1678" s="1">
        <v>-2</v>
      </c>
      <c r="P1678" s="1">
        <v>-1.5</v>
      </c>
      <c r="Q1678" s="1">
        <v>-1</v>
      </c>
      <c r="R1678" s="1">
        <v>-0.5</v>
      </c>
      <c r="S1678" s="1">
        <v>0</v>
      </c>
      <c r="T1678" s="1">
        <v>1</v>
      </c>
      <c r="U1678" s="1">
        <v>0</v>
      </c>
      <c r="V1678" s="1">
        <v>-0.5</v>
      </c>
      <c r="W1678" s="1">
        <v>-1</v>
      </c>
      <c r="X1678" s="1">
        <v>-1.5</v>
      </c>
      <c r="Y1678">
        <v>6</v>
      </c>
      <c r="AA1678">
        <f t="shared" si="417"/>
        <v>-6.1485000000000008E-18</v>
      </c>
      <c r="AB1678">
        <f t="shared" si="418"/>
        <v>-9.9774E-15</v>
      </c>
      <c r="AC1678">
        <f t="shared" si="419"/>
        <v>-1.51785E-11</v>
      </c>
      <c r="AD1678">
        <f t="shared" si="420"/>
        <v>-2.0526000000000001E-8</v>
      </c>
      <c r="AE1678">
        <f t="shared" si="421"/>
        <v>-2.0818E-5</v>
      </c>
      <c r="AF1678">
        <f t="shared" si="422"/>
        <v>0</v>
      </c>
      <c r="AG1678">
        <f t="shared" si="423"/>
        <v>0.91505000000000003</v>
      </c>
      <c r="AH1678">
        <f t="shared" si="424"/>
        <v>0</v>
      </c>
      <c r="AI1678">
        <f t="shared" si="425"/>
        <v>-1.112E-7</v>
      </c>
      <c r="AJ1678">
        <f t="shared" si="426"/>
        <v>-1.0964E-10</v>
      </c>
      <c r="AK1678">
        <f t="shared" si="427"/>
        <v>-8.1076499999999993E-14</v>
      </c>
      <c r="AM1678">
        <f t="shared" si="430"/>
        <v>0.91502905014909053</v>
      </c>
      <c r="AN1678">
        <f t="shared" si="431"/>
        <v>0.99999798904581805</v>
      </c>
      <c r="AO1678">
        <f t="shared" si="428"/>
        <v>0.91502905014909053</v>
      </c>
      <c r="AP1678">
        <f t="shared" si="432"/>
        <v>0.91502905014909053</v>
      </c>
      <c r="AQ1678">
        <f t="shared" si="429"/>
        <v>0.91502905014909053</v>
      </c>
    </row>
    <row r="1679" spans="1:43" x14ac:dyDescent="0.25">
      <c r="A1679">
        <v>1678</v>
      </c>
      <c r="B1679" s="3">
        <v>4.8685000000000002E-20</v>
      </c>
      <c r="C1679" s="3">
        <v>9.8755000000000002E-17</v>
      </c>
      <c r="D1679" s="3">
        <v>2.0032E-13</v>
      </c>
      <c r="E1679" s="3">
        <v>4.0632999999999998E-10</v>
      </c>
      <c r="F1679" s="3">
        <v>8.2421000000000005E-7</v>
      </c>
      <c r="G1679" s="3">
        <v>1.6719E-3</v>
      </c>
      <c r="H1679" s="3">
        <v>0.99783999999999995</v>
      </c>
      <c r="I1679" s="3">
        <v>4.9193000000000001E-4</v>
      </c>
      <c r="J1679" s="3">
        <v>2.4251999999999998E-7</v>
      </c>
      <c r="K1679" s="3">
        <v>1.1956E-10</v>
      </c>
      <c r="L1679" s="3">
        <v>5.8940999999999996E-14</v>
      </c>
      <c r="M1679">
        <v>1</v>
      </c>
      <c r="N1679" s="2">
        <v>-2.5</v>
      </c>
      <c r="O1679" s="2">
        <v>-2</v>
      </c>
      <c r="P1679" s="2">
        <v>-1.5</v>
      </c>
      <c r="Q1679" s="2">
        <v>-1</v>
      </c>
      <c r="R1679" s="2">
        <v>-0.5</v>
      </c>
      <c r="S1679" s="2">
        <v>0</v>
      </c>
      <c r="T1679" s="2">
        <v>1</v>
      </c>
      <c r="U1679" s="2">
        <v>0</v>
      </c>
      <c r="V1679" s="2">
        <v>-0.5</v>
      </c>
      <c r="W1679" s="2">
        <v>-1</v>
      </c>
      <c r="X1679" s="2">
        <v>-1.5</v>
      </c>
      <c r="Y1679">
        <v>6</v>
      </c>
      <c r="AA1679">
        <f t="shared" si="417"/>
        <v>-1.2171250000000001E-19</v>
      </c>
      <c r="AB1679">
        <f t="shared" si="418"/>
        <v>-1.9751E-16</v>
      </c>
      <c r="AC1679">
        <f t="shared" si="419"/>
        <v>-3.0048E-13</v>
      </c>
      <c r="AD1679">
        <f t="shared" si="420"/>
        <v>-4.0632999999999998E-10</v>
      </c>
      <c r="AE1679">
        <f t="shared" si="421"/>
        <v>-4.1210500000000002E-7</v>
      </c>
      <c r="AF1679">
        <f t="shared" si="422"/>
        <v>0</v>
      </c>
      <c r="AG1679">
        <f t="shared" si="423"/>
        <v>0.99783999999999995</v>
      </c>
      <c r="AH1679">
        <f t="shared" si="424"/>
        <v>0</v>
      </c>
      <c r="AI1679">
        <f t="shared" si="425"/>
        <v>-1.2125999999999999E-7</v>
      </c>
      <c r="AJ1679">
        <f t="shared" si="426"/>
        <v>-1.1956E-10</v>
      </c>
      <c r="AK1679">
        <f t="shared" si="427"/>
        <v>-8.8411499999999994E-14</v>
      </c>
      <c r="AM1679">
        <f t="shared" si="430"/>
        <v>0.99783946610872087</v>
      </c>
      <c r="AN1679">
        <f t="shared" si="431"/>
        <v>1.0000048972561493</v>
      </c>
      <c r="AO1679">
        <f t="shared" si="428"/>
        <v>-10</v>
      </c>
      <c r="AP1679">
        <f t="shared" si="432"/>
        <v>0.99783946610872087</v>
      </c>
      <c r="AQ1679">
        <f t="shared" si="429"/>
        <v>-10</v>
      </c>
    </row>
    <row r="1680" spans="1:43" x14ac:dyDescent="0.25">
      <c r="A1680">
        <v>1679</v>
      </c>
      <c r="B1680" s="3">
        <v>6.3848000000000001E-18</v>
      </c>
      <c r="C1680" s="3">
        <v>1.2950999999999999E-14</v>
      </c>
      <c r="D1680" s="3">
        <v>2.627E-11</v>
      </c>
      <c r="E1680" s="3">
        <v>5.3286999999999999E-8</v>
      </c>
      <c r="F1680" s="3">
        <v>1.0809E-4</v>
      </c>
      <c r="G1680" s="3">
        <v>0.21925</v>
      </c>
      <c r="H1680" s="3">
        <v>0.78025</v>
      </c>
      <c r="I1680" s="3">
        <v>3.8465999999999999E-4</v>
      </c>
      <c r="J1680" s="3">
        <v>1.8963000000000001E-7</v>
      </c>
      <c r="K1680" s="3">
        <v>9.3488000000000001E-11</v>
      </c>
      <c r="L1680" s="3">
        <v>4.6088999999999999E-14</v>
      </c>
      <c r="M1680">
        <v>1</v>
      </c>
      <c r="N1680" s="1">
        <v>-2.5</v>
      </c>
      <c r="O1680" s="1">
        <v>-2</v>
      </c>
      <c r="P1680" s="1">
        <v>-1.5</v>
      </c>
      <c r="Q1680" s="1">
        <v>-1</v>
      </c>
      <c r="R1680" s="1">
        <v>-0.5</v>
      </c>
      <c r="S1680" s="1">
        <v>0</v>
      </c>
      <c r="T1680" s="1">
        <v>1</v>
      </c>
      <c r="U1680" s="1">
        <v>0</v>
      </c>
      <c r="V1680" s="1">
        <v>-0.5</v>
      </c>
      <c r="W1680" s="1">
        <v>-1</v>
      </c>
      <c r="X1680" s="1">
        <v>-1.5</v>
      </c>
      <c r="Y1680">
        <v>6</v>
      </c>
      <c r="AA1680">
        <f t="shared" si="417"/>
        <v>-1.5962000000000002E-17</v>
      </c>
      <c r="AB1680">
        <f t="shared" si="418"/>
        <v>-2.5901999999999998E-14</v>
      </c>
      <c r="AC1680">
        <f t="shared" si="419"/>
        <v>-3.9404999999999999E-11</v>
      </c>
      <c r="AD1680">
        <f t="shared" si="420"/>
        <v>-5.3286999999999999E-8</v>
      </c>
      <c r="AE1680">
        <f t="shared" si="421"/>
        <v>-5.4045000000000002E-5</v>
      </c>
      <c r="AF1680">
        <f t="shared" si="422"/>
        <v>0</v>
      </c>
      <c r="AG1680">
        <f t="shared" si="423"/>
        <v>0.78025</v>
      </c>
      <c r="AH1680">
        <f t="shared" si="424"/>
        <v>0</v>
      </c>
      <c r="AI1680">
        <f t="shared" si="425"/>
        <v>-9.4815000000000006E-8</v>
      </c>
      <c r="AJ1680">
        <f t="shared" si="426"/>
        <v>-9.3488000000000001E-11</v>
      </c>
      <c r="AK1680">
        <f t="shared" si="427"/>
        <v>-6.9133500000000005E-14</v>
      </c>
      <c r="AM1680">
        <f t="shared" si="430"/>
        <v>0.78019580676501199</v>
      </c>
      <c r="AN1680">
        <f t="shared" si="431"/>
        <v>0.9999929930368171</v>
      </c>
      <c r="AO1680">
        <f t="shared" si="428"/>
        <v>0.78019580676501199</v>
      </c>
      <c r="AP1680">
        <f t="shared" si="432"/>
        <v>0.78019580676501199</v>
      </c>
      <c r="AQ1680">
        <f t="shared" si="429"/>
        <v>0.78019580676501199</v>
      </c>
    </row>
    <row r="1681" spans="1:43" x14ac:dyDescent="0.25">
      <c r="A1681">
        <v>1680</v>
      </c>
      <c r="B1681" s="3">
        <v>9.3532999999999994E-19</v>
      </c>
      <c r="C1681" s="3">
        <v>1.8972000000000001E-15</v>
      </c>
      <c r="D1681" s="3">
        <v>3.8483999999999996E-12</v>
      </c>
      <c r="E1681" s="3">
        <v>7.8061999999999998E-9</v>
      </c>
      <c r="F1681" s="3">
        <v>1.5834000000000001E-5</v>
      </c>
      <c r="G1681" s="3">
        <v>3.2119000000000002E-2</v>
      </c>
      <c r="H1681" s="3">
        <v>0.96738999999999997</v>
      </c>
      <c r="I1681" s="3">
        <v>4.7691999999999998E-4</v>
      </c>
      <c r="J1681" s="3">
        <v>2.3512E-7</v>
      </c>
      <c r="K1681" s="3">
        <v>1.1591E-10</v>
      </c>
      <c r="L1681" s="3">
        <v>5.7142999999999999E-14</v>
      </c>
      <c r="M1681">
        <v>1</v>
      </c>
      <c r="N1681" s="2">
        <v>-2.5</v>
      </c>
      <c r="O1681" s="2">
        <v>-2</v>
      </c>
      <c r="P1681" s="2">
        <v>-1.5</v>
      </c>
      <c r="Q1681" s="2">
        <v>-1</v>
      </c>
      <c r="R1681" s="2">
        <v>-0.5</v>
      </c>
      <c r="S1681" s="2">
        <v>0</v>
      </c>
      <c r="T1681" s="2">
        <v>1</v>
      </c>
      <c r="U1681" s="2">
        <v>0</v>
      </c>
      <c r="V1681" s="2">
        <v>-0.5</v>
      </c>
      <c r="W1681" s="2">
        <v>-1</v>
      </c>
      <c r="X1681" s="2">
        <v>-1.5</v>
      </c>
      <c r="Y1681">
        <v>6</v>
      </c>
      <c r="AA1681">
        <f t="shared" si="417"/>
        <v>-2.3383249999999998E-18</v>
      </c>
      <c r="AB1681">
        <f t="shared" si="418"/>
        <v>-3.7944000000000003E-15</v>
      </c>
      <c r="AC1681">
        <f t="shared" si="419"/>
        <v>-5.7725999999999999E-12</v>
      </c>
      <c r="AD1681">
        <f t="shared" si="420"/>
        <v>-7.8061999999999998E-9</v>
      </c>
      <c r="AE1681">
        <f t="shared" si="421"/>
        <v>-7.9170000000000006E-6</v>
      </c>
      <c r="AF1681">
        <f t="shared" si="422"/>
        <v>0</v>
      </c>
      <c r="AG1681">
        <f t="shared" si="423"/>
        <v>0.96738999999999997</v>
      </c>
      <c r="AH1681">
        <f t="shared" si="424"/>
        <v>0</v>
      </c>
      <c r="AI1681">
        <f t="shared" si="425"/>
        <v>-1.1756E-7</v>
      </c>
      <c r="AJ1681">
        <f t="shared" si="426"/>
        <v>-1.1591E-10</v>
      </c>
      <c r="AK1681">
        <f t="shared" si="427"/>
        <v>-8.5714499999999993E-14</v>
      </c>
      <c r="AM1681">
        <f t="shared" si="430"/>
        <v>0.96738195751202793</v>
      </c>
      <c r="AN1681">
        <f t="shared" si="431"/>
        <v>1.0000019970460172</v>
      </c>
      <c r="AO1681">
        <f t="shared" si="428"/>
        <v>0.96738195751202793</v>
      </c>
      <c r="AP1681">
        <f t="shared" si="432"/>
        <v>0.96738195751202793</v>
      </c>
      <c r="AQ1681">
        <f t="shared" si="429"/>
        <v>0.96738195751202793</v>
      </c>
    </row>
    <row r="1682" spans="1:43" x14ac:dyDescent="0.25">
      <c r="A1682">
        <v>1681</v>
      </c>
      <c r="B1682" s="3">
        <v>2.6140999999999998E-18</v>
      </c>
      <c r="C1682" s="3">
        <v>5.3024000000000003E-15</v>
      </c>
      <c r="D1682" s="3">
        <v>1.0756E-11</v>
      </c>
      <c r="E1682" s="3">
        <v>2.1816999999999999E-8</v>
      </c>
      <c r="F1682" s="3">
        <v>4.4254E-5</v>
      </c>
      <c r="G1682" s="3">
        <v>8.9767E-2</v>
      </c>
      <c r="H1682" s="3">
        <v>0.90973999999999999</v>
      </c>
      <c r="I1682" s="3">
        <v>4.4850000000000001E-4</v>
      </c>
      <c r="J1682" s="3">
        <v>2.2109999999999999E-7</v>
      </c>
      <c r="K1682" s="3">
        <v>1.09E-10</v>
      </c>
      <c r="L1682" s="3">
        <v>5.3738E-14</v>
      </c>
      <c r="M1682">
        <v>1</v>
      </c>
      <c r="N1682" s="1">
        <v>-2.5</v>
      </c>
      <c r="O1682" s="1">
        <v>-2</v>
      </c>
      <c r="P1682" s="1">
        <v>-1.5</v>
      </c>
      <c r="Q1682" s="1">
        <v>-1</v>
      </c>
      <c r="R1682" s="1">
        <v>-0.5</v>
      </c>
      <c r="S1682" s="1">
        <v>0</v>
      </c>
      <c r="T1682" s="1">
        <v>1</v>
      </c>
      <c r="U1682" s="1">
        <v>0</v>
      </c>
      <c r="V1682" s="1">
        <v>-0.5</v>
      </c>
      <c r="W1682" s="1">
        <v>-1</v>
      </c>
      <c r="X1682" s="1">
        <v>-1.5</v>
      </c>
      <c r="Y1682">
        <v>6</v>
      </c>
      <c r="AA1682">
        <f t="shared" si="417"/>
        <v>-6.5352499999999992E-18</v>
      </c>
      <c r="AB1682">
        <f t="shared" si="418"/>
        <v>-1.0604800000000001E-14</v>
      </c>
      <c r="AC1682">
        <f t="shared" si="419"/>
        <v>-1.6133999999999999E-11</v>
      </c>
      <c r="AD1682">
        <f t="shared" si="420"/>
        <v>-2.1816999999999999E-8</v>
      </c>
      <c r="AE1682">
        <f t="shared" si="421"/>
        <v>-2.2127E-5</v>
      </c>
      <c r="AF1682">
        <f t="shared" si="422"/>
        <v>0</v>
      </c>
      <c r="AG1682">
        <f t="shared" si="423"/>
        <v>0.90973999999999999</v>
      </c>
      <c r="AH1682">
        <f t="shared" si="424"/>
        <v>0</v>
      </c>
      <c r="AI1682">
        <f t="shared" si="425"/>
        <v>-1.1054999999999999E-7</v>
      </c>
      <c r="AJ1682">
        <f t="shared" si="426"/>
        <v>-1.09E-10</v>
      </c>
      <c r="AK1682">
        <f t="shared" si="427"/>
        <v>-8.0607000000000007E-14</v>
      </c>
      <c r="AM1682">
        <f t="shared" si="430"/>
        <v>0.90971774050777465</v>
      </c>
      <c r="AN1682">
        <f t="shared" si="431"/>
        <v>0.99999999703681497</v>
      </c>
      <c r="AO1682">
        <f t="shared" si="428"/>
        <v>0.90971774050777465</v>
      </c>
      <c r="AP1682">
        <f t="shared" si="432"/>
        <v>0.90971774050777465</v>
      </c>
      <c r="AQ1682">
        <f t="shared" si="429"/>
        <v>0.90971774050777465</v>
      </c>
    </row>
    <row r="1683" spans="1:43" x14ac:dyDescent="0.25">
      <c r="A1683">
        <v>1682</v>
      </c>
      <c r="B1683" s="3">
        <v>1.1097E-18</v>
      </c>
      <c r="C1683" s="3">
        <v>2.2509E-15</v>
      </c>
      <c r="D1683" s="3">
        <v>4.5657999999999998E-12</v>
      </c>
      <c r="E1683" s="3">
        <v>9.2613000000000007E-9</v>
      </c>
      <c r="F1683" s="3">
        <v>1.8785999999999999E-5</v>
      </c>
      <c r="G1683" s="3">
        <v>3.8106000000000001E-2</v>
      </c>
      <c r="H1683" s="3">
        <v>0.96140000000000003</v>
      </c>
      <c r="I1683" s="3">
        <v>4.7396E-4</v>
      </c>
      <c r="J1683" s="3">
        <v>2.3365999999999999E-7</v>
      </c>
      <c r="K1683" s="3">
        <v>1.1519E-10</v>
      </c>
      <c r="L1683" s="3">
        <v>5.6789E-14</v>
      </c>
      <c r="M1683">
        <v>1</v>
      </c>
      <c r="N1683" s="2">
        <v>-2.5</v>
      </c>
      <c r="O1683" s="2">
        <v>-2</v>
      </c>
      <c r="P1683" s="2">
        <v>-1.5</v>
      </c>
      <c r="Q1683" s="2">
        <v>-1</v>
      </c>
      <c r="R1683" s="2">
        <v>-0.5</v>
      </c>
      <c r="S1683" s="2">
        <v>0</v>
      </c>
      <c r="T1683" s="2">
        <v>1</v>
      </c>
      <c r="U1683" s="2">
        <v>0</v>
      </c>
      <c r="V1683" s="2">
        <v>-0.5</v>
      </c>
      <c r="W1683" s="2">
        <v>-1</v>
      </c>
      <c r="X1683" s="2">
        <v>-1.5</v>
      </c>
      <c r="Y1683">
        <v>6</v>
      </c>
      <c r="AA1683">
        <f t="shared" si="417"/>
        <v>-2.7742499999999997E-18</v>
      </c>
      <c r="AB1683">
        <f t="shared" si="418"/>
        <v>-4.5017999999999999E-15</v>
      </c>
      <c r="AC1683">
        <f t="shared" si="419"/>
        <v>-6.8487000000000001E-12</v>
      </c>
      <c r="AD1683">
        <f t="shared" si="420"/>
        <v>-9.2613000000000007E-9</v>
      </c>
      <c r="AE1683">
        <f t="shared" si="421"/>
        <v>-9.3929999999999997E-6</v>
      </c>
      <c r="AF1683">
        <f t="shared" si="422"/>
        <v>0</v>
      </c>
      <c r="AG1683">
        <f t="shared" si="423"/>
        <v>0.96140000000000003</v>
      </c>
      <c r="AH1683">
        <f t="shared" si="424"/>
        <v>0</v>
      </c>
      <c r="AI1683">
        <f t="shared" si="425"/>
        <v>-1.1682999999999999E-7</v>
      </c>
      <c r="AJ1683">
        <f t="shared" si="426"/>
        <v>-1.1519E-10</v>
      </c>
      <c r="AK1683">
        <f t="shared" si="427"/>
        <v>-8.5183499999999997E-14</v>
      </c>
      <c r="AM1683">
        <f t="shared" si="430"/>
        <v>0.96139048078657174</v>
      </c>
      <c r="AN1683">
        <f t="shared" si="431"/>
        <v>0.99999898904111495</v>
      </c>
      <c r="AO1683">
        <f t="shared" si="428"/>
        <v>0.96139048078657174</v>
      </c>
      <c r="AP1683">
        <f t="shared" si="432"/>
        <v>0.96139048078657174</v>
      </c>
      <c r="AQ1683">
        <f t="shared" si="429"/>
        <v>0.96139048078657174</v>
      </c>
    </row>
    <row r="1684" spans="1:43" x14ac:dyDescent="0.25">
      <c r="A1684">
        <v>1683</v>
      </c>
      <c r="B1684" s="3">
        <v>2.8307000000000002E-17</v>
      </c>
      <c r="C1684" s="3">
        <v>5.7419E-14</v>
      </c>
      <c r="D1684" s="3">
        <v>1.1647000000000001E-10</v>
      </c>
      <c r="E1684" s="3">
        <v>2.3624999999999999E-7</v>
      </c>
      <c r="F1684" s="3">
        <v>4.7921999999999998E-4</v>
      </c>
      <c r="G1684" s="3">
        <v>0.97206000000000004</v>
      </c>
      <c r="H1684" s="3">
        <v>2.7448E-2</v>
      </c>
      <c r="I1684" s="3">
        <v>1.3532E-5</v>
      </c>
      <c r="J1684" s="3">
        <v>6.6709999999999998E-9</v>
      </c>
      <c r="K1684" s="3">
        <v>3.2886999999999999E-12</v>
      </c>
      <c r="L1684" s="3">
        <v>1.6212999999999999E-15</v>
      </c>
      <c r="M1684">
        <v>1</v>
      </c>
      <c r="N1684" s="1">
        <v>-2.5</v>
      </c>
      <c r="O1684" s="1">
        <v>-2</v>
      </c>
      <c r="P1684" s="1">
        <v>-1.5</v>
      </c>
      <c r="Q1684" s="1">
        <v>-1</v>
      </c>
      <c r="R1684" s="1">
        <v>-0.5</v>
      </c>
      <c r="S1684" s="1">
        <v>0</v>
      </c>
      <c r="T1684" s="1">
        <v>1</v>
      </c>
      <c r="U1684" s="1">
        <v>0</v>
      </c>
      <c r="V1684" s="1">
        <v>-0.5</v>
      </c>
      <c r="W1684" s="1">
        <v>-1</v>
      </c>
      <c r="X1684" s="1">
        <v>-1.5</v>
      </c>
      <c r="Y1684">
        <v>6</v>
      </c>
      <c r="AA1684">
        <f t="shared" si="417"/>
        <v>-7.0767500000000008E-17</v>
      </c>
      <c r="AB1684">
        <f t="shared" si="418"/>
        <v>-1.14838E-13</v>
      </c>
      <c r="AC1684">
        <f t="shared" si="419"/>
        <v>-1.7470500000000002E-10</v>
      </c>
      <c r="AD1684">
        <f t="shared" si="420"/>
        <v>-2.3624999999999999E-7</v>
      </c>
      <c r="AE1684">
        <f t="shared" si="421"/>
        <v>-2.3960999999999999E-4</v>
      </c>
      <c r="AF1684">
        <f t="shared" si="422"/>
        <v>0</v>
      </c>
      <c r="AG1684">
        <f t="shared" si="423"/>
        <v>2.7448E-2</v>
      </c>
      <c r="AH1684">
        <f t="shared" si="424"/>
        <v>0</v>
      </c>
      <c r="AI1684">
        <f t="shared" si="425"/>
        <v>-3.3354999999999999E-9</v>
      </c>
      <c r="AJ1684">
        <f t="shared" si="426"/>
        <v>-3.2886999999999999E-12</v>
      </c>
      <c r="AK1684">
        <f t="shared" si="427"/>
        <v>-2.43195E-15</v>
      </c>
      <c r="AM1684">
        <f t="shared" si="430"/>
        <v>2.7208150236388957E-2</v>
      </c>
      <c r="AN1684">
        <f t="shared" si="431"/>
        <v>1.0000009950408177</v>
      </c>
      <c r="AO1684">
        <f t="shared" si="428"/>
        <v>2.7208150236388957E-2</v>
      </c>
      <c r="AP1684">
        <f t="shared" si="432"/>
        <v>2.7208150236388957E-2</v>
      </c>
      <c r="AQ1684">
        <f t="shared" si="429"/>
        <v>2.7208150236388957E-2</v>
      </c>
    </row>
    <row r="1685" spans="1:43" x14ac:dyDescent="0.25">
      <c r="A1685">
        <v>1684</v>
      </c>
      <c r="B1685" s="3">
        <v>1.8724999999999999E-17</v>
      </c>
      <c r="C1685" s="3">
        <v>3.7983000000000002E-14</v>
      </c>
      <c r="D1685" s="3">
        <v>7.7045999999999999E-11</v>
      </c>
      <c r="E1685" s="3">
        <v>1.5627999999999999E-7</v>
      </c>
      <c r="F1685" s="3">
        <v>3.1701E-4</v>
      </c>
      <c r="G1685" s="3">
        <v>0.64302000000000004</v>
      </c>
      <c r="H1685" s="3">
        <v>0.35648000000000002</v>
      </c>
      <c r="I1685" s="3">
        <v>1.7573999999999999E-4</v>
      </c>
      <c r="J1685" s="3">
        <v>8.664E-8</v>
      </c>
      <c r="K1685" s="3">
        <v>4.2713E-11</v>
      </c>
      <c r="L1685" s="3">
        <v>2.1057000000000001E-14</v>
      </c>
      <c r="M1685">
        <v>0</v>
      </c>
      <c r="N1685" s="2">
        <v>-2.5</v>
      </c>
      <c r="O1685" s="2">
        <v>-2</v>
      </c>
      <c r="P1685" s="2">
        <v>-1.5</v>
      </c>
      <c r="Q1685" s="2">
        <v>-1</v>
      </c>
      <c r="R1685" s="2">
        <v>-0.5</v>
      </c>
      <c r="S1685" s="2">
        <v>0</v>
      </c>
      <c r="T1685" s="2">
        <v>1</v>
      </c>
      <c r="U1685" s="2">
        <v>0</v>
      </c>
      <c r="V1685" s="2">
        <v>-0.5</v>
      </c>
      <c r="W1685" s="2">
        <v>-1</v>
      </c>
      <c r="X1685" s="2">
        <v>-1.5</v>
      </c>
      <c r="Y1685">
        <v>6</v>
      </c>
      <c r="AA1685">
        <f t="shared" si="417"/>
        <v>-4.6812499999999996E-17</v>
      </c>
      <c r="AB1685">
        <f t="shared" si="418"/>
        <v>-7.5966000000000004E-14</v>
      </c>
      <c r="AC1685">
        <f t="shared" si="419"/>
        <v>-1.15569E-10</v>
      </c>
      <c r="AD1685">
        <f t="shared" si="420"/>
        <v>-1.5627999999999999E-7</v>
      </c>
      <c r="AE1685">
        <f t="shared" si="421"/>
        <v>-1.58505E-4</v>
      </c>
      <c r="AF1685">
        <f t="shared" si="422"/>
        <v>0</v>
      </c>
      <c r="AG1685">
        <f t="shared" si="423"/>
        <v>0.35648000000000002</v>
      </c>
      <c r="AH1685">
        <f t="shared" si="424"/>
        <v>0</v>
      </c>
      <c r="AI1685">
        <f t="shared" si="425"/>
        <v>-4.332E-8</v>
      </c>
      <c r="AJ1685">
        <f t="shared" si="426"/>
        <v>-4.2713E-11</v>
      </c>
      <c r="AK1685">
        <f t="shared" si="427"/>
        <v>-3.1585500000000003E-14</v>
      </c>
      <c r="AM1685">
        <f t="shared" si="430"/>
        <v>0.35632129524161044</v>
      </c>
      <c r="AN1685">
        <f t="shared" si="431"/>
        <v>0.99999299303981815</v>
      </c>
      <c r="AO1685">
        <f t="shared" si="428"/>
        <v>0.35632129524161044</v>
      </c>
      <c r="AP1685">
        <f t="shared" si="432"/>
        <v>7.1264259048322093E-2</v>
      </c>
      <c r="AQ1685">
        <f t="shared" si="429"/>
        <v>7.1264259048322093E-2</v>
      </c>
    </row>
    <row r="1686" spans="1:43" x14ac:dyDescent="0.25">
      <c r="A1686">
        <v>1685</v>
      </c>
      <c r="B1686" s="3">
        <v>2.8453000000000001E-17</v>
      </c>
      <c r="C1686" s="3">
        <v>5.7716000000000006E-14</v>
      </c>
      <c r="D1686" s="3">
        <v>1.1706999999999999E-10</v>
      </c>
      <c r="E1686" s="3">
        <v>2.3746999999999999E-7</v>
      </c>
      <c r="F1686" s="3">
        <v>4.8169E-4</v>
      </c>
      <c r="G1686" s="3">
        <v>0.97707999999999995</v>
      </c>
      <c r="H1686" s="3">
        <v>2.2423999999999999E-2</v>
      </c>
      <c r="I1686" s="3">
        <v>1.1055E-5</v>
      </c>
      <c r="J1686" s="3">
        <v>5.45E-9</v>
      </c>
      <c r="K1686" s="3">
        <v>2.6867999999999998E-12</v>
      </c>
      <c r="L1686" s="3">
        <v>1.3246000000000001E-15</v>
      </c>
      <c r="M1686">
        <v>1</v>
      </c>
      <c r="N1686" s="1">
        <v>-2.5</v>
      </c>
      <c r="O1686" s="1">
        <v>-2</v>
      </c>
      <c r="P1686" s="1">
        <v>-1.5</v>
      </c>
      <c r="Q1686" s="1">
        <v>-1</v>
      </c>
      <c r="R1686" s="1">
        <v>-0.5</v>
      </c>
      <c r="S1686" s="1">
        <v>0</v>
      </c>
      <c r="T1686" s="1">
        <v>1</v>
      </c>
      <c r="U1686" s="1">
        <v>0</v>
      </c>
      <c r="V1686" s="1">
        <v>-0.5</v>
      </c>
      <c r="W1686" s="1">
        <v>-1</v>
      </c>
      <c r="X1686" s="1">
        <v>-1.5</v>
      </c>
      <c r="Y1686">
        <v>6</v>
      </c>
      <c r="AA1686">
        <f t="shared" si="417"/>
        <v>-7.1132500000000003E-17</v>
      </c>
      <c r="AB1686">
        <f t="shared" si="418"/>
        <v>-1.1543200000000001E-13</v>
      </c>
      <c r="AC1686">
        <f t="shared" si="419"/>
        <v>-1.7560499999999998E-10</v>
      </c>
      <c r="AD1686">
        <f t="shared" si="420"/>
        <v>-2.3746999999999999E-7</v>
      </c>
      <c r="AE1686">
        <f t="shared" si="421"/>
        <v>-2.40845E-4</v>
      </c>
      <c r="AF1686">
        <f t="shared" si="422"/>
        <v>0</v>
      </c>
      <c r="AG1686">
        <f t="shared" si="423"/>
        <v>2.2423999999999999E-2</v>
      </c>
      <c r="AH1686">
        <f t="shared" si="424"/>
        <v>0</v>
      </c>
      <c r="AI1686">
        <f t="shared" si="425"/>
        <v>-2.725E-9</v>
      </c>
      <c r="AJ1686">
        <f t="shared" si="426"/>
        <v>-2.6867999999999998E-12</v>
      </c>
      <c r="AK1686">
        <f t="shared" si="427"/>
        <v>-1.9869E-15</v>
      </c>
      <c r="AM1686">
        <f t="shared" si="430"/>
        <v>2.2182914626590711E-2</v>
      </c>
      <c r="AN1686">
        <f t="shared" si="431"/>
        <v>0.99999698803981585</v>
      </c>
      <c r="AO1686">
        <f t="shared" si="428"/>
        <v>2.2182914626590711E-2</v>
      </c>
      <c r="AP1686">
        <f t="shared" si="432"/>
        <v>2.2182914626590711E-2</v>
      </c>
      <c r="AQ1686">
        <f t="shared" si="429"/>
        <v>2.2182914626590711E-2</v>
      </c>
    </row>
    <row r="1687" spans="1:43" x14ac:dyDescent="0.25">
      <c r="A1687">
        <v>1686</v>
      </c>
      <c r="B1687" s="3">
        <v>4.8401000000000002E-18</v>
      </c>
      <c r="C1687" s="3">
        <v>9.8177999999999995E-15</v>
      </c>
      <c r="D1687" s="3">
        <v>1.9915E-11</v>
      </c>
      <c r="E1687" s="3">
        <v>4.0394999999999999E-8</v>
      </c>
      <c r="F1687" s="3">
        <v>8.1939000000000003E-5</v>
      </c>
      <c r="G1687" s="3">
        <v>0.16621</v>
      </c>
      <c r="H1687" s="3">
        <v>0.83330000000000004</v>
      </c>
      <c r="I1687" s="3">
        <v>4.1081000000000001E-4</v>
      </c>
      <c r="J1687" s="3">
        <v>2.0253E-7</v>
      </c>
      <c r="K1687" s="3">
        <v>9.9843999999999997E-11</v>
      </c>
      <c r="L1687" s="3">
        <v>4.9221999999999997E-14</v>
      </c>
      <c r="M1687">
        <v>1</v>
      </c>
      <c r="N1687" s="2">
        <v>-2.5</v>
      </c>
      <c r="O1687" s="2">
        <v>-2</v>
      </c>
      <c r="P1687" s="2">
        <v>-1.5</v>
      </c>
      <c r="Q1687" s="2">
        <v>-1</v>
      </c>
      <c r="R1687" s="2">
        <v>-0.5</v>
      </c>
      <c r="S1687" s="2">
        <v>0</v>
      </c>
      <c r="T1687" s="2">
        <v>1</v>
      </c>
      <c r="U1687" s="2">
        <v>0</v>
      </c>
      <c r="V1687" s="2">
        <v>-0.5</v>
      </c>
      <c r="W1687" s="2">
        <v>-1</v>
      </c>
      <c r="X1687" s="2">
        <v>-1.5</v>
      </c>
      <c r="Y1687">
        <v>6</v>
      </c>
      <c r="AA1687">
        <f t="shared" si="417"/>
        <v>-1.210025E-17</v>
      </c>
      <c r="AB1687">
        <f t="shared" si="418"/>
        <v>-1.9635599999999999E-14</v>
      </c>
      <c r="AC1687">
        <f t="shared" si="419"/>
        <v>-2.9872499999999998E-11</v>
      </c>
      <c r="AD1687">
        <f t="shared" si="420"/>
        <v>-4.0394999999999999E-8</v>
      </c>
      <c r="AE1687">
        <f t="shared" si="421"/>
        <v>-4.0969500000000001E-5</v>
      </c>
      <c r="AF1687">
        <f t="shared" si="422"/>
        <v>0</v>
      </c>
      <c r="AG1687">
        <f t="shared" si="423"/>
        <v>0.83330000000000004</v>
      </c>
      <c r="AH1687">
        <f t="shared" si="424"/>
        <v>0</v>
      </c>
      <c r="AI1687">
        <f t="shared" si="425"/>
        <v>-1.01265E-7</v>
      </c>
      <c r="AJ1687">
        <f t="shared" si="426"/>
        <v>-9.9843999999999997E-11</v>
      </c>
      <c r="AK1687">
        <f t="shared" si="427"/>
        <v>-7.3832999999999989E-14</v>
      </c>
      <c r="AM1687">
        <f t="shared" si="430"/>
        <v>0.83325888871018994</v>
      </c>
      <c r="AN1687">
        <f t="shared" si="431"/>
        <v>1.0000029920448181</v>
      </c>
      <c r="AO1687">
        <f t="shared" si="428"/>
        <v>0.83325888871018994</v>
      </c>
      <c r="AP1687">
        <f t="shared" si="432"/>
        <v>0.83325888871018994</v>
      </c>
      <c r="AQ1687">
        <f t="shared" si="429"/>
        <v>0.83325888871018994</v>
      </c>
    </row>
    <row r="1688" spans="1:43" x14ac:dyDescent="0.25">
      <c r="A1688">
        <v>1687</v>
      </c>
      <c r="B1688" s="3">
        <v>1.9223999999999999E-17</v>
      </c>
      <c r="C1688" s="3">
        <v>3.8993999999999999E-14</v>
      </c>
      <c r="D1688" s="3">
        <v>7.9095999999999995E-11</v>
      </c>
      <c r="E1688" s="3">
        <v>1.6044E-7</v>
      </c>
      <c r="F1688" s="3">
        <v>3.2543999999999997E-4</v>
      </c>
      <c r="G1688" s="3">
        <v>0.66013999999999995</v>
      </c>
      <c r="H1688" s="3">
        <v>0.33937</v>
      </c>
      <c r="I1688" s="3">
        <v>1.6731E-4</v>
      </c>
      <c r="J1688" s="3">
        <v>8.2480999999999996E-8</v>
      </c>
      <c r="K1688" s="3">
        <v>4.0662999999999998E-11</v>
      </c>
      <c r="L1688" s="3">
        <v>2.0046000000000001E-14</v>
      </c>
      <c r="M1688">
        <v>0</v>
      </c>
      <c r="N1688" s="1">
        <v>-2.5</v>
      </c>
      <c r="O1688" s="1">
        <v>-2</v>
      </c>
      <c r="P1688" s="1">
        <v>-1.5</v>
      </c>
      <c r="Q1688" s="1">
        <v>-1</v>
      </c>
      <c r="R1688" s="1">
        <v>-0.5</v>
      </c>
      <c r="S1688" s="1">
        <v>0</v>
      </c>
      <c r="T1688" s="1">
        <v>1</v>
      </c>
      <c r="U1688" s="1">
        <v>0</v>
      </c>
      <c r="V1688" s="1">
        <v>-0.5</v>
      </c>
      <c r="W1688" s="1">
        <v>-1</v>
      </c>
      <c r="X1688" s="1">
        <v>-1.5</v>
      </c>
      <c r="Y1688">
        <v>6</v>
      </c>
      <c r="AA1688">
        <f t="shared" ref="AA1688:AA1751" si="433">B1688*N1688</f>
        <v>-4.8059999999999998E-17</v>
      </c>
      <c r="AB1688">
        <f t="shared" ref="AB1688:AB1751" si="434">C1688*O1688</f>
        <v>-7.7987999999999998E-14</v>
      </c>
      <c r="AC1688">
        <f t="shared" ref="AC1688:AC1751" si="435">D1688*P1688</f>
        <v>-1.18644E-10</v>
      </c>
      <c r="AD1688">
        <f t="shared" ref="AD1688:AD1751" si="436">E1688*Q1688</f>
        <v>-1.6044E-7</v>
      </c>
      <c r="AE1688">
        <f t="shared" ref="AE1688:AE1751" si="437">F1688*R1688</f>
        <v>-1.6271999999999999E-4</v>
      </c>
      <c r="AF1688">
        <f t="shared" ref="AF1688:AF1751" si="438">G1688*S1688</f>
        <v>0</v>
      </c>
      <c r="AG1688">
        <f t="shared" ref="AG1688:AG1751" si="439">H1688*T1688</f>
        <v>0.33937</v>
      </c>
      <c r="AH1688">
        <f t="shared" ref="AH1688:AH1751" si="440">I1688*U1688</f>
        <v>0</v>
      </c>
      <c r="AI1688">
        <f t="shared" ref="AI1688:AI1751" si="441">J1688*V1688</f>
        <v>-4.1240499999999998E-8</v>
      </c>
      <c r="AJ1688">
        <f t="shared" ref="AJ1688:AJ1751" si="442">K1688*W1688</f>
        <v>-4.0662999999999998E-11</v>
      </c>
      <c r="AK1688">
        <f t="shared" ref="AK1688:AK1751" si="443">L1688*X1688</f>
        <v>-3.0069000000000002E-14</v>
      </c>
      <c r="AM1688">
        <f t="shared" si="430"/>
        <v>0.33920707816008488</v>
      </c>
      <c r="AN1688">
        <f t="shared" si="431"/>
        <v>1.0000029930408179</v>
      </c>
      <c r="AO1688">
        <f t="shared" si="428"/>
        <v>0.33920707816008488</v>
      </c>
      <c r="AP1688">
        <f t="shared" si="432"/>
        <v>6.7841415632016983E-2</v>
      </c>
      <c r="AQ1688">
        <f t="shared" si="429"/>
        <v>6.7841415632016983E-2</v>
      </c>
    </row>
    <row r="1689" spans="1:43" x14ac:dyDescent="0.25">
      <c r="A1689">
        <v>1688</v>
      </c>
      <c r="B1689" s="3">
        <v>2.0976999999999999E-17</v>
      </c>
      <c r="C1689" s="3">
        <v>4.2551000000000002E-14</v>
      </c>
      <c r="D1689" s="3">
        <v>8.6312000000000001E-11</v>
      </c>
      <c r="E1689" s="3">
        <v>1.7508E-7</v>
      </c>
      <c r="F1689" s="3">
        <v>3.5513E-4</v>
      </c>
      <c r="G1689" s="3">
        <v>0.72036</v>
      </c>
      <c r="H1689" s="3">
        <v>0.27915000000000001</v>
      </c>
      <c r="I1689" s="3">
        <v>1.3762E-4</v>
      </c>
      <c r="J1689" s="3">
        <v>6.7844999999999996E-8</v>
      </c>
      <c r="K1689" s="3">
        <v>3.3446999999999998E-11</v>
      </c>
      <c r="L1689" s="3">
        <v>1.6489000000000001E-14</v>
      </c>
      <c r="M1689">
        <v>1</v>
      </c>
      <c r="N1689" s="2">
        <v>-2.5</v>
      </c>
      <c r="O1689" s="2">
        <v>-2</v>
      </c>
      <c r="P1689" s="2">
        <v>-1.5</v>
      </c>
      <c r="Q1689" s="2">
        <v>-1</v>
      </c>
      <c r="R1689" s="2">
        <v>-0.5</v>
      </c>
      <c r="S1689" s="2">
        <v>0</v>
      </c>
      <c r="T1689" s="2">
        <v>1</v>
      </c>
      <c r="U1689" s="2">
        <v>0</v>
      </c>
      <c r="V1689" s="2">
        <v>-0.5</v>
      </c>
      <c r="W1689" s="2">
        <v>-1</v>
      </c>
      <c r="X1689" s="2">
        <v>-1.5</v>
      </c>
      <c r="Y1689">
        <v>6</v>
      </c>
      <c r="AA1689">
        <f t="shared" si="433"/>
        <v>-5.2442499999999995E-17</v>
      </c>
      <c r="AB1689">
        <f t="shared" si="434"/>
        <v>-8.5102000000000004E-14</v>
      </c>
      <c r="AC1689">
        <f t="shared" si="435"/>
        <v>-1.29468E-10</v>
      </c>
      <c r="AD1689">
        <f t="shared" si="436"/>
        <v>-1.7508E-7</v>
      </c>
      <c r="AE1689">
        <f t="shared" si="437"/>
        <v>-1.77565E-4</v>
      </c>
      <c r="AF1689">
        <f t="shared" si="438"/>
        <v>0</v>
      </c>
      <c r="AG1689">
        <f t="shared" si="439"/>
        <v>0.27915000000000001</v>
      </c>
      <c r="AH1689">
        <f t="shared" si="440"/>
        <v>0</v>
      </c>
      <c r="AI1689">
        <f t="shared" si="441"/>
        <v>-3.3922499999999998E-8</v>
      </c>
      <c r="AJ1689">
        <f t="shared" si="442"/>
        <v>-3.3446999999999998E-11</v>
      </c>
      <c r="AK1689">
        <f t="shared" si="443"/>
        <v>-2.47335E-14</v>
      </c>
      <c r="AM1689">
        <f t="shared" si="430"/>
        <v>0.27897222583447512</v>
      </c>
      <c r="AN1689">
        <f t="shared" si="431"/>
        <v>1.0000029930448182</v>
      </c>
      <c r="AO1689">
        <f t="shared" si="428"/>
        <v>0.27897222583447512</v>
      </c>
      <c r="AP1689">
        <f t="shared" si="432"/>
        <v>0.27897222583447512</v>
      </c>
      <c r="AQ1689">
        <f t="shared" si="429"/>
        <v>0.27897222583447512</v>
      </c>
    </row>
    <row r="1690" spans="1:43" x14ac:dyDescent="0.25">
      <c r="A1690">
        <v>1689</v>
      </c>
      <c r="B1690" s="3">
        <v>2.2243000000000001E-17</v>
      </c>
      <c r="C1690" s="3">
        <v>4.5118000000000001E-14</v>
      </c>
      <c r="D1690" s="3">
        <v>9.1519000000000002E-11</v>
      </c>
      <c r="E1690" s="3">
        <v>1.8564000000000001E-7</v>
      </c>
      <c r="F1690" s="3">
        <v>3.7656000000000001E-4</v>
      </c>
      <c r="G1690" s="3">
        <v>0.76382000000000005</v>
      </c>
      <c r="H1690" s="3">
        <v>0.23569000000000001</v>
      </c>
      <c r="I1690" s="3">
        <v>1.1619E-4</v>
      </c>
      <c r="J1690" s="3">
        <v>5.7282999999999998E-8</v>
      </c>
      <c r="K1690" s="3">
        <v>2.8240000000000001E-11</v>
      </c>
      <c r="L1690" s="3">
        <v>1.3922E-14</v>
      </c>
      <c r="M1690">
        <v>1</v>
      </c>
      <c r="N1690" s="1">
        <v>-2.5</v>
      </c>
      <c r="O1690" s="1">
        <v>-2</v>
      </c>
      <c r="P1690" s="1">
        <v>-1.5</v>
      </c>
      <c r="Q1690" s="1">
        <v>-1</v>
      </c>
      <c r="R1690" s="1">
        <v>-0.5</v>
      </c>
      <c r="S1690" s="1">
        <v>0</v>
      </c>
      <c r="T1690" s="1">
        <v>1</v>
      </c>
      <c r="U1690" s="1">
        <v>0</v>
      </c>
      <c r="V1690" s="1">
        <v>-0.5</v>
      </c>
      <c r="W1690" s="1">
        <v>-1</v>
      </c>
      <c r="X1690" s="1">
        <v>-1.5</v>
      </c>
      <c r="Y1690">
        <v>6</v>
      </c>
      <c r="AA1690">
        <f t="shared" si="433"/>
        <v>-5.5607499999999999E-17</v>
      </c>
      <c r="AB1690">
        <f t="shared" si="434"/>
        <v>-9.0236000000000003E-14</v>
      </c>
      <c r="AC1690">
        <f t="shared" si="435"/>
        <v>-1.372785E-10</v>
      </c>
      <c r="AD1690">
        <f t="shared" si="436"/>
        <v>-1.8564000000000001E-7</v>
      </c>
      <c r="AE1690">
        <f t="shared" si="437"/>
        <v>-1.8828000000000001E-4</v>
      </c>
      <c r="AF1690">
        <f t="shared" si="438"/>
        <v>0</v>
      </c>
      <c r="AG1690">
        <f t="shared" si="439"/>
        <v>0.23569000000000001</v>
      </c>
      <c r="AH1690">
        <f t="shared" si="440"/>
        <v>0</v>
      </c>
      <c r="AI1690">
        <f t="shared" si="441"/>
        <v>-2.8641499999999999E-8</v>
      </c>
      <c r="AJ1690">
        <f t="shared" si="442"/>
        <v>-2.8240000000000001E-11</v>
      </c>
      <c r="AK1690">
        <f t="shared" si="443"/>
        <v>-2.0883000000000001E-14</v>
      </c>
      <c r="AM1690">
        <f t="shared" si="430"/>
        <v>0.23550150555287036</v>
      </c>
      <c r="AN1690">
        <f t="shared" si="431"/>
        <v>1.000002993042818</v>
      </c>
      <c r="AO1690">
        <f t="shared" si="428"/>
        <v>0.23550150555287036</v>
      </c>
      <c r="AP1690">
        <f t="shared" si="432"/>
        <v>0.23550150555287036</v>
      </c>
      <c r="AQ1690">
        <f t="shared" si="429"/>
        <v>0.23550150555287036</v>
      </c>
    </row>
    <row r="1691" spans="1:43" x14ac:dyDescent="0.25">
      <c r="A1691">
        <v>1690</v>
      </c>
      <c r="B1691" s="3">
        <v>7.3232000000000001E-19</v>
      </c>
      <c r="C1691" s="3">
        <v>1.4854E-15</v>
      </c>
      <c r="D1691" s="3">
        <v>3.0131000000000002E-12</v>
      </c>
      <c r="E1691" s="3">
        <v>6.1119E-9</v>
      </c>
      <c r="F1691" s="3">
        <v>1.2398000000000001E-5</v>
      </c>
      <c r="G1691" s="3">
        <v>2.5148E-2</v>
      </c>
      <c r="H1691" s="3">
        <v>0.97436</v>
      </c>
      <c r="I1691" s="3">
        <v>4.8034999999999999E-4</v>
      </c>
      <c r="J1691" s="3">
        <v>2.3680999999999999E-7</v>
      </c>
      <c r="K1691" s="3">
        <v>1.1675000000000001E-10</v>
      </c>
      <c r="L1691" s="3">
        <v>5.7555000000000001E-14</v>
      </c>
      <c r="M1691">
        <v>1</v>
      </c>
      <c r="N1691" s="2">
        <v>-2.5</v>
      </c>
      <c r="O1691" s="2">
        <v>-2</v>
      </c>
      <c r="P1691" s="2">
        <v>-1.5</v>
      </c>
      <c r="Q1691" s="2">
        <v>-1</v>
      </c>
      <c r="R1691" s="2">
        <v>-0.5</v>
      </c>
      <c r="S1691" s="2">
        <v>0</v>
      </c>
      <c r="T1691" s="2">
        <v>1</v>
      </c>
      <c r="U1691" s="2">
        <v>0</v>
      </c>
      <c r="V1691" s="2">
        <v>-0.5</v>
      </c>
      <c r="W1691" s="2">
        <v>-1</v>
      </c>
      <c r="X1691" s="2">
        <v>-1.5</v>
      </c>
      <c r="Y1691">
        <v>6</v>
      </c>
      <c r="AA1691">
        <f t="shared" si="433"/>
        <v>-1.8307999999999999E-18</v>
      </c>
      <c r="AB1691">
        <f t="shared" si="434"/>
        <v>-2.9708000000000001E-15</v>
      </c>
      <c r="AC1691">
        <f t="shared" si="435"/>
        <v>-4.51965E-12</v>
      </c>
      <c r="AD1691">
        <f t="shared" si="436"/>
        <v>-6.1119E-9</v>
      </c>
      <c r="AE1691">
        <f t="shared" si="437"/>
        <v>-6.1990000000000003E-6</v>
      </c>
      <c r="AF1691">
        <f t="shared" si="438"/>
        <v>0</v>
      </c>
      <c r="AG1691">
        <f t="shared" si="439"/>
        <v>0.97436</v>
      </c>
      <c r="AH1691">
        <f t="shared" si="440"/>
        <v>0</v>
      </c>
      <c r="AI1691">
        <f t="shared" si="441"/>
        <v>-1.1840499999999999E-7</v>
      </c>
      <c r="AJ1691">
        <f t="shared" si="442"/>
        <v>-1.1675000000000001E-10</v>
      </c>
      <c r="AK1691">
        <f t="shared" si="443"/>
        <v>-8.6332500000000001E-14</v>
      </c>
      <c r="AM1691">
        <f t="shared" si="430"/>
        <v>0.97435367636174097</v>
      </c>
      <c r="AN1691">
        <f t="shared" si="431"/>
        <v>1.000000991041722</v>
      </c>
      <c r="AO1691">
        <f t="shared" si="428"/>
        <v>0.97435367636174097</v>
      </c>
      <c r="AP1691">
        <f t="shared" si="432"/>
        <v>0.97435367636174097</v>
      </c>
      <c r="AQ1691">
        <f t="shared" si="429"/>
        <v>0.97435367636174097</v>
      </c>
    </row>
    <row r="1692" spans="1:43" x14ac:dyDescent="0.25">
      <c r="A1692">
        <v>1691</v>
      </c>
      <c r="B1692" s="3">
        <v>7.0122000000000003E-18</v>
      </c>
      <c r="C1692" s="3">
        <v>1.4224000000000001E-14</v>
      </c>
      <c r="D1692" s="3">
        <v>2.8852E-11</v>
      </c>
      <c r="E1692" s="3">
        <v>5.8524000000000002E-8</v>
      </c>
      <c r="F1692" s="3">
        <v>1.1870999999999999E-4</v>
      </c>
      <c r="G1692" s="3">
        <v>0.24079999999999999</v>
      </c>
      <c r="H1692" s="3">
        <v>0.75871</v>
      </c>
      <c r="I1692" s="3">
        <v>3.7404000000000002E-4</v>
      </c>
      <c r="J1692" s="3">
        <v>1.8440000000000001E-7</v>
      </c>
      <c r="K1692" s="3">
        <v>9.0906999999999999E-11</v>
      </c>
      <c r="L1692" s="3">
        <v>4.4815999999999999E-14</v>
      </c>
      <c r="M1692">
        <v>1</v>
      </c>
      <c r="N1692" s="1">
        <v>-2.5</v>
      </c>
      <c r="O1692" s="1">
        <v>-2</v>
      </c>
      <c r="P1692" s="1">
        <v>-1.5</v>
      </c>
      <c r="Q1692" s="1">
        <v>-1</v>
      </c>
      <c r="R1692" s="1">
        <v>-0.5</v>
      </c>
      <c r="S1692" s="1">
        <v>0</v>
      </c>
      <c r="T1692" s="1">
        <v>1</v>
      </c>
      <c r="U1692" s="1">
        <v>0</v>
      </c>
      <c r="V1692" s="1">
        <v>-0.5</v>
      </c>
      <c r="W1692" s="1">
        <v>-1</v>
      </c>
      <c r="X1692" s="1">
        <v>-1.5</v>
      </c>
      <c r="Y1692">
        <v>6</v>
      </c>
      <c r="AA1692">
        <f t="shared" si="433"/>
        <v>-1.7530500000000001E-17</v>
      </c>
      <c r="AB1692">
        <f t="shared" si="434"/>
        <v>-2.8448000000000002E-14</v>
      </c>
      <c r="AC1692">
        <f t="shared" si="435"/>
        <v>-4.3278E-11</v>
      </c>
      <c r="AD1692">
        <f t="shared" si="436"/>
        <v>-5.8524000000000002E-8</v>
      </c>
      <c r="AE1692">
        <f t="shared" si="437"/>
        <v>-5.9354999999999997E-5</v>
      </c>
      <c r="AF1692">
        <f t="shared" si="438"/>
        <v>0</v>
      </c>
      <c r="AG1692">
        <f t="shared" si="439"/>
        <v>0.75871</v>
      </c>
      <c r="AH1692">
        <f t="shared" si="440"/>
        <v>0</v>
      </c>
      <c r="AI1692">
        <f t="shared" si="441"/>
        <v>-9.2200000000000005E-8</v>
      </c>
      <c r="AJ1692">
        <f t="shared" si="442"/>
        <v>-9.0906999999999999E-11</v>
      </c>
      <c r="AK1692">
        <f t="shared" si="443"/>
        <v>-6.7224000000000002E-14</v>
      </c>
      <c r="AM1692">
        <f t="shared" si="430"/>
        <v>0.75865049414171937</v>
      </c>
      <c r="AN1692">
        <f t="shared" si="431"/>
        <v>1.0000029930438181</v>
      </c>
      <c r="AO1692">
        <f t="shared" si="428"/>
        <v>0.75865049414171937</v>
      </c>
      <c r="AP1692">
        <f t="shared" si="432"/>
        <v>0.75865049414171937</v>
      </c>
      <c r="AQ1692">
        <f t="shared" si="429"/>
        <v>0.75865049414171937</v>
      </c>
    </row>
    <row r="1693" spans="1:43" x14ac:dyDescent="0.25">
      <c r="A1693">
        <v>1692</v>
      </c>
      <c r="B1693" s="3">
        <v>8.3991000000000002E-18</v>
      </c>
      <c r="C1693" s="3">
        <v>1.7037E-14</v>
      </c>
      <c r="D1693" s="3">
        <v>3.4557999999999997E-11</v>
      </c>
      <c r="E1693" s="3">
        <v>7.0098999999999998E-8</v>
      </c>
      <c r="F1693" s="3">
        <v>1.4218999999999999E-4</v>
      </c>
      <c r="G1693" s="3">
        <v>0.28842000000000001</v>
      </c>
      <c r="H1693" s="3">
        <v>0.71108000000000005</v>
      </c>
      <c r="I1693" s="3">
        <v>3.5055999999999998E-4</v>
      </c>
      <c r="J1693" s="3">
        <v>1.7282000000000001E-7</v>
      </c>
      <c r="K1693" s="3">
        <v>8.5200999999999996E-11</v>
      </c>
      <c r="L1693" s="3">
        <v>4.2003E-14</v>
      </c>
      <c r="M1693">
        <v>0</v>
      </c>
      <c r="N1693" s="2">
        <v>-2.5</v>
      </c>
      <c r="O1693" s="2">
        <v>-2</v>
      </c>
      <c r="P1693" s="2">
        <v>-1.5</v>
      </c>
      <c r="Q1693" s="2">
        <v>-1</v>
      </c>
      <c r="R1693" s="2">
        <v>-0.5</v>
      </c>
      <c r="S1693" s="2">
        <v>0</v>
      </c>
      <c r="T1693" s="2">
        <v>1</v>
      </c>
      <c r="U1693" s="2">
        <v>0</v>
      </c>
      <c r="V1693" s="2">
        <v>-0.5</v>
      </c>
      <c r="W1693" s="2">
        <v>-1</v>
      </c>
      <c r="X1693" s="2">
        <v>-1.5</v>
      </c>
      <c r="Y1693">
        <v>6</v>
      </c>
      <c r="AA1693">
        <f t="shared" si="433"/>
        <v>-2.0997750000000001E-17</v>
      </c>
      <c r="AB1693">
        <f t="shared" si="434"/>
        <v>-3.4074E-14</v>
      </c>
      <c r="AC1693">
        <f t="shared" si="435"/>
        <v>-5.1836999999999999E-11</v>
      </c>
      <c r="AD1693">
        <f t="shared" si="436"/>
        <v>-7.0098999999999998E-8</v>
      </c>
      <c r="AE1693">
        <f t="shared" si="437"/>
        <v>-7.1094999999999996E-5</v>
      </c>
      <c r="AF1693">
        <f t="shared" si="438"/>
        <v>0</v>
      </c>
      <c r="AG1693">
        <f t="shared" si="439"/>
        <v>0.71108000000000005</v>
      </c>
      <c r="AH1693">
        <f t="shared" si="440"/>
        <v>0</v>
      </c>
      <c r="AI1693">
        <f t="shared" si="441"/>
        <v>-8.6410000000000004E-8</v>
      </c>
      <c r="AJ1693">
        <f t="shared" si="442"/>
        <v>-8.5200999999999996E-11</v>
      </c>
      <c r="AK1693">
        <f t="shared" si="443"/>
        <v>-6.3004500000000007E-14</v>
      </c>
      <c r="AM1693">
        <f t="shared" si="430"/>
        <v>0.71100874835386496</v>
      </c>
      <c r="AN1693">
        <f t="shared" si="431"/>
        <v>0.99999299303881795</v>
      </c>
      <c r="AO1693">
        <f t="shared" si="428"/>
        <v>0.71100874835386496</v>
      </c>
      <c r="AP1693">
        <f t="shared" si="432"/>
        <v>0.14220174967077301</v>
      </c>
      <c r="AQ1693">
        <f t="shared" si="429"/>
        <v>0.14220174967077301</v>
      </c>
    </row>
    <row r="1694" spans="1:43" x14ac:dyDescent="0.25">
      <c r="A1694">
        <v>1693</v>
      </c>
      <c r="B1694" s="3">
        <v>1.8052999999999999E-18</v>
      </c>
      <c r="C1694" s="3">
        <v>3.6618999999999998E-15</v>
      </c>
      <c r="D1694" s="3">
        <v>7.4278999999999999E-12</v>
      </c>
      <c r="E1694" s="3">
        <v>1.5066999999999999E-8</v>
      </c>
      <c r="F1694" s="3">
        <v>3.0562000000000003E-5</v>
      </c>
      <c r="G1694" s="3">
        <v>6.1992999999999999E-2</v>
      </c>
      <c r="H1694" s="3">
        <v>0.93750999999999995</v>
      </c>
      <c r="I1694" s="3">
        <v>4.6219000000000002E-4</v>
      </c>
      <c r="J1694" s="3">
        <v>2.2784999999999999E-7</v>
      </c>
      <c r="K1694" s="3">
        <v>1.1233E-10</v>
      </c>
      <c r="L1694" s="3">
        <v>5.5378E-14</v>
      </c>
      <c r="M1694">
        <v>1</v>
      </c>
      <c r="N1694" s="1">
        <v>-2.5</v>
      </c>
      <c r="O1694" s="1">
        <v>-2</v>
      </c>
      <c r="P1694" s="1">
        <v>-1.5</v>
      </c>
      <c r="Q1694" s="1">
        <v>-1</v>
      </c>
      <c r="R1694" s="1">
        <v>-0.5</v>
      </c>
      <c r="S1694" s="1">
        <v>0</v>
      </c>
      <c r="T1694" s="1">
        <v>1</v>
      </c>
      <c r="U1694" s="1">
        <v>0</v>
      </c>
      <c r="V1694" s="1">
        <v>-0.5</v>
      </c>
      <c r="W1694" s="1">
        <v>-1</v>
      </c>
      <c r="X1694" s="1">
        <v>-1.5</v>
      </c>
      <c r="Y1694">
        <v>6</v>
      </c>
      <c r="AA1694">
        <f t="shared" si="433"/>
        <v>-4.5132500000000002E-18</v>
      </c>
      <c r="AB1694">
        <f t="shared" si="434"/>
        <v>-7.3237999999999996E-15</v>
      </c>
      <c r="AC1694">
        <f t="shared" si="435"/>
        <v>-1.114185E-11</v>
      </c>
      <c r="AD1694">
        <f t="shared" si="436"/>
        <v>-1.5066999999999999E-8</v>
      </c>
      <c r="AE1694">
        <f t="shared" si="437"/>
        <v>-1.5281000000000002E-5</v>
      </c>
      <c r="AF1694">
        <f t="shared" si="438"/>
        <v>0</v>
      </c>
      <c r="AG1694">
        <f t="shared" si="439"/>
        <v>0.93750999999999995</v>
      </c>
      <c r="AH1694">
        <f t="shared" si="440"/>
        <v>0</v>
      </c>
      <c r="AI1694">
        <f t="shared" si="441"/>
        <v>-1.13925E-7</v>
      </c>
      <c r="AJ1694">
        <f t="shared" si="442"/>
        <v>-1.1233E-10</v>
      </c>
      <c r="AK1694">
        <f t="shared" si="443"/>
        <v>-8.3067000000000003E-14</v>
      </c>
      <c r="AM1694">
        <f t="shared" si="430"/>
        <v>0.93749458988443768</v>
      </c>
      <c r="AN1694">
        <f t="shared" si="431"/>
        <v>0.99999599503681691</v>
      </c>
      <c r="AO1694">
        <f t="shared" si="428"/>
        <v>0.93749458988443768</v>
      </c>
      <c r="AP1694">
        <f t="shared" si="432"/>
        <v>0.93749458988443768</v>
      </c>
      <c r="AQ1694">
        <f t="shared" si="429"/>
        <v>0.93749458988443768</v>
      </c>
    </row>
    <row r="1695" spans="1:43" x14ac:dyDescent="0.25">
      <c r="A1695">
        <v>1694</v>
      </c>
      <c r="B1695" s="3">
        <v>1.1326E-18</v>
      </c>
      <c r="C1695" s="3">
        <v>2.2975E-15</v>
      </c>
      <c r="D1695" s="3">
        <v>4.6601999999999999E-12</v>
      </c>
      <c r="E1695" s="3">
        <v>9.4528999999999999E-9</v>
      </c>
      <c r="F1695" s="3">
        <v>1.9174999999999999E-5</v>
      </c>
      <c r="G1695" s="3">
        <v>3.8893999999999998E-2</v>
      </c>
      <c r="H1695" s="3">
        <v>0.96060999999999996</v>
      </c>
      <c r="I1695" s="3">
        <v>4.7356999999999998E-4</v>
      </c>
      <c r="J1695" s="3">
        <v>2.3347000000000001E-7</v>
      </c>
      <c r="K1695" s="3">
        <v>1.151E-10</v>
      </c>
      <c r="L1695" s="3">
        <v>5.6743000000000002E-14</v>
      </c>
      <c r="M1695">
        <v>1</v>
      </c>
      <c r="N1695" s="2">
        <v>-2.5</v>
      </c>
      <c r="O1695" s="2">
        <v>-2</v>
      </c>
      <c r="P1695" s="2">
        <v>-1.5</v>
      </c>
      <c r="Q1695" s="2">
        <v>-1</v>
      </c>
      <c r="R1695" s="2">
        <v>-0.5</v>
      </c>
      <c r="S1695" s="2">
        <v>0</v>
      </c>
      <c r="T1695" s="2">
        <v>1</v>
      </c>
      <c r="U1695" s="2">
        <v>0</v>
      </c>
      <c r="V1695" s="2">
        <v>-0.5</v>
      </c>
      <c r="W1695" s="2">
        <v>-1</v>
      </c>
      <c r="X1695" s="2">
        <v>-1.5</v>
      </c>
      <c r="Y1695">
        <v>6</v>
      </c>
      <c r="AA1695">
        <f t="shared" si="433"/>
        <v>-2.8314999999999999E-18</v>
      </c>
      <c r="AB1695">
        <f t="shared" si="434"/>
        <v>-4.5949999999999999E-15</v>
      </c>
      <c r="AC1695">
        <f t="shared" si="435"/>
        <v>-6.9903000000000002E-12</v>
      </c>
      <c r="AD1695">
        <f t="shared" si="436"/>
        <v>-9.4528999999999999E-9</v>
      </c>
      <c r="AE1695">
        <f t="shared" si="437"/>
        <v>-9.5874999999999993E-6</v>
      </c>
      <c r="AF1695">
        <f t="shared" si="438"/>
        <v>0</v>
      </c>
      <c r="AG1695">
        <f t="shared" si="439"/>
        <v>0.96060999999999996</v>
      </c>
      <c r="AH1695">
        <f t="shared" si="440"/>
        <v>0</v>
      </c>
      <c r="AI1695">
        <f t="shared" si="441"/>
        <v>-1.1673500000000001E-7</v>
      </c>
      <c r="AJ1695">
        <f t="shared" si="442"/>
        <v>-1.151E-10</v>
      </c>
      <c r="AK1695">
        <f t="shared" si="443"/>
        <v>-8.51145E-14</v>
      </c>
      <c r="AM1695">
        <f t="shared" si="430"/>
        <v>0.96060028618991988</v>
      </c>
      <c r="AN1695">
        <f t="shared" si="431"/>
        <v>0.9999969880427193</v>
      </c>
      <c r="AO1695">
        <f t="shared" si="428"/>
        <v>0.96060028618991988</v>
      </c>
      <c r="AP1695">
        <f t="shared" si="432"/>
        <v>0.96060028618991988</v>
      </c>
      <c r="AQ1695">
        <f t="shared" si="429"/>
        <v>0.96060028618991988</v>
      </c>
    </row>
    <row r="1696" spans="1:43" x14ac:dyDescent="0.25">
      <c r="A1696">
        <v>1695</v>
      </c>
      <c r="B1696" s="3">
        <v>2.5314E-17</v>
      </c>
      <c r="C1696" s="3">
        <v>5.1347000000000001E-14</v>
      </c>
      <c r="D1696" s="3">
        <v>1.0415E-10</v>
      </c>
      <c r="E1696" s="3">
        <v>2.1127000000000001E-7</v>
      </c>
      <c r="F1696" s="3">
        <v>4.2853999999999999E-4</v>
      </c>
      <c r="G1696" s="3">
        <v>0.86926999999999999</v>
      </c>
      <c r="H1696" s="3">
        <v>0.13023999999999999</v>
      </c>
      <c r="I1696" s="3">
        <v>6.4208000000000006E-5</v>
      </c>
      <c r="J1696" s="3">
        <v>3.1654E-8</v>
      </c>
      <c r="K1696" s="3">
        <v>1.5605000000000001E-11</v>
      </c>
      <c r="L1696" s="3">
        <v>7.6931999999999997E-15</v>
      </c>
      <c r="M1696">
        <v>1</v>
      </c>
      <c r="N1696" s="1">
        <v>-2.5</v>
      </c>
      <c r="O1696" s="1">
        <v>-2</v>
      </c>
      <c r="P1696" s="1">
        <v>-1.5</v>
      </c>
      <c r="Q1696" s="1">
        <v>-1</v>
      </c>
      <c r="R1696" s="1">
        <v>-0.5</v>
      </c>
      <c r="S1696" s="1">
        <v>0</v>
      </c>
      <c r="T1696" s="1">
        <v>1</v>
      </c>
      <c r="U1696" s="1">
        <v>0</v>
      </c>
      <c r="V1696" s="1">
        <v>-0.5</v>
      </c>
      <c r="W1696" s="1">
        <v>-1</v>
      </c>
      <c r="X1696" s="1">
        <v>-1.5</v>
      </c>
      <c r="Y1696">
        <v>6</v>
      </c>
      <c r="AA1696">
        <f t="shared" si="433"/>
        <v>-6.3285000000000002E-17</v>
      </c>
      <c r="AB1696">
        <f t="shared" si="434"/>
        <v>-1.02694E-13</v>
      </c>
      <c r="AC1696">
        <f t="shared" si="435"/>
        <v>-1.56225E-10</v>
      </c>
      <c r="AD1696">
        <f t="shared" si="436"/>
        <v>-2.1127000000000001E-7</v>
      </c>
      <c r="AE1696">
        <f t="shared" si="437"/>
        <v>-2.1426999999999999E-4</v>
      </c>
      <c r="AF1696">
        <f t="shared" si="438"/>
        <v>0</v>
      </c>
      <c r="AG1696">
        <f t="shared" si="439"/>
        <v>0.13023999999999999</v>
      </c>
      <c r="AH1696">
        <f t="shared" si="440"/>
        <v>0</v>
      </c>
      <c r="AI1696">
        <f t="shared" si="441"/>
        <v>-1.5827E-8</v>
      </c>
      <c r="AJ1696">
        <f t="shared" si="442"/>
        <v>-1.5605000000000001E-11</v>
      </c>
      <c r="AK1696">
        <f t="shared" si="443"/>
        <v>-1.1539799999999999E-14</v>
      </c>
      <c r="AM1696">
        <f t="shared" si="430"/>
        <v>0.1300255027310557</v>
      </c>
      <c r="AN1696">
        <f t="shared" si="431"/>
        <v>1.0000029910438144</v>
      </c>
      <c r="AO1696">
        <f t="shared" si="428"/>
        <v>0.1300255027310557</v>
      </c>
      <c r="AP1696">
        <f t="shared" si="432"/>
        <v>0.1300255027310557</v>
      </c>
      <c r="AQ1696">
        <f t="shared" si="429"/>
        <v>0.1300255027310557</v>
      </c>
    </row>
    <row r="1697" spans="1:43" x14ac:dyDescent="0.25">
      <c r="A1697">
        <v>1696</v>
      </c>
      <c r="B1697" s="3">
        <v>2.8972000000000003E-17</v>
      </c>
      <c r="C1697" s="3">
        <v>5.8768000000000005E-14</v>
      </c>
      <c r="D1697" s="3">
        <v>1.1920999999999999E-10</v>
      </c>
      <c r="E1697" s="3">
        <v>2.4180000000000001E-7</v>
      </c>
      <c r="F1697" s="3">
        <v>4.9047999999999995E-4</v>
      </c>
      <c r="G1697" s="3">
        <v>0.99490000000000001</v>
      </c>
      <c r="H1697" s="3">
        <v>4.6084999999999997E-3</v>
      </c>
      <c r="I1697" s="3">
        <v>2.272E-6</v>
      </c>
      <c r="J1697" s="3">
        <v>1.1201000000000001E-9</v>
      </c>
      <c r="K1697" s="3">
        <v>5.5218999999999999E-13</v>
      </c>
      <c r="L1697" s="3">
        <v>2.7222000000000001E-16</v>
      </c>
      <c r="M1697">
        <v>1</v>
      </c>
      <c r="N1697" s="2">
        <v>-2.5</v>
      </c>
      <c r="O1697" s="2">
        <v>-2</v>
      </c>
      <c r="P1697" s="2">
        <v>-1.5</v>
      </c>
      <c r="Q1697" s="2">
        <v>-1</v>
      </c>
      <c r="R1697" s="2">
        <v>-0.5</v>
      </c>
      <c r="S1697" s="2">
        <v>0</v>
      </c>
      <c r="T1697" s="2">
        <v>1</v>
      </c>
      <c r="U1697" s="2">
        <v>0</v>
      </c>
      <c r="V1697" s="2">
        <v>-0.5</v>
      </c>
      <c r="W1697" s="2">
        <v>-1</v>
      </c>
      <c r="X1697" s="2">
        <v>-1.5</v>
      </c>
      <c r="Y1697">
        <v>6</v>
      </c>
      <c r="AA1697">
        <f t="shared" si="433"/>
        <v>-7.2430000000000001E-17</v>
      </c>
      <c r="AB1697">
        <f t="shared" si="434"/>
        <v>-1.1753600000000001E-13</v>
      </c>
      <c r="AC1697">
        <f t="shared" si="435"/>
        <v>-1.7881499999999999E-10</v>
      </c>
      <c r="AD1697">
        <f t="shared" si="436"/>
        <v>-2.4180000000000001E-7</v>
      </c>
      <c r="AE1697">
        <f t="shared" si="437"/>
        <v>-2.4523999999999998E-4</v>
      </c>
      <c r="AF1697">
        <f t="shared" si="438"/>
        <v>0</v>
      </c>
      <c r="AG1697">
        <f t="shared" si="439"/>
        <v>4.6084999999999997E-3</v>
      </c>
      <c r="AH1697">
        <f t="shared" si="440"/>
        <v>0</v>
      </c>
      <c r="AI1697">
        <f t="shared" si="441"/>
        <v>-5.6005000000000005E-10</v>
      </c>
      <c r="AJ1697">
        <f t="shared" si="442"/>
        <v>-5.5218999999999999E-13</v>
      </c>
      <c r="AK1697">
        <f t="shared" si="443"/>
        <v>-4.0833000000000002E-16</v>
      </c>
      <c r="AM1697">
        <f t="shared" si="430"/>
        <v>4.3630174604647924E-3</v>
      </c>
      <c r="AN1697">
        <f t="shared" si="431"/>
        <v>1.0000014950399212</v>
      </c>
      <c r="AO1697">
        <f t="shared" si="428"/>
        <v>4.3630174604647924E-3</v>
      </c>
      <c r="AP1697">
        <f t="shared" si="432"/>
        <v>4.3630174604647924E-3</v>
      </c>
      <c r="AQ1697">
        <f t="shared" si="429"/>
        <v>4.3630174604647924E-3</v>
      </c>
    </row>
    <row r="1698" spans="1:43" x14ac:dyDescent="0.25">
      <c r="A1698">
        <v>1697</v>
      </c>
      <c r="B1698" s="3">
        <v>8.7423000000000001E-18</v>
      </c>
      <c r="C1698" s="3">
        <v>1.7733E-14</v>
      </c>
      <c r="D1698" s="3">
        <v>3.597E-11</v>
      </c>
      <c r="E1698" s="3">
        <v>7.2963000000000003E-8</v>
      </c>
      <c r="F1698" s="3">
        <v>1.4799999999999999E-4</v>
      </c>
      <c r="G1698" s="3">
        <v>0.30020999999999998</v>
      </c>
      <c r="H1698" s="3">
        <v>0.69930000000000003</v>
      </c>
      <c r="I1698" s="3">
        <v>3.4475E-4</v>
      </c>
      <c r="J1698" s="3">
        <v>1.6995999999999999E-7</v>
      </c>
      <c r="K1698" s="3">
        <v>8.3787999999999998E-11</v>
      </c>
      <c r="L1698" s="3">
        <v>4.1307E-14</v>
      </c>
      <c r="M1698">
        <v>0</v>
      </c>
      <c r="N1698" s="1">
        <v>-2.5</v>
      </c>
      <c r="O1698" s="1">
        <v>-2</v>
      </c>
      <c r="P1698" s="1">
        <v>-1.5</v>
      </c>
      <c r="Q1698" s="1">
        <v>-1</v>
      </c>
      <c r="R1698" s="1">
        <v>-0.5</v>
      </c>
      <c r="S1698" s="1">
        <v>0</v>
      </c>
      <c r="T1698" s="1">
        <v>1</v>
      </c>
      <c r="U1698" s="1">
        <v>0</v>
      </c>
      <c r="V1698" s="1">
        <v>-0.5</v>
      </c>
      <c r="W1698" s="1">
        <v>-1</v>
      </c>
      <c r="X1698" s="1">
        <v>-1.5</v>
      </c>
      <c r="Y1698">
        <v>6</v>
      </c>
      <c r="AA1698">
        <f t="shared" si="433"/>
        <v>-2.185575E-17</v>
      </c>
      <c r="AB1698">
        <f t="shared" si="434"/>
        <v>-3.5466E-14</v>
      </c>
      <c r="AC1698">
        <f t="shared" si="435"/>
        <v>-5.3954999999999996E-11</v>
      </c>
      <c r="AD1698">
        <f t="shared" si="436"/>
        <v>-7.2963000000000003E-8</v>
      </c>
      <c r="AE1698">
        <f t="shared" si="437"/>
        <v>-7.3999999999999996E-5</v>
      </c>
      <c r="AF1698">
        <f t="shared" si="438"/>
        <v>0</v>
      </c>
      <c r="AG1698">
        <f t="shared" si="439"/>
        <v>0.69930000000000003</v>
      </c>
      <c r="AH1698">
        <f t="shared" si="440"/>
        <v>0</v>
      </c>
      <c r="AI1698">
        <f t="shared" si="441"/>
        <v>-8.4979999999999997E-8</v>
      </c>
      <c r="AJ1698">
        <f t="shared" si="442"/>
        <v>-8.3787999999999998E-11</v>
      </c>
      <c r="AK1698">
        <f t="shared" si="443"/>
        <v>-6.1960500000000006E-14</v>
      </c>
      <c r="AM1698">
        <f t="shared" si="430"/>
        <v>0.6992258419191596</v>
      </c>
      <c r="AN1698">
        <f t="shared" si="431"/>
        <v>1.0000029930428171</v>
      </c>
      <c r="AO1698">
        <f t="shared" si="428"/>
        <v>0.6992258419191596</v>
      </c>
      <c r="AP1698">
        <f t="shared" si="432"/>
        <v>0.13984516838383193</v>
      </c>
      <c r="AQ1698">
        <f t="shared" si="429"/>
        <v>0.13984516838383193</v>
      </c>
    </row>
    <row r="1699" spans="1:43" x14ac:dyDescent="0.25">
      <c r="A1699">
        <v>1698</v>
      </c>
      <c r="B1699" s="3">
        <v>4.9092999999999998E-18</v>
      </c>
      <c r="C1699" s="3">
        <v>9.9582E-15</v>
      </c>
      <c r="D1699" s="3">
        <v>2.0199E-11</v>
      </c>
      <c r="E1699" s="3">
        <v>4.0972999999999999E-8</v>
      </c>
      <c r="F1699" s="3">
        <v>8.3110999999999998E-5</v>
      </c>
      <c r="G1699" s="3">
        <v>0.16858000000000001</v>
      </c>
      <c r="H1699" s="3">
        <v>0.83091999999999999</v>
      </c>
      <c r="I1699" s="3">
        <v>4.0964000000000001E-4</v>
      </c>
      <c r="J1699" s="3">
        <v>2.0195000000000001E-7</v>
      </c>
      <c r="K1699" s="3">
        <v>9.9558999999999995E-11</v>
      </c>
      <c r="L1699" s="3">
        <v>4.9081999999999997E-14</v>
      </c>
      <c r="M1699">
        <v>1</v>
      </c>
      <c r="N1699" s="2">
        <v>-2.5</v>
      </c>
      <c r="O1699" s="2">
        <v>-2</v>
      </c>
      <c r="P1699" s="2">
        <v>-1.5</v>
      </c>
      <c r="Q1699" s="2">
        <v>-1</v>
      </c>
      <c r="R1699" s="2">
        <v>-0.5</v>
      </c>
      <c r="S1699" s="2">
        <v>0</v>
      </c>
      <c r="T1699" s="2">
        <v>1</v>
      </c>
      <c r="U1699" s="2">
        <v>0</v>
      </c>
      <c r="V1699" s="2">
        <v>-0.5</v>
      </c>
      <c r="W1699" s="2">
        <v>-1</v>
      </c>
      <c r="X1699" s="2">
        <v>-1.5</v>
      </c>
      <c r="Y1699">
        <v>6</v>
      </c>
      <c r="AA1699">
        <f t="shared" si="433"/>
        <v>-1.2273249999999999E-17</v>
      </c>
      <c r="AB1699">
        <f t="shared" si="434"/>
        <v>-1.99164E-14</v>
      </c>
      <c r="AC1699">
        <f t="shared" si="435"/>
        <v>-3.0298500000000001E-11</v>
      </c>
      <c r="AD1699">
        <f t="shared" si="436"/>
        <v>-4.0972999999999999E-8</v>
      </c>
      <c r="AE1699">
        <f t="shared" si="437"/>
        <v>-4.1555499999999999E-5</v>
      </c>
      <c r="AF1699">
        <f t="shared" si="438"/>
        <v>0</v>
      </c>
      <c r="AG1699">
        <f t="shared" si="439"/>
        <v>0.83091999999999999</v>
      </c>
      <c r="AH1699">
        <f t="shared" si="440"/>
        <v>0</v>
      </c>
      <c r="AI1699">
        <f t="shared" si="441"/>
        <v>-1.00975E-7</v>
      </c>
      <c r="AJ1699">
        <f t="shared" si="442"/>
        <v>-9.9558999999999995E-11</v>
      </c>
      <c r="AK1699">
        <f t="shared" si="443"/>
        <v>-7.3622999999999996E-14</v>
      </c>
      <c r="AM1699">
        <f t="shared" si="430"/>
        <v>0.83087830242204885</v>
      </c>
      <c r="AN1699">
        <f t="shared" si="431"/>
        <v>0.99999299404281705</v>
      </c>
      <c r="AO1699">
        <f t="shared" si="428"/>
        <v>0.83087830242204885</v>
      </c>
      <c r="AP1699">
        <f t="shared" si="432"/>
        <v>0.83087830242204885</v>
      </c>
      <c r="AQ1699">
        <f t="shared" si="429"/>
        <v>0.83087830242204885</v>
      </c>
    </row>
    <row r="1700" spans="1:43" x14ac:dyDescent="0.25">
      <c r="A1700">
        <v>1699</v>
      </c>
      <c r="B1700" s="3">
        <v>2.7120000000000001E-17</v>
      </c>
      <c r="C1700" s="3">
        <v>5.5011E-14</v>
      </c>
      <c r="D1700" s="3">
        <v>1.1159E-10</v>
      </c>
      <c r="E1700" s="3">
        <v>2.2634E-7</v>
      </c>
      <c r="F1700" s="3">
        <v>4.5911999999999998E-4</v>
      </c>
      <c r="G1700" s="3">
        <v>0.93130000000000002</v>
      </c>
      <c r="H1700" s="3">
        <v>6.8207000000000004E-2</v>
      </c>
      <c r="I1700" s="3">
        <v>3.3626E-5</v>
      </c>
      <c r="J1700" s="3">
        <v>1.6577E-8</v>
      </c>
      <c r="K1700" s="3">
        <v>8.1724999999999998E-12</v>
      </c>
      <c r="L1700" s="3">
        <v>4.0289999999999998E-15</v>
      </c>
      <c r="M1700">
        <v>1</v>
      </c>
      <c r="N1700" s="1">
        <v>-2.5</v>
      </c>
      <c r="O1700" s="1">
        <v>-2</v>
      </c>
      <c r="P1700" s="1">
        <v>-1.5</v>
      </c>
      <c r="Q1700" s="1">
        <v>-1</v>
      </c>
      <c r="R1700" s="1">
        <v>-0.5</v>
      </c>
      <c r="S1700" s="1">
        <v>0</v>
      </c>
      <c r="T1700" s="1">
        <v>1</v>
      </c>
      <c r="U1700" s="1">
        <v>0</v>
      </c>
      <c r="V1700" s="1">
        <v>-0.5</v>
      </c>
      <c r="W1700" s="1">
        <v>-1</v>
      </c>
      <c r="X1700" s="1">
        <v>-1.5</v>
      </c>
      <c r="Y1700">
        <v>6</v>
      </c>
      <c r="AA1700">
        <f t="shared" si="433"/>
        <v>-6.78E-17</v>
      </c>
      <c r="AB1700">
        <f t="shared" si="434"/>
        <v>-1.10022E-13</v>
      </c>
      <c r="AC1700">
        <f t="shared" si="435"/>
        <v>-1.6738499999999999E-10</v>
      </c>
      <c r="AD1700">
        <f t="shared" si="436"/>
        <v>-2.2634E-7</v>
      </c>
      <c r="AE1700">
        <f t="shared" si="437"/>
        <v>-2.2955999999999999E-4</v>
      </c>
      <c r="AF1700">
        <f t="shared" si="438"/>
        <v>0</v>
      </c>
      <c r="AG1700">
        <f t="shared" si="439"/>
        <v>6.8207000000000004E-2</v>
      </c>
      <c r="AH1700">
        <f t="shared" si="440"/>
        <v>0</v>
      </c>
      <c r="AI1700">
        <f t="shared" si="441"/>
        <v>-8.2885000000000001E-9</v>
      </c>
      <c r="AJ1700">
        <f t="shared" si="442"/>
        <v>-8.1724999999999998E-12</v>
      </c>
      <c r="AK1700">
        <f t="shared" si="443"/>
        <v>-6.0434999999999997E-15</v>
      </c>
      <c r="AM1700">
        <f t="shared" si="430"/>
        <v>6.7977205195826382E-2</v>
      </c>
      <c r="AN1700">
        <f t="shared" si="431"/>
        <v>0.99999998903682152</v>
      </c>
      <c r="AO1700">
        <f t="shared" si="428"/>
        <v>6.7977205195826382E-2</v>
      </c>
      <c r="AP1700">
        <f t="shared" si="432"/>
        <v>6.7977205195826382E-2</v>
      </c>
      <c r="AQ1700">
        <f t="shared" si="429"/>
        <v>6.7977205195826382E-2</v>
      </c>
    </row>
    <row r="1701" spans="1:43" x14ac:dyDescent="0.25">
      <c r="A1701">
        <v>1700</v>
      </c>
      <c r="B1701" s="3">
        <v>2.8034E-18</v>
      </c>
      <c r="C1701" s="3">
        <v>5.6864000000000003E-15</v>
      </c>
      <c r="D1701" s="3">
        <v>1.1535E-11</v>
      </c>
      <c r="E1701" s="3">
        <v>2.3397000000000001E-8</v>
      </c>
      <c r="F1701" s="3">
        <v>4.7459000000000001E-5</v>
      </c>
      <c r="G1701" s="3">
        <v>9.6267000000000005E-2</v>
      </c>
      <c r="H1701" s="3">
        <v>0.90324000000000004</v>
      </c>
      <c r="I1701" s="3">
        <v>4.4528999999999999E-4</v>
      </c>
      <c r="J1701" s="3">
        <v>2.1952E-7</v>
      </c>
      <c r="K1701" s="3">
        <v>1.0822E-10</v>
      </c>
      <c r="L1701" s="3">
        <v>5.3354E-14</v>
      </c>
      <c r="M1701">
        <v>1</v>
      </c>
      <c r="N1701" s="2">
        <v>-2.5</v>
      </c>
      <c r="O1701" s="2">
        <v>-2</v>
      </c>
      <c r="P1701" s="2">
        <v>-1.5</v>
      </c>
      <c r="Q1701" s="2">
        <v>-1</v>
      </c>
      <c r="R1701" s="2">
        <v>-0.5</v>
      </c>
      <c r="S1701" s="2">
        <v>0</v>
      </c>
      <c r="T1701" s="2">
        <v>1</v>
      </c>
      <c r="U1701" s="2">
        <v>0</v>
      </c>
      <c r="V1701" s="2">
        <v>-0.5</v>
      </c>
      <c r="W1701" s="2">
        <v>-1</v>
      </c>
      <c r="X1701" s="2">
        <v>-1.5</v>
      </c>
      <c r="Y1701">
        <v>6</v>
      </c>
      <c r="AA1701">
        <f t="shared" si="433"/>
        <v>-7.0085000000000009E-18</v>
      </c>
      <c r="AB1701">
        <f t="shared" si="434"/>
        <v>-1.1372800000000001E-14</v>
      </c>
      <c r="AC1701">
        <f t="shared" si="435"/>
        <v>-1.73025E-11</v>
      </c>
      <c r="AD1701">
        <f t="shared" si="436"/>
        <v>-2.3397000000000001E-8</v>
      </c>
      <c r="AE1701">
        <f t="shared" si="437"/>
        <v>-2.37295E-5</v>
      </c>
      <c r="AF1701">
        <f t="shared" si="438"/>
        <v>0</v>
      </c>
      <c r="AG1701">
        <f t="shared" si="439"/>
        <v>0.90324000000000004</v>
      </c>
      <c r="AH1701">
        <f t="shared" si="440"/>
        <v>0</v>
      </c>
      <c r="AI1701">
        <f t="shared" si="441"/>
        <v>-1.0976E-7</v>
      </c>
      <c r="AJ1701">
        <f t="shared" si="442"/>
        <v>-1.0822E-10</v>
      </c>
      <c r="AK1701">
        <f t="shared" si="443"/>
        <v>-8.0030999999999997E-14</v>
      </c>
      <c r="AM1701">
        <f t="shared" si="430"/>
        <v>0.90321613721738614</v>
      </c>
      <c r="AN1701">
        <f t="shared" si="431"/>
        <v>0.99999999203681411</v>
      </c>
      <c r="AO1701">
        <f t="shared" si="428"/>
        <v>0.90321613721738614</v>
      </c>
      <c r="AP1701">
        <f t="shared" si="432"/>
        <v>0.90321613721738614</v>
      </c>
      <c r="AQ1701">
        <f t="shared" si="429"/>
        <v>0.90321613721738614</v>
      </c>
    </row>
    <row r="1702" spans="1:43" x14ac:dyDescent="0.25">
      <c r="A1702">
        <v>1701</v>
      </c>
      <c r="B1702" s="3">
        <v>2.4806999999999998E-18</v>
      </c>
      <c r="C1702" s="3">
        <v>5.0319000000000004E-15</v>
      </c>
      <c r="D1702" s="3">
        <v>1.0207E-11</v>
      </c>
      <c r="E1702" s="3">
        <v>2.0704000000000001E-8</v>
      </c>
      <c r="F1702" s="3">
        <v>4.1996000000000002E-5</v>
      </c>
      <c r="G1702" s="3">
        <v>8.5186999999999999E-2</v>
      </c>
      <c r="H1702" s="3">
        <v>0.91432000000000002</v>
      </c>
      <c r="I1702" s="3">
        <v>4.5074999999999998E-4</v>
      </c>
      <c r="J1702" s="3">
        <v>2.2221999999999999E-7</v>
      </c>
      <c r="K1702" s="3">
        <v>1.0955E-10</v>
      </c>
      <c r="L1702" s="3">
        <v>5.4008000000000002E-14</v>
      </c>
      <c r="M1702">
        <v>1</v>
      </c>
      <c r="N1702" s="1">
        <v>-2.5</v>
      </c>
      <c r="O1702" s="1">
        <v>-2</v>
      </c>
      <c r="P1702" s="1">
        <v>-1.5</v>
      </c>
      <c r="Q1702" s="1">
        <v>-1</v>
      </c>
      <c r="R1702" s="1">
        <v>-0.5</v>
      </c>
      <c r="S1702" s="1">
        <v>0</v>
      </c>
      <c r="T1702" s="1">
        <v>1</v>
      </c>
      <c r="U1702" s="1">
        <v>0</v>
      </c>
      <c r="V1702" s="1">
        <v>-0.5</v>
      </c>
      <c r="W1702" s="1">
        <v>-1</v>
      </c>
      <c r="X1702" s="1">
        <v>-1.5</v>
      </c>
      <c r="Y1702">
        <v>6</v>
      </c>
      <c r="AA1702">
        <f t="shared" si="433"/>
        <v>-6.2017499999999994E-18</v>
      </c>
      <c r="AB1702">
        <f t="shared" si="434"/>
        <v>-1.0063800000000001E-14</v>
      </c>
      <c r="AC1702">
        <f t="shared" si="435"/>
        <v>-1.5310500000000001E-11</v>
      </c>
      <c r="AD1702">
        <f t="shared" si="436"/>
        <v>-2.0704000000000001E-8</v>
      </c>
      <c r="AE1702">
        <f t="shared" si="437"/>
        <v>-2.0998000000000001E-5</v>
      </c>
      <c r="AF1702">
        <f t="shared" si="438"/>
        <v>0</v>
      </c>
      <c r="AG1702">
        <f t="shared" si="439"/>
        <v>0.91432000000000002</v>
      </c>
      <c r="AH1702">
        <f t="shared" si="440"/>
        <v>0</v>
      </c>
      <c r="AI1702">
        <f t="shared" si="441"/>
        <v>-1.1110999999999999E-7</v>
      </c>
      <c r="AJ1702">
        <f t="shared" si="442"/>
        <v>-1.0955E-10</v>
      </c>
      <c r="AK1702">
        <f t="shared" si="443"/>
        <v>-8.1012000000000006E-14</v>
      </c>
      <c r="AM1702">
        <f t="shared" si="430"/>
        <v>0.91429887006104837</v>
      </c>
      <c r="AN1702">
        <f t="shared" si="431"/>
        <v>0.99999998904381604</v>
      </c>
      <c r="AO1702">
        <f t="shared" si="428"/>
        <v>0.91429887006104837</v>
      </c>
      <c r="AP1702">
        <f t="shared" si="432"/>
        <v>0.91429887006104837</v>
      </c>
      <c r="AQ1702">
        <f t="shared" si="429"/>
        <v>0.91429887006104837</v>
      </c>
    </row>
    <row r="1703" spans="1:43" x14ac:dyDescent="0.25">
      <c r="A1703">
        <v>1702</v>
      </c>
      <c r="B1703" s="3">
        <v>1.6732999999999999E-17</v>
      </c>
      <c r="C1703" s="3">
        <v>3.3941999999999998E-14</v>
      </c>
      <c r="D1703" s="3">
        <v>6.8849000000000004E-11</v>
      </c>
      <c r="E1703" s="3">
        <v>1.3965999999999999E-7</v>
      </c>
      <c r="F1703" s="3">
        <v>2.8328000000000001E-4</v>
      </c>
      <c r="G1703" s="3">
        <v>0.57462000000000002</v>
      </c>
      <c r="H1703" s="3">
        <v>0.42488999999999999</v>
      </c>
      <c r="I1703" s="3">
        <v>2.0947000000000001E-4</v>
      </c>
      <c r="J1703" s="3">
        <v>1.0327E-7</v>
      </c>
      <c r="K1703" s="3">
        <v>5.0909E-11</v>
      </c>
      <c r="L1703" s="3">
        <v>2.5097999999999999E-14</v>
      </c>
      <c r="M1703">
        <v>0</v>
      </c>
      <c r="N1703" s="2">
        <v>-2.5</v>
      </c>
      <c r="O1703" s="2">
        <v>-2</v>
      </c>
      <c r="P1703" s="2">
        <v>-1.5</v>
      </c>
      <c r="Q1703" s="2">
        <v>-1</v>
      </c>
      <c r="R1703" s="2">
        <v>-0.5</v>
      </c>
      <c r="S1703" s="2">
        <v>0</v>
      </c>
      <c r="T1703" s="2">
        <v>1</v>
      </c>
      <c r="U1703" s="2">
        <v>0</v>
      </c>
      <c r="V1703" s="2">
        <v>-0.5</v>
      </c>
      <c r="W1703" s="2">
        <v>-1</v>
      </c>
      <c r="X1703" s="2">
        <v>-1.5</v>
      </c>
      <c r="Y1703">
        <v>6</v>
      </c>
      <c r="AA1703">
        <f t="shared" si="433"/>
        <v>-4.18325E-17</v>
      </c>
      <c r="AB1703">
        <f t="shared" si="434"/>
        <v>-6.7883999999999996E-14</v>
      </c>
      <c r="AC1703">
        <f t="shared" si="435"/>
        <v>-1.032735E-10</v>
      </c>
      <c r="AD1703">
        <f t="shared" si="436"/>
        <v>-1.3965999999999999E-7</v>
      </c>
      <c r="AE1703">
        <f t="shared" si="437"/>
        <v>-1.4164000000000001E-4</v>
      </c>
      <c r="AF1703">
        <f t="shared" si="438"/>
        <v>0</v>
      </c>
      <c r="AG1703">
        <f t="shared" si="439"/>
        <v>0.42488999999999999</v>
      </c>
      <c r="AH1703">
        <f t="shared" si="440"/>
        <v>0</v>
      </c>
      <c r="AI1703">
        <f t="shared" si="441"/>
        <v>-5.1634999999999999E-8</v>
      </c>
      <c r="AJ1703">
        <f t="shared" si="442"/>
        <v>-5.0909E-11</v>
      </c>
      <c r="AK1703">
        <f t="shared" si="443"/>
        <v>-3.7647E-14</v>
      </c>
      <c r="AM1703">
        <f t="shared" si="430"/>
        <v>0.42474816855071196</v>
      </c>
      <c r="AN1703">
        <f t="shared" si="431"/>
        <v>1.0000029930498171</v>
      </c>
      <c r="AO1703">
        <f t="shared" si="428"/>
        <v>0.42474816855071196</v>
      </c>
      <c r="AP1703">
        <f t="shared" si="432"/>
        <v>8.49496337101424E-2</v>
      </c>
      <c r="AQ1703">
        <f t="shared" si="429"/>
        <v>8.49496337101424E-2</v>
      </c>
    </row>
    <row r="1704" spans="1:43" x14ac:dyDescent="0.25">
      <c r="A1704">
        <v>1703</v>
      </c>
      <c r="B1704" s="3">
        <v>2.2416000000000002E-17</v>
      </c>
      <c r="C1704" s="3">
        <v>4.5468999999999998E-14</v>
      </c>
      <c r="D1704" s="3">
        <v>9.2230000000000001E-11</v>
      </c>
      <c r="E1704" s="3">
        <v>1.8708E-7</v>
      </c>
      <c r="F1704" s="3">
        <v>3.7948000000000002E-4</v>
      </c>
      <c r="G1704" s="3">
        <v>0.76975000000000005</v>
      </c>
      <c r="H1704" s="3">
        <v>0.22975999999999999</v>
      </c>
      <c r="I1704" s="3">
        <v>1.1327E-4</v>
      </c>
      <c r="J1704" s="3">
        <v>5.5840000000000002E-8</v>
      </c>
      <c r="K1704" s="3">
        <v>2.7528999999999999E-11</v>
      </c>
      <c r="L1704" s="3">
        <v>1.3572E-14</v>
      </c>
      <c r="M1704">
        <v>1</v>
      </c>
      <c r="N1704" s="1">
        <v>-2.5</v>
      </c>
      <c r="O1704" s="1">
        <v>-2</v>
      </c>
      <c r="P1704" s="1">
        <v>-1.5</v>
      </c>
      <c r="Q1704" s="1">
        <v>-1</v>
      </c>
      <c r="R1704" s="1">
        <v>-0.5</v>
      </c>
      <c r="S1704" s="1">
        <v>0</v>
      </c>
      <c r="T1704" s="1">
        <v>1</v>
      </c>
      <c r="U1704" s="1">
        <v>0</v>
      </c>
      <c r="V1704" s="1">
        <v>-0.5</v>
      </c>
      <c r="W1704" s="1">
        <v>-1</v>
      </c>
      <c r="X1704" s="1">
        <v>-1.5</v>
      </c>
      <c r="Y1704">
        <v>6</v>
      </c>
      <c r="AA1704">
        <f t="shared" si="433"/>
        <v>-5.6040000000000007E-17</v>
      </c>
      <c r="AB1704">
        <f t="shared" si="434"/>
        <v>-9.0937999999999996E-14</v>
      </c>
      <c r="AC1704">
        <f t="shared" si="435"/>
        <v>-1.38345E-10</v>
      </c>
      <c r="AD1704">
        <f t="shared" si="436"/>
        <v>-1.8708E-7</v>
      </c>
      <c r="AE1704">
        <f t="shared" si="437"/>
        <v>-1.8974000000000001E-4</v>
      </c>
      <c r="AF1704">
        <f t="shared" si="438"/>
        <v>0</v>
      </c>
      <c r="AG1704">
        <f t="shared" si="439"/>
        <v>0.22975999999999999</v>
      </c>
      <c r="AH1704">
        <f t="shared" si="440"/>
        <v>0</v>
      </c>
      <c r="AI1704">
        <f t="shared" si="441"/>
        <v>-2.7920000000000001E-8</v>
      </c>
      <c r="AJ1704">
        <f t="shared" si="442"/>
        <v>-2.7528999999999999E-11</v>
      </c>
      <c r="AK1704">
        <f t="shared" si="443"/>
        <v>-2.0358000000000001E-14</v>
      </c>
      <c r="AM1704">
        <f t="shared" si="430"/>
        <v>0.22957004483401464</v>
      </c>
      <c r="AN1704">
        <f t="shared" si="431"/>
        <v>1.000002993039818</v>
      </c>
      <c r="AO1704">
        <f t="shared" si="428"/>
        <v>0.22957004483401464</v>
      </c>
      <c r="AP1704">
        <f t="shared" si="432"/>
        <v>0.22957004483401464</v>
      </c>
      <c r="AQ1704">
        <f t="shared" si="429"/>
        <v>0.22957004483401464</v>
      </c>
    </row>
    <row r="1705" spans="1:43" x14ac:dyDescent="0.25">
      <c r="A1705">
        <v>1704</v>
      </c>
      <c r="B1705" s="3">
        <v>7.4091000000000001E-18</v>
      </c>
      <c r="C1705" s="3">
        <v>1.5029E-14</v>
      </c>
      <c r="D1705" s="3">
        <v>3.0484999999999999E-11</v>
      </c>
      <c r="E1705" s="3">
        <v>6.1835999999999999E-8</v>
      </c>
      <c r="F1705" s="3">
        <v>1.2543E-4</v>
      </c>
      <c r="G1705" s="3">
        <v>0.25442999999999999</v>
      </c>
      <c r="H1705" s="3">
        <v>0.74507999999999996</v>
      </c>
      <c r="I1705" s="3">
        <v>3.6731999999999997E-4</v>
      </c>
      <c r="J1705" s="3">
        <v>1.8108999999999999E-7</v>
      </c>
      <c r="K1705" s="3">
        <v>8.9274000000000001E-11</v>
      </c>
      <c r="L1705" s="3">
        <v>4.4011000000000003E-14</v>
      </c>
      <c r="M1705">
        <v>1</v>
      </c>
      <c r="N1705" s="2">
        <v>-2.5</v>
      </c>
      <c r="O1705" s="2">
        <v>-2</v>
      </c>
      <c r="P1705" s="2">
        <v>-1.5</v>
      </c>
      <c r="Q1705" s="2">
        <v>-1</v>
      </c>
      <c r="R1705" s="2">
        <v>-0.5</v>
      </c>
      <c r="S1705" s="2">
        <v>0</v>
      </c>
      <c r="T1705" s="2">
        <v>1</v>
      </c>
      <c r="U1705" s="2">
        <v>0</v>
      </c>
      <c r="V1705" s="2">
        <v>-0.5</v>
      </c>
      <c r="W1705" s="2">
        <v>-1</v>
      </c>
      <c r="X1705" s="2">
        <v>-1.5</v>
      </c>
      <c r="Y1705">
        <v>6</v>
      </c>
      <c r="AA1705">
        <f t="shared" si="433"/>
        <v>-1.8522750000000001E-17</v>
      </c>
      <c r="AB1705">
        <f t="shared" si="434"/>
        <v>-3.0058000000000001E-14</v>
      </c>
      <c r="AC1705">
        <f t="shared" si="435"/>
        <v>-4.5727499999999998E-11</v>
      </c>
      <c r="AD1705">
        <f t="shared" si="436"/>
        <v>-6.1835999999999999E-8</v>
      </c>
      <c r="AE1705">
        <f t="shared" si="437"/>
        <v>-6.2714999999999998E-5</v>
      </c>
      <c r="AF1705">
        <f t="shared" si="438"/>
        <v>0</v>
      </c>
      <c r="AG1705">
        <f t="shared" si="439"/>
        <v>0.74507999999999996</v>
      </c>
      <c r="AH1705">
        <f t="shared" si="440"/>
        <v>0</v>
      </c>
      <c r="AI1705">
        <f t="shared" si="441"/>
        <v>-9.0544999999999995E-8</v>
      </c>
      <c r="AJ1705">
        <f t="shared" si="442"/>
        <v>-8.9274000000000001E-11</v>
      </c>
      <c r="AK1705">
        <f t="shared" si="443"/>
        <v>-6.6016500000000005E-14</v>
      </c>
      <c r="AM1705">
        <f t="shared" si="430"/>
        <v>0.74501713248390222</v>
      </c>
      <c r="AN1705">
        <f t="shared" si="431"/>
        <v>1.0000029930458181</v>
      </c>
      <c r="AO1705">
        <f t="shared" si="428"/>
        <v>0.74501713248390222</v>
      </c>
      <c r="AP1705">
        <f t="shared" si="432"/>
        <v>0.74501713248390222</v>
      </c>
      <c r="AQ1705">
        <f t="shared" si="429"/>
        <v>0.74501713248390222</v>
      </c>
    </row>
    <row r="1706" spans="1:43" x14ac:dyDescent="0.25">
      <c r="A1706">
        <v>1705</v>
      </c>
      <c r="B1706" s="3">
        <v>5.7860000000000005E-19</v>
      </c>
      <c r="C1706" s="3">
        <v>1.1736E-15</v>
      </c>
      <c r="D1706" s="3">
        <v>2.3806000000000002E-12</v>
      </c>
      <c r="E1706" s="3">
        <v>4.8289999999999998E-9</v>
      </c>
      <c r="F1706" s="3">
        <v>9.7952000000000007E-6</v>
      </c>
      <c r="G1706" s="3">
        <v>1.9869000000000001E-2</v>
      </c>
      <c r="H1706" s="3">
        <v>0.97963999999999996</v>
      </c>
      <c r="I1706" s="3">
        <v>4.8295E-4</v>
      </c>
      <c r="J1706" s="3">
        <v>2.3809000000000001E-7</v>
      </c>
      <c r="K1706" s="3">
        <v>1.1738000000000001E-10</v>
      </c>
      <c r="L1706" s="3">
        <v>5.7865999999999998E-14</v>
      </c>
      <c r="M1706">
        <v>1</v>
      </c>
      <c r="N1706" s="1">
        <v>-2.5</v>
      </c>
      <c r="O1706" s="1">
        <v>-2</v>
      </c>
      <c r="P1706" s="1">
        <v>-1.5</v>
      </c>
      <c r="Q1706" s="1">
        <v>-1</v>
      </c>
      <c r="R1706" s="1">
        <v>-0.5</v>
      </c>
      <c r="S1706" s="1">
        <v>0</v>
      </c>
      <c r="T1706" s="1">
        <v>1</v>
      </c>
      <c r="U1706" s="1">
        <v>0</v>
      </c>
      <c r="V1706" s="1">
        <v>-0.5</v>
      </c>
      <c r="W1706" s="1">
        <v>-1</v>
      </c>
      <c r="X1706" s="1">
        <v>-1.5</v>
      </c>
      <c r="Y1706">
        <v>6</v>
      </c>
      <c r="AA1706">
        <f t="shared" si="433"/>
        <v>-1.4465000000000002E-18</v>
      </c>
      <c r="AB1706">
        <f t="shared" si="434"/>
        <v>-2.3472E-15</v>
      </c>
      <c r="AC1706">
        <f t="shared" si="435"/>
        <v>-3.5709000000000005E-12</v>
      </c>
      <c r="AD1706">
        <f t="shared" si="436"/>
        <v>-4.8289999999999998E-9</v>
      </c>
      <c r="AE1706">
        <f t="shared" si="437"/>
        <v>-4.8976000000000003E-6</v>
      </c>
      <c r="AF1706">
        <f t="shared" si="438"/>
        <v>0</v>
      </c>
      <c r="AG1706">
        <f t="shared" si="439"/>
        <v>0.97963999999999996</v>
      </c>
      <c r="AH1706">
        <f t="shared" si="440"/>
        <v>0</v>
      </c>
      <c r="AI1706">
        <f t="shared" si="441"/>
        <v>-1.19045E-7</v>
      </c>
      <c r="AJ1706">
        <f t="shared" si="442"/>
        <v>-1.1738000000000001E-10</v>
      </c>
      <c r="AK1706">
        <f t="shared" si="443"/>
        <v>-8.6798999999999997E-14</v>
      </c>
      <c r="AM1706">
        <f t="shared" si="430"/>
        <v>0.97963497840495994</v>
      </c>
      <c r="AN1706">
        <f t="shared" si="431"/>
        <v>1.0000019882388198</v>
      </c>
      <c r="AO1706">
        <f t="shared" si="428"/>
        <v>0.97963497840495994</v>
      </c>
      <c r="AP1706">
        <f t="shared" si="432"/>
        <v>0.97963497840495994</v>
      </c>
      <c r="AQ1706">
        <f t="shared" si="429"/>
        <v>0.97963497840495994</v>
      </c>
    </row>
    <row r="1707" spans="1:43" x14ac:dyDescent="0.25">
      <c r="A1707">
        <v>1706</v>
      </c>
      <c r="B1707" s="3">
        <v>1.1087E-17</v>
      </c>
      <c r="C1707" s="3">
        <v>2.2490000000000001E-14</v>
      </c>
      <c r="D1707" s="3">
        <v>4.5618999999999998E-11</v>
      </c>
      <c r="E1707" s="3">
        <v>9.2534E-8</v>
      </c>
      <c r="F1707" s="3">
        <v>1.8770000000000001E-4</v>
      </c>
      <c r="G1707" s="3">
        <v>0.38073000000000001</v>
      </c>
      <c r="H1707" s="3">
        <v>0.61877000000000004</v>
      </c>
      <c r="I1707" s="3">
        <v>3.0505000000000002E-4</v>
      </c>
      <c r="J1707" s="3">
        <v>1.5039000000000001E-7</v>
      </c>
      <c r="K1707" s="3">
        <v>7.4140000000000002E-11</v>
      </c>
      <c r="L1707" s="3">
        <v>3.655E-14</v>
      </c>
      <c r="M1707">
        <v>0</v>
      </c>
      <c r="N1707" s="2">
        <v>-2.5</v>
      </c>
      <c r="O1707" s="2">
        <v>-2</v>
      </c>
      <c r="P1707" s="2">
        <v>-1.5</v>
      </c>
      <c r="Q1707" s="2">
        <v>-1</v>
      </c>
      <c r="R1707" s="2">
        <v>-0.5</v>
      </c>
      <c r="S1707" s="2">
        <v>0</v>
      </c>
      <c r="T1707" s="2">
        <v>1</v>
      </c>
      <c r="U1707" s="2">
        <v>0</v>
      </c>
      <c r="V1707" s="2">
        <v>-0.5</v>
      </c>
      <c r="W1707" s="2">
        <v>-1</v>
      </c>
      <c r="X1707" s="2">
        <v>-1.5</v>
      </c>
      <c r="Y1707">
        <v>6</v>
      </c>
      <c r="AA1707">
        <f t="shared" si="433"/>
        <v>-2.7717499999999998E-17</v>
      </c>
      <c r="AB1707">
        <f t="shared" si="434"/>
        <v>-4.4980000000000001E-14</v>
      </c>
      <c r="AC1707">
        <f t="shared" si="435"/>
        <v>-6.8428500000000003E-11</v>
      </c>
      <c r="AD1707">
        <f t="shared" si="436"/>
        <v>-9.2534E-8</v>
      </c>
      <c r="AE1707">
        <f t="shared" si="437"/>
        <v>-9.3850000000000004E-5</v>
      </c>
      <c r="AF1707">
        <f t="shared" si="438"/>
        <v>0</v>
      </c>
      <c r="AG1707">
        <f t="shared" si="439"/>
        <v>0.61877000000000004</v>
      </c>
      <c r="AH1707">
        <f t="shared" si="440"/>
        <v>0</v>
      </c>
      <c r="AI1707">
        <f t="shared" si="441"/>
        <v>-7.5195000000000006E-8</v>
      </c>
      <c r="AJ1707">
        <f t="shared" si="442"/>
        <v>-7.4140000000000002E-11</v>
      </c>
      <c r="AK1707">
        <f t="shared" si="443"/>
        <v>-5.4824999999999996E-14</v>
      </c>
      <c r="AM1707">
        <f t="shared" si="430"/>
        <v>0.61867598212833164</v>
      </c>
      <c r="AN1707">
        <f t="shared" si="431"/>
        <v>0.99999299304381817</v>
      </c>
      <c r="AO1707">
        <f t="shared" si="428"/>
        <v>0.61867598212833164</v>
      </c>
      <c r="AP1707">
        <f t="shared" si="432"/>
        <v>0.12373519642566633</v>
      </c>
      <c r="AQ1707">
        <f t="shared" si="429"/>
        <v>0.12373519642566633</v>
      </c>
    </row>
    <row r="1708" spans="1:43" x14ac:dyDescent="0.25">
      <c r="A1708">
        <v>1707</v>
      </c>
      <c r="B1708" s="3">
        <v>2.8159999999999998E-17</v>
      </c>
      <c r="C1708" s="3">
        <v>5.712E-14</v>
      </c>
      <c r="D1708" s="3">
        <v>1.1586E-10</v>
      </c>
      <c r="E1708" s="3">
        <v>2.3502E-7</v>
      </c>
      <c r="F1708" s="3">
        <v>4.7671999999999998E-4</v>
      </c>
      <c r="G1708" s="3">
        <v>0.96699999999999997</v>
      </c>
      <c r="H1708" s="3">
        <v>3.2504999999999999E-2</v>
      </c>
      <c r="I1708" s="3">
        <v>1.6025E-5</v>
      </c>
      <c r="J1708" s="3">
        <v>7.9001E-9</v>
      </c>
      <c r="K1708" s="3">
        <v>3.8947000000000004E-12</v>
      </c>
      <c r="L1708" s="3">
        <v>1.9201000000000002E-15</v>
      </c>
      <c r="M1708">
        <v>1</v>
      </c>
      <c r="N1708" s="1">
        <v>-2.5</v>
      </c>
      <c r="O1708" s="1">
        <v>-2</v>
      </c>
      <c r="P1708" s="1">
        <v>-1.5</v>
      </c>
      <c r="Q1708" s="1">
        <v>-1</v>
      </c>
      <c r="R1708" s="1">
        <v>-0.5</v>
      </c>
      <c r="S1708" s="1">
        <v>0</v>
      </c>
      <c r="T1708" s="1">
        <v>1</v>
      </c>
      <c r="U1708" s="1">
        <v>0</v>
      </c>
      <c r="V1708" s="1">
        <v>-0.5</v>
      </c>
      <c r="W1708" s="1">
        <v>-1</v>
      </c>
      <c r="X1708" s="1">
        <v>-1.5</v>
      </c>
      <c r="Y1708">
        <v>6</v>
      </c>
      <c r="AA1708">
        <f t="shared" si="433"/>
        <v>-7.0399999999999995E-17</v>
      </c>
      <c r="AB1708">
        <f t="shared" si="434"/>
        <v>-1.1424E-13</v>
      </c>
      <c r="AC1708">
        <f t="shared" si="435"/>
        <v>-1.7379E-10</v>
      </c>
      <c r="AD1708">
        <f t="shared" si="436"/>
        <v>-2.3502E-7</v>
      </c>
      <c r="AE1708">
        <f t="shared" si="437"/>
        <v>-2.3835999999999999E-4</v>
      </c>
      <c r="AF1708">
        <f t="shared" si="438"/>
        <v>0</v>
      </c>
      <c r="AG1708">
        <f t="shared" si="439"/>
        <v>3.2504999999999999E-2</v>
      </c>
      <c r="AH1708">
        <f t="shared" si="440"/>
        <v>0</v>
      </c>
      <c r="AI1708">
        <f t="shared" si="441"/>
        <v>-3.95005E-9</v>
      </c>
      <c r="AJ1708">
        <f t="shared" si="442"/>
        <v>-3.8947000000000004E-12</v>
      </c>
      <c r="AK1708">
        <f t="shared" si="443"/>
        <v>-2.8801500000000001E-15</v>
      </c>
      <c r="AM1708">
        <f t="shared" si="430"/>
        <v>3.226640085214811E-2</v>
      </c>
      <c r="AN1708">
        <f t="shared" si="431"/>
        <v>0.99999798803991369</v>
      </c>
      <c r="AO1708">
        <f t="shared" si="428"/>
        <v>3.226640085214811E-2</v>
      </c>
      <c r="AP1708">
        <f t="shared" si="432"/>
        <v>3.226640085214811E-2</v>
      </c>
      <c r="AQ1708">
        <f t="shared" si="429"/>
        <v>3.226640085214811E-2</v>
      </c>
    </row>
    <row r="1709" spans="1:43" x14ac:dyDescent="0.25">
      <c r="A1709">
        <v>1708</v>
      </c>
      <c r="B1709" s="3">
        <v>1.8328999999999999E-17</v>
      </c>
      <c r="C1709" s="3">
        <v>3.7179999999999999E-14</v>
      </c>
      <c r="D1709" s="3">
        <v>7.5416000000000001E-11</v>
      </c>
      <c r="E1709" s="3">
        <v>1.5298000000000001E-7</v>
      </c>
      <c r="F1709" s="3">
        <v>3.1030000000000001E-4</v>
      </c>
      <c r="G1709" s="3">
        <v>0.62943000000000005</v>
      </c>
      <c r="H1709" s="3">
        <v>0.37008000000000002</v>
      </c>
      <c r="I1709" s="3">
        <v>1.8244999999999999E-4</v>
      </c>
      <c r="J1709" s="3">
        <v>8.9945000000000002E-8</v>
      </c>
      <c r="K1709" s="3">
        <v>4.4342000000000003E-11</v>
      </c>
      <c r="L1709" s="3">
        <v>2.1860000000000001E-14</v>
      </c>
      <c r="M1709">
        <v>0</v>
      </c>
      <c r="N1709" s="2">
        <v>-2.5</v>
      </c>
      <c r="O1709" s="2">
        <v>-2</v>
      </c>
      <c r="P1709" s="2">
        <v>-1.5</v>
      </c>
      <c r="Q1709" s="2">
        <v>-1</v>
      </c>
      <c r="R1709" s="2">
        <v>-0.5</v>
      </c>
      <c r="S1709" s="2">
        <v>0</v>
      </c>
      <c r="T1709" s="2">
        <v>1</v>
      </c>
      <c r="U1709" s="2">
        <v>0</v>
      </c>
      <c r="V1709" s="2">
        <v>-0.5</v>
      </c>
      <c r="W1709" s="2">
        <v>-1</v>
      </c>
      <c r="X1709" s="2">
        <v>-1.5</v>
      </c>
      <c r="Y1709">
        <v>6</v>
      </c>
      <c r="AA1709">
        <f t="shared" si="433"/>
        <v>-4.5822499999999998E-17</v>
      </c>
      <c r="AB1709">
        <f t="shared" si="434"/>
        <v>-7.4359999999999998E-14</v>
      </c>
      <c r="AC1709">
        <f t="shared" si="435"/>
        <v>-1.13124E-10</v>
      </c>
      <c r="AD1709">
        <f t="shared" si="436"/>
        <v>-1.5298000000000001E-7</v>
      </c>
      <c r="AE1709">
        <f t="shared" si="437"/>
        <v>-1.5515E-4</v>
      </c>
      <c r="AF1709">
        <f t="shared" si="438"/>
        <v>0</v>
      </c>
      <c r="AG1709">
        <f t="shared" si="439"/>
        <v>0.37008000000000002</v>
      </c>
      <c r="AH1709">
        <f t="shared" si="440"/>
        <v>0</v>
      </c>
      <c r="AI1709">
        <f t="shared" si="441"/>
        <v>-4.4972500000000001E-8</v>
      </c>
      <c r="AJ1709">
        <f t="shared" si="442"/>
        <v>-4.4342000000000003E-11</v>
      </c>
      <c r="AK1709">
        <f t="shared" si="443"/>
        <v>-3.2790000000000005E-14</v>
      </c>
      <c r="AM1709">
        <f t="shared" si="430"/>
        <v>0.36992465188992685</v>
      </c>
      <c r="AN1709">
        <f t="shared" si="431"/>
        <v>1.0000029930448171</v>
      </c>
      <c r="AO1709">
        <f t="shared" si="428"/>
        <v>0.36992465188992685</v>
      </c>
      <c r="AP1709">
        <f t="shared" si="432"/>
        <v>7.398493037798537E-2</v>
      </c>
      <c r="AQ1709">
        <f t="shared" si="429"/>
        <v>7.398493037798537E-2</v>
      </c>
    </row>
    <row r="1710" spans="1:43" x14ac:dyDescent="0.25">
      <c r="A1710">
        <v>1709</v>
      </c>
      <c r="B1710" s="3">
        <v>2.5118000000000001E-17</v>
      </c>
      <c r="C1710" s="3">
        <v>5.095E-14</v>
      </c>
      <c r="D1710" s="3">
        <v>1.0335E-10</v>
      </c>
      <c r="E1710" s="3">
        <v>2.0963000000000001E-7</v>
      </c>
      <c r="F1710" s="3">
        <v>4.2523000000000002E-4</v>
      </c>
      <c r="G1710" s="3">
        <v>0.86255000000000004</v>
      </c>
      <c r="H1710" s="3">
        <v>0.13696</v>
      </c>
      <c r="I1710" s="3">
        <v>6.7520000000000004E-5</v>
      </c>
      <c r="J1710" s="3">
        <v>3.3286999999999999E-8</v>
      </c>
      <c r="K1710" s="3">
        <v>1.6410000000000001E-11</v>
      </c>
      <c r="L1710" s="3">
        <v>8.0900999999999995E-15</v>
      </c>
      <c r="M1710">
        <v>1</v>
      </c>
      <c r="N1710" s="1">
        <v>-2.5</v>
      </c>
      <c r="O1710" s="1">
        <v>-2</v>
      </c>
      <c r="P1710" s="1">
        <v>-1.5</v>
      </c>
      <c r="Q1710" s="1">
        <v>-1</v>
      </c>
      <c r="R1710" s="1">
        <v>-0.5</v>
      </c>
      <c r="S1710" s="1">
        <v>0</v>
      </c>
      <c r="T1710" s="1">
        <v>1</v>
      </c>
      <c r="U1710" s="1">
        <v>0</v>
      </c>
      <c r="V1710" s="1">
        <v>-0.5</v>
      </c>
      <c r="W1710" s="1">
        <v>-1</v>
      </c>
      <c r="X1710" s="1">
        <v>-1.5</v>
      </c>
      <c r="Y1710">
        <v>6</v>
      </c>
      <c r="AA1710">
        <f t="shared" si="433"/>
        <v>-6.2795000000000005E-17</v>
      </c>
      <c r="AB1710">
        <f t="shared" si="434"/>
        <v>-1.019E-13</v>
      </c>
      <c r="AC1710">
        <f t="shared" si="435"/>
        <v>-1.5502499999999999E-10</v>
      </c>
      <c r="AD1710">
        <f t="shared" si="436"/>
        <v>-2.0963000000000001E-7</v>
      </c>
      <c r="AE1710">
        <f t="shared" si="437"/>
        <v>-2.1261500000000001E-4</v>
      </c>
      <c r="AF1710">
        <f t="shared" si="438"/>
        <v>0</v>
      </c>
      <c r="AG1710">
        <f t="shared" si="439"/>
        <v>0.13696</v>
      </c>
      <c r="AH1710">
        <f t="shared" si="440"/>
        <v>0</v>
      </c>
      <c r="AI1710">
        <f t="shared" si="441"/>
        <v>-1.6643499999999999E-8</v>
      </c>
      <c r="AJ1710">
        <f t="shared" si="442"/>
        <v>-1.6410000000000001E-11</v>
      </c>
      <c r="AK1710">
        <f t="shared" si="443"/>
        <v>-1.2135149999999998E-14</v>
      </c>
      <c r="AM1710">
        <f t="shared" si="430"/>
        <v>0.1367471585549509</v>
      </c>
      <c r="AN1710">
        <f t="shared" si="431"/>
        <v>1.0000029930368191</v>
      </c>
      <c r="AO1710">
        <f t="shared" si="428"/>
        <v>0.1367471585549509</v>
      </c>
      <c r="AP1710">
        <f t="shared" si="432"/>
        <v>0.1367471585549509</v>
      </c>
      <c r="AQ1710">
        <f t="shared" si="429"/>
        <v>0.1367471585549509</v>
      </c>
    </row>
    <row r="1711" spans="1:43" x14ac:dyDescent="0.25">
      <c r="A1711">
        <v>1710</v>
      </c>
      <c r="B1711" s="3">
        <v>3.7332000000000003E-18</v>
      </c>
      <c r="C1711" s="3">
        <v>7.5726E-15</v>
      </c>
      <c r="D1711" s="3">
        <v>1.5359999999999999E-11</v>
      </c>
      <c r="E1711" s="3">
        <v>3.1156999999999999E-8</v>
      </c>
      <c r="F1711" s="3">
        <v>6.3200999999999993E-5</v>
      </c>
      <c r="G1711" s="3">
        <v>0.12820000000000001</v>
      </c>
      <c r="H1711" s="3">
        <v>0.87131000000000003</v>
      </c>
      <c r="I1711" s="3">
        <v>4.2955000000000001E-4</v>
      </c>
      <c r="J1711" s="3">
        <v>2.1176000000000001E-7</v>
      </c>
      <c r="K1711" s="3">
        <v>1.044E-10</v>
      </c>
      <c r="L1711" s="3">
        <v>5.1468000000000001E-14</v>
      </c>
      <c r="M1711">
        <v>1</v>
      </c>
      <c r="N1711" s="2">
        <v>-2.5</v>
      </c>
      <c r="O1711" s="2">
        <v>-2</v>
      </c>
      <c r="P1711" s="2">
        <v>-1.5</v>
      </c>
      <c r="Q1711" s="2">
        <v>-1</v>
      </c>
      <c r="R1711" s="2">
        <v>-0.5</v>
      </c>
      <c r="S1711" s="2">
        <v>0</v>
      </c>
      <c r="T1711" s="2">
        <v>1</v>
      </c>
      <c r="U1711" s="2">
        <v>0</v>
      </c>
      <c r="V1711" s="2">
        <v>-0.5</v>
      </c>
      <c r="W1711" s="2">
        <v>-1</v>
      </c>
      <c r="X1711" s="2">
        <v>-1.5</v>
      </c>
      <c r="Y1711">
        <v>6</v>
      </c>
      <c r="AA1711">
        <f t="shared" si="433"/>
        <v>-9.3330000000000011E-18</v>
      </c>
      <c r="AB1711">
        <f t="shared" si="434"/>
        <v>-1.51452E-14</v>
      </c>
      <c r="AC1711">
        <f t="shared" si="435"/>
        <v>-2.3039999999999999E-11</v>
      </c>
      <c r="AD1711">
        <f t="shared" si="436"/>
        <v>-3.1156999999999999E-8</v>
      </c>
      <c r="AE1711">
        <f t="shared" si="437"/>
        <v>-3.1600499999999997E-5</v>
      </c>
      <c r="AF1711">
        <f t="shared" si="438"/>
        <v>0</v>
      </c>
      <c r="AG1711">
        <f t="shared" si="439"/>
        <v>0.87131000000000003</v>
      </c>
      <c r="AH1711">
        <f t="shared" si="440"/>
        <v>0</v>
      </c>
      <c r="AI1711">
        <f t="shared" si="441"/>
        <v>-1.0588000000000001E-7</v>
      </c>
      <c r="AJ1711">
        <f t="shared" si="442"/>
        <v>-1.044E-10</v>
      </c>
      <c r="AK1711">
        <f t="shared" si="443"/>
        <v>-7.7202000000000008E-14</v>
      </c>
      <c r="AM1711">
        <f t="shared" si="430"/>
        <v>0.87127826233546768</v>
      </c>
      <c r="AN1711">
        <f t="shared" si="431"/>
        <v>1.0000029940368191</v>
      </c>
      <c r="AO1711">
        <f t="shared" si="428"/>
        <v>0.87127826233546768</v>
      </c>
      <c r="AP1711">
        <f t="shared" si="432"/>
        <v>0.87127826233546768</v>
      </c>
      <c r="AQ1711">
        <f t="shared" si="429"/>
        <v>0.87127826233546768</v>
      </c>
    </row>
    <row r="1712" spans="1:43" x14ac:dyDescent="0.25">
      <c r="A1712">
        <v>1711</v>
      </c>
      <c r="B1712" s="3">
        <v>2.903E-17</v>
      </c>
      <c r="C1712" s="3">
        <v>5.8885000000000006E-14</v>
      </c>
      <c r="D1712" s="3">
        <v>1.1944E-10</v>
      </c>
      <c r="E1712" s="3">
        <v>2.4228000000000002E-7</v>
      </c>
      <c r="F1712" s="3">
        <v>4.9145999999999999E-4</v>
      </c>
      <c r="G1712" s="3">
        <v>0.99687999999999999</v>
      </c>
      <c r="H1712" s="3">
        <v>2.6235E-3</v>
      </c>
      <c r="I1712" s="3">
        <v>1.2934E-6</v>
      </c>
      <c r="J1712" s="3">
        <v>6.3763E-10</v>
      </c>
      <c r="K1712" s="3">
        <v>3.1435000000000002E-13</v>
      </c>
      <c r="L1712" s="3">
        <v>1.5497000000000001E-16</v>
      </c>
      <c r="M1712">
        <v>1</v>
      </c>
      <c r="N1712" s="1">
        <v>-2.5</v>
      </c>
      <c r="O1712" s="1">
        <v>-2</v>
      </c>
      <c r="P1712" s="1">
        <v>-1.5</v>
      </c>
      <c r="Q1712" s="1">
        <v>-1</v>
      </c>
      <c r="R1712" s="1">
        <v>-0.5</v>
      </c>
      <c r="S1712" s="1">
        <v>0</v>
      </c>
      <c r="T1712" s="1">
        <v>1</v>
      </c>
      <c r="U1712" s="1">
        <v>0</v>
      </c>
      <c r="V1712" s="1">
        <v>-0.5</v>
      </c>
      <c r="W1712" s="1">
        <v>-1</v>
      </c>
      <c r="X1712" s="1">
        <v>-1.5</v>
      </c>
      <c r="Y1712">
        <v>6</v>
      </c>
      <c r="AA1712">
        <f t="shared" si="433"/>
        <v>-7.2575000000000001E-17</v>
      </c>
      <c r="AB1712">
        <f t="shared" si="434"/>
        <v>-1.1777000000000001E-13</v>
      </c>
      <c r="AC1712">
        <f t="shared" si="435"/>
        <v>-1.7916E-10</v>
      </c>
      <c r="AD1712">
        <f t="shared" si="436"/>
        <v>-2.4228000000000002E-7</v>
      </c>
      <c r="AE1712">
        <f t="shared" si="437"/>
        <v>-2.4572999999999999E-4</v>
      </c>
      <c r="AF1712">
        <f t="shared" si="438"/>
        <v>0</v>
      </c>
      <c r="AG1712">
        <f t="shared" si="439"/>
        <v>2.6235E-3</v>
      </c>
      <c r="AH1712">
        <f t="shared" si="440"/>
        <v>0</v>
      </c>
      <c r="AI1712">
        <f t="shared" si="441"/>
        <v>-3.18815E-10</v>
      </c>
      <c r="AJ1712">
        <f t="shared" si="442"/>
        <v>-3.1435000000000002E-13</v>
      </c>
      <c r="AK1712">
        <f t="shared" si="443"/>
        <v>-2.32455E-16</v>
      </c>
      <c r="AM1712">
        <f t="shared" si="430"/>
        <v>2.377527221592575E-3</v>
      </c>
      <c r="AN1712">
        <f t="shared" si="431"/>
        <v>0.99999649643744326</v>
      </c>
      <c r="AO1712">
        <f t="shared" si="428"/>
        <v>2.377527221592575E-3</v>
      </c>
      <c r="AP1712">
        <f t="shared" si="432"/>
        <v>2.377527221592575E-3</v>
      </c>
      <c r="AQ1712">
        <f t="shared" si="429"/>
        <v>2.377527221592575E-3</v>
      </c>
    </row>
    <row r="1713" spans="1:43" x14ac:dyDescent="0.25">
      <c r="A1713">
        <v>1712</v>
      </c>
      <c r="B1713" s="3">
        <v>2.4564E-17</v>
      </c>
      <c r="C1713" s="3">
        <v>4.9826000000000001E-14</v>
      </c>
      <c r="D1713" s="3">
        <v>1.0107000000000001E-10</v>
      </c>
      <c r="E1713" s="3">
        <v>2.0501000000000001E-7</v>
      </c>
      <c r="F1713" s="3">
        <v>4.1585E-4</v>
      </c>
      <c r="G1713" s="3">
        <v>0.84352000000000005</v>
      </c>
      <c r="H1713" s="3">
        <v>0.15598000000000001</v>
      </c>
      <c r="I1713" s="3">
        <v>7.6898999999999997E-5</v>
      </c>
      <c r="J1713" s="3">
        <v>3.791E-8</v>
      </c>
      <c r="K1713" s="3">
        <v>1.8689999999999999E-11</v>
      </c>
      <c r="L1713" s="3">
        <v>9.2138E-15</v>
      </c>
      <c r="M1713">
        <v>1</v>
      </c>
      <c r="N1713" s="2">
        <v>-2.5</v>
      </c>
      <c r="O1713" s="2">
        <v>-2</v>
      </c>
      <c r="P1713" s="2">
        <v>-1.5</v>
      </c>
      <c r="Q1713" s="2">
        <v>-1</v>
      </c>
      <c r="R1713" s="2">
        <v>-0.5</v>
      </c>
      <c r="S1713" s="2">
        <v>0</v>
      </c>
      <c r="T1713" s="2">
        <v>1</v>
      </c>
      <c r="U1713" s="2">
        <v>0</v>
      </c>
      <c r="V1713" s="2">
        <v>-0.5</v>
      </c>
      <c r="W1713" s="2">
        <v>-1</v>
      </c>
      <c r="X1713" s="2">
        <v>-1.5</v>
      </c>
      <c r="Y1713">
        <v>6</v>
      </c>
      <c r="AA1713">
        <f t="shared" si="433"/>
        <v>-6.1409999999999996E-17</v>
      </c>
      <c r="AB1713">
        <f t="shared" si="434"/>
        <v>-9.9652000000000003E-14</v>
      </c>
      <c r="AC1713">
        <f t="shared" si="435"/>
        <v>-1.5160500000000002E-10</v>
      </c>
      <c r="AD1713">
        <f t="shared" si="436"/>
        <v>-2.0501000000000001E-7</v>
      </c>
      <c r="AE1713">
        <f t="shared" si="437"/>
        <v>-2.07925E-4</v>
      </c>
      <c r="AF1713">
        <f t="shared" si="438"/>
        <v>0</v>
      </c>
      <c r="AG1713">
        <f t="shared" si="439"/>
        <v>0.15598000000000001</v>
      </c>
      <c r="AH1713">
        <f t="shared" si="440"/>
        <v>0</v>
      </c>
      <c r="AI1713">
        <f t="shared" si="441"/>
        <v>-1.8955E-8</v>
      </c>
      <c r="AJ1713">
        <f t="shared" si="442"/>
        <v>-1.8689999999999999E-11</v>
      </c>
      <c r="AK1713">
        <f t="shared" si="443"/>
        <v>-1.38207E-14</v>
      </c>
      <c r="AM1713">
        <f t="shared" si="430"/>
        <v>0.1557718508645915</v>
      </c>
      <c r="AN1713">
        <f t="shared" si="431"/>
        <v>0.99999299203981917</v>
      </c>
      <c r="AO1713">
        <f t="shared" si="428"/>
        <v>0.1557718508645915</v>
      </c>
      <c r="AP1713">
        <f t="shared" si="432"/>
        <v>0.1557718508645915</v>
      </c>
      <c r="AQ1713">
        <f t="shared" si="429"/>
        <v>0.1557718508645915</v>
      </c>
    </row>
    <row r="1714" spans="1:43" x14ac:dyDescent="0.25">
      <c r="A1714">
        <v>1713</v>
      </c>
      <c r="B1714" s="3">
        <v>3.5366999999999998E-18</v>
      </c>
      <c r="C1714" s="3">
        <v>7.1740000000000002E-15</v>
      </c>
      <c r="D1714" s="3">
        <v>1.4551999999999999E-11</v>
      </c>
      <c r="E1714" s="3">
        <v>2.9518E-8</v>
      </c>
      <c r="F1714" s="3">
        <v>5.9874000000000003E-5</v>
      </c>
      <c r="G1714" s="3">
        <v>0.12145</v>
      </c>
      <c r="H1714" s="3">
        <v>0.87805999999999995</v>
      </c>
      <c r="I1714" s="3">
        <v>4.3288000000000002E-4</v>
      </c>
      <c r="J1714" s="3">
        <v>2.1339999999999999E-7</v>
      </c>
      <c r="K1714" s="3">
        <v>1.0521E-10</v>
      </c>
      <c r="L1714" s="3">
        <v>5.1865999999999998E-14</v>
      </c>
      <c r="M1714">
        <v>1</v>
      </c>
      <c r="N1714" s="1">
        <v>-2.5</v>
      </c>
      <c r="O1714" s="1">
        <v>-2</v>
      </c>
      <c r="P1714" s="1">
        <v>-1.5</v>
      </c>
      <c r="Q1714" s="1">
        <v>-1</v>
      </c>
      <c r="R1714" s="1">
        <v>-0.5</v>
      </c>
      <c r="S1714" s="1">
        <v>0</v>
      </c>
      <c r="T1714" s="1">
        <v>1</v>
      </c>
      <c r="U1714" s="1">
        <v>0</v>
      </c>
      <c r="V1714" s="1">
        <v>-0.5</v>
      </c>
      <c r="W1714" s="1">
        <v>-1</v>
      </c>
      <c r="X1714" s="1">
        <v>-1.5</v>
      </c>
      <c r="Y1714">
        <v>6</v>
      </c>
      <c r="AA1714">
        <f t="shared" si="433"/>
        <v>-8.84175E-18</v>
      </c>
      <c r="AB1714">
        <f t="shared" si="434"/>
        <v>-1.4348E-14</v>
      </c>
      <c r="AC1714">
        <f t="shared" si="435"/>
        <v>-2.1827999999999999E-11</v>
      </c>
      <c r="AD1714">
        <f t="shared" si="436"/>
        <v>-2.9518E-8</v>
      </c>
      <c r="AE1714">
        <f t="shared" si="437"/>
        <v>-2.9937000000000002E-5</v>
      </c>
      <c r="AF1714">
        <f t="shared" si="438"/>
        <v>0</v>
      </c>
      <c r="AG1714">
        <f t="shared" si="439"/>
        <v>0.87805999999999995</v>
      </c>
      <c r="AH1714">
        <f t="shared" si="440"/>
        <v>0</v>
      </c>
      <c r="AI1714">
        <f t="shared" si="441"/>
        <v>-1.067E-7</v>
      </c>
      <c r="AJ1714">
        <f t="shared" si="442"/>
        <v>-1.0521E-10</v>
      </c>
      <c r="AK1714">
        <f t="shared" si="443"/>
        <v>-7.7798999999999997E-14</v>
      </c>
      <c r="AM1714">
        <f t="shared" si="430"/>
        <v>0.8780299266548699</v>
      </c>
      <c r="AN1714">
        <f t="shared" si="431"/>
        <v>1.000002997037821</v>
      </c>
      <c r="AO1714">
        <f t="shared" si="428"/>
        <v>0.8780299266548699</v>
      </c>
      <c r="AP1714">
        <f t="shared" si="432"/>
        <v>0.8780299266548699</v>
      </c>
      <c r="AQ1714">
        <f t="shared" si="429"/>
        <v>0.8780299266548699</v>
      </c>
    </row>
    <row r="1715" spans="1:43" x14ac:dyDescent="0.25">
      <c r="A1715">
        <v>1714</v>
      </c>
      <c r="B1715" s="3">
        <v>5.1243999999999999E-19</v>
      </c>
      <c r="C1715" s="3">
        <v>1.0394000000000001E-15</v>
      </c>
      <c r="D1715" s="3">
        <v>2.1084000000000002E-12</v>
      </c>
      <c r="E1715" s="3">
        <v>4.2768E-9</v>
      </c>
      <c r="F1715" s="3">
        <v>8.6752999999999998E-6</v>
      </c>
      <c r="G1715" s="3">
        <v>1.7597000000000002E-2</v>
      </c>
      <c r="H1715" s="3">
        <v>0.98190999999999995</v>
      </c>
      <c r="I1715" s="3">
        <v>4.8407000000000002E-4</v>
      </c>
      <c r="J1715" s="3">
        <v>2.3864999999999998E-7</v>
      </c>
      <c r="K1715" s="3">
        <v>1.1765E-10</v>
      </c>
      <c r="L1715" s="3">
        <v>5.8001000000000002E-14</v>
      </c>
      <c r="M1715">
        <v>1</v>
      </c>
      <c r="N1715" s="2">
        <v>-2.5</v>
      </c>
      <c r="O1715" s="2">
        <v>-2</v>
      </c>
      <c r="P1715" s="2">
        <v>-1.5</v>
      </c>
      <c r="Q1715" s="2">
        <v>-1</v>
      </c>
      <c r="R1715" s="2">
        <v>-0.5</v>
      </c>
      <c r="S1715" s="2">
        <v>0</v>
      </c>
      <c r="T1715" s="2">
        <v>1</v>
      </c>
      <c r="U1715" s="2">
        <v>0</v>
      </c>
      <c r="V1715" s="2">
        <v>-0.5</v>
      </c>
      <c r="W1715" s="2">
        <v>-1</v>
      </c>
      <c r="X1715" s="2">
        <v>-1.5</v>
      </c>
      <c r="Y1715">
        <v>6</v>
      </c>
      <c r="AA1715">
        <f t="shared" si="433"/>
        <v>-1.2811000000000001E-18</v>
      </c>
      <c r="AB1715">
        <f t="shared" si="434"/>
        <v>-2.0788000000000002E-15</v>
      </c>
      <c r="AC1715">
        <f t="shared" si="435"/>
        <v>-3.1626000000000003E-12</v>
      </c>
      <c r="AD1715">
        <f t="shared" si="436"/>
        <v>-4.2768E-9</v>
      </c>
      <c r="AE1715">
        <f t="shared" si="437"/>
        <v>-4.3376499999999999E-6</v>
      </c>
      <c r="AF1715">
        <f t="shared" si="438"/>
        <v>0</v>
      </c>
      <c r="AG1715">
        <f t="shared" si="439"/>
        <v>0.98190999999999995</v>
      </c>
      <c r="AH1715">
        <f t="shared" si="440"/>
        <v>0</v>
      </c>
      <c r="AI1715">
        <f t="shared" si="441"/>
        <v>-1.1932499999999999E-7</v>
      </c>
      <c r="AJ1715">
        <f t="shared" si="442"/>
        <v>-1.1765E-10</v>
      </c>
      <c r="AK1715">
        <f t="shared" si="443"/>
        <v>-8.7001500000000003E-14</v>
      </c>
      <c r="AM1715">
        <f t="shared" si="430"/>
        <v>0.98190553862729824</v>
      </c>
      <c r="AN1715">
        <f t="shared" si="431"/>
        <v>0.9999999883466173</v>
      </c>
      <c r="AO1715">
        <f t="shared" si="428"/>
        <v>0.98190553862729824</v>
      </c>
      <c r="AP1715">
        <f t="shared" si="432"/>
        <v>0.98190553862729824</v>
      </c>
      <c r="AQ1715">
        <f t="shared" si="429"/>
        <v>0.98190553862729824</v>
      </c>
    </row>
    <row r="1716" spans="1:43" x14ac:dyDescent="0.25">
      <c r="A1716">
        <v>1715</v>
      </c>
      <c r="B1716" s="3">
        <v>2.2815999999999999E-17</v>
      </c>
      <c r="C1716" s="3">
        <v>4.6281000000000002E-14</v>
      </c>
      <c r="D1716" s="3">
        <v>9.3877999999999999E-11</v>
      </c>
      <c r="E1716" s="3">
        <v>1.9042000000000001E-7</v>
      </c>
      <c r="F1716" s="3">
        <v>3.8625999999999998E-4</v>
      </c>
      <c r="G1716" s="3">
        <v>0.78351000000000004</v>
      </c>
      <c r="H1716" s="3">
        <v>0.216</v>
      </c>
      <c r="I1716" s="3">
        <v>1.0649000000000001E-4</v>
      </c>
      <c r="J1716" s="3">
        <v>5.2496999999999997E-8</v>
      </c>
      <c r="K1716" s="3">
        <v>2.5881000000000001E-11</v>
      </c>
      <c r="L1716" s="3">
        <v>1.2758999999999999E-14</v>
      </c>
      <c r="M1716">
        <v>1</v>
      </c>
      <c r="N1716" s="1">
        <v>-2.5</v>
      </c>
      <c r="O1716" s="1">
        <v>-2</v>
      </c>
      <c r="P1716" s="1">
        <v>-1.5</v>
      </c>
      <c r="Q1716" s="1">
        <v>-1</v>
      </c>
      <c r="R1716" s="1">
        <v>-0.5</v>
      </c>
      <c r="S1716" s="1">
        <v>0</v>
      </c>
      <c r="T1716" s="1">
        <v>1</v>
      </c>
      <c r="U1716" s="1">
        <v>0</v>
      </c>
      <c r="V1716" s="1">
        <v>-0.5</v>
      </c>
      <c r="W1716" s="1">
        <v>-1</v>
      </c>
      <c r="X1716" s="1">
        <v>-1.5</v>
      </c>
      <c r="Y1716">
        <v>6</v>
      </c>
      <c r="AA1716">
        <f t="shared" si="433"/>
        <v>-5.7039999999999998E-17</v>
      </c>
      <c r="AB1716">
        <f t="shared" si="434"/>
        <v>-9.2562000000000005E-14</v>
      </c>
      <c r="AC1716">
        <f t="shared" si="435"/>
        <v>-1.4081700000000001E-10</v>
      </c>
      <c r="AD1716">
        <f t="shared" si="436"/>
        <v>-1.9042000000000001E-7</v>
      </c>
      <c r="AE1716">
        <f t="shared" si="437"/>
        <v>-1.9312999999999999E-4</v>
      </c>
      <c r="AF1716">
        <f t="shared" si="438"/>
        <v>0</v>
      </c>
      <c r="AG1716">
        <f t="shared" si="439"/>
        <v>0.216</v>
      </c>
      <c r="AH1716">
        <f t="shared" si="440"/>
        <v>0</v>
      </c>
      <c r="AI1716">
        <f t="shared" si="441"/>
        <v>-2.6248499999999998E-8</v>
      </c>
      <c r="AJ1716">
        <f t="shared" si="442"/>
        <v>-2.5881000000000001E-11</v>
      </c>
      <c r="AK1716">
        <f t="shared" si="443"/>
        <v>-1.91385E-14</v>
      </c>
      <c r="AM1716">
        <f t="shared" si="430"/>
        <v>0.21580665316469022</v>
      </c>
      <c r="AN1716">
        <f t="shared" si="431"/>
        <v>1.0000029930368182</v>
      </c>
      <c r="AO1716">
        <f t="shared" si="428"/>
        <v>0.21580665316469022</v>
      </c>
      <c r="AP1716">
        <f t="shared" si="432"/>
        <v>0.21580665316469022</v>
      </c>
      <c r="AQ1716">
        <f t="shared" si="429"/>
        <v>0.21580665316469022</v>
      </c>
    </row>
    <row r="1717" spans="1:43" x14ac:dyDescent="0.25">
      <c r="A1717">
        <v>1716</v>
      </c>
      <c r="B1717" s="3">
        <v>2.8379999999999998E-17</v>
      </c>
      <c r="C1717" s="3">
        <v>5.7566999999999998E-14</v>
      </c>
      <c r="D1717" s="3">
        <v>1.1677E-10</v>
      </c>
      <c r="E1717" s="3">
        <v>2.3685999999999999E-7</v>
      </c>
      <c r="F1717" s="3">
        <v>4.8045E-4</v>
      </c>
      <c r="G1717" s="3">
        <v>0.97455999999999998</v>
      </c>
      <c r="H1717" s="3">
        <v>2.4943E-2</v>
      </c>
      <c r="I1717" s="3">
        <v>1.2296999999999999E-5</v>
      </c>
      <c r="J1717" s="3">
        <v>6.0621000000000004E-9</v>
      </c>
      <c r="K1717" s="3">
        <v>2.9886E-12</v>
      </c>
      <c r="L1717" s="3">
        <v>1.4733000000000001E-15</v>
      </c>
      <c r="M1717">
        <v>1</v>
      </c>
      <c r="N1717" s="2">
        <v>-2.5</v>
      </c>
      <c r="O1717" s="2">
        <v>-2</v>
      </c>
      <c r="P1717" s="2">
        <v>-1.5</v>
      </c>
      <c r="Q1717" s="2">
        <v>-1</v>
      </c>
      <c r="R1717" s="2">
        <v>-0.5</v>
      </c>
      <c r="S1717" s="2">
        <v>0</v>
      </c>
      <c r="T1717" s="2">
        <v>1</v>
      </c>
      <c r="U1717" s="2">
        <v>0</v>
      </c>
      <c r="V1717" s="2">
        <v>-0.5</v>
      </c>
      <c r="W1717" s="2">
        <v>-1</v>
      </c>
      <c r="X1717" s="2">
        <v>-1.5</v>
      </c>
      <c r="Y1717">
        <v>6</v>
      </c>
      <c r="AA1717">
        <f t="shared" si="433"/>
        <v>-7.0949999999999999E-17</v>
      </c>
      <c r="AB1717">
        <f t="shared" si="434"/>
        <v>-1.15134E-13</v>
      </c>
      <c r="AC1717">
        <f t="shared" si="435"/>
        <v>-1.75155E-10</v>
      </c>
      <c r="AD1717">
        <f t="shared" si="436"/>
        <v>-2.3685999999999999E-7</v>
      </c>
      <c r="AE1717">
        <f t="shared" si="437"/>
        <v>-2.40225E-4</v>
      </c>
      <c r="AF1717">
        <f t="shared" si="438"/>
        <v>0</v>
      </c>
      <c r="AG1717">
        <f t="shared" si="439"/>
        <v>2.4943E-2</v>
      </c>
      <c r="AH1717">
        <f t="shared" si="440"/>
        <v>0</v>
      </c>
      <c r="AI1717">
        <f t="shared" si="441"/>
        <v>-3.0310500000000002E-9</v>
      </c>
      <c r="AJ1717">
        <f t="shared" si="442"/>
        <v>-2.9886E-12</v>
      </c>
      <c r="AK1717">
        <f t="shared" si="443"/>
        <v>-2.2099500000000003E-15</v>
      </c>
      <c r="AM1717">
        <f t="shared" si="430"/>
        <v>2.4702534930688986E-2</v>
      </c>
      <c r="AN1717">
        <f t="shared" si="431"/>
        <v>0.99999599004191775</v>
      </c>
      <c r="AO1717">
        <f t="shared" si="428"/>
        <v>2.4702534930688986E-2</v>
      </c>
      <c r="AP1717">
        <f t="shared" si="432"/>
        <v>2.4702534930688986E-2</v>
      </c>
      <c r="AQ1717">
        <f t="shared" si="429"/>
        <v>2.4702534930688986E-2</v>
      </c>
    </row>
    <row r="1718" spans="1:43" x14ac:dyDescent="0.25">
      <c r="A1718">
        <v>1717</v>
      </c>
      <c r="B1718" s="3">
        <v>2.9081000000000001E-17</v>
      </c>
      <c r="C1718" s="3">
        <v>5.8989E-14</v>
      </c>
      <c r="D1718" s="3">
        <v>1.1966E-10</v>
      </c>
      <c r="E1718" s="3">
        <v>2.4270999999999998E-7</v>
      </c>
      <c r="F1718" s="3">
        <v>4.9231999999999998E-4</v>
      </c>
      <c r="G1718" s="3">
        <v>0.99863999999999997</v>
      </c>
      <c r="H1718" s="3">
        <v>8.6202000000000002E-4</v>
      </c>
      <c r="I1718" s="3">
        <v>4.2497000000000003E-7</v>
      </c>
      <c r="J1718" s="3">
        <v>2.0951000000000001E-10</v>
      </c>
      <c r="K1718" s="3">
        <v>1.0328999999999999E-13</v>
      </c>
      <c r="L1718" s="3">
        <v>5.0918999999999998E-17</v>
      </c>
      <c r="M1718">
        <v>1</v>
      </c>
      <c r="N1718" s="1">
        <v>-2.5</v>
      </c>
      <c r="O1718" s="1">
        <v>-2</v>
      </c>
      <c r="P1718" s="1">
        <v>-1.5</v>
      </c>
      <c r="Q1718" s="1">
        <v>-1</v>
      </c>
      <c r="R1718" s="1">
        <v>-0.5</v>
      </c>
      <c r="S1718" s="1">
        <v>0</v>
      </c>
      <c r="T1718" s="1">
        <v>1</v>
      </c>
      <c r="U1718" s="1">
        <v>0</v>
      </c>
      <c r="V1718" s="1">
        <v>-0.5</v>
      </c>
      <c r="W1718" s="1">
        <v>-1</v>
      </c>
      <c r="X1718" s="1">
        <v>-1.5</v>
      </c>
      <c r="Y1718">
        <v>6</v>
      </c>
      <c r="AA1718">
        <f t="shared" si="433"/>
        <v>-7.2702499999999997E-17</v>
      </c>
      <c r="AB1718">
        <f t="shared" si="434"/>
        <v>-1.17978E-13</v>
      </c>
      <c r="AC1718">
        <f t="shared" si="435"/>
        <v>-1.7949000000000002E-10</v>
      </c>
      <c r="AD1718">
        <f t="shared" si="436"/>
        <v>-2.4270999999999998E-7</v>
      </c>
      <c r="AE1718">
        <f t="shared" si="437"/>
        <v>-2.4615999999999999E-4</v>
      </c>
      <c r="AF1718">
        <f t="shared" si="438"/>
        <v>0</v>
      </c>
      <c r="AG1718">
        <f t="shared" si="439"/>
        <v>8.6202000000000002E-4</v>
      </c>
      <c r="AH1718">
        <f t="shared" si="440"/>
        <v>0</v>
      </c>
      <c r="AI1718">
        <f t="shared" si="441"/>
        <v>-1.04755E-10</v>
      </c>
      <c r="AJ1718">
        <f t="shared" si="442"/>
        <v>-1.0328999999999999E-13</v>
      </c>
      <c r="AK1718">
        <f t="shared" si="443"/>
        <v>-7.6378499999999995E-17</v>
      </c>
      <c r="AM1718">
        <f t="shared" si="430"/>
        <v>6.1561700553358298E-4</v>
      </c>
      <c r="AN1718">
        <f t="shared" si="431"/>
        <v>0.99999500800933216</v>
      </c>
      <c r="AO1718">
        <f t="shared" si="428"/>
        <v>6.1561700553358298E-4</v>
      </c>
      <c r="AP1718">
        <f t="shared" si="432"/>
        <v>6.1561700553358298E-4</v>
      </c>
      <c r="AQ1718">
        <f t="shared" si="429"/>
        <v>6.1561700553358298E-4</v>
      </c>
    </row>
    <row r="1719" spans="1:43" x14ac:dyDescent="0.25">
      <c r="A1719">
        <v>1718</v>
      </c>
      <c r="B1719" s="3">
        <v>1.8434999999999999E-18</v>
      </c>
      <c r="C1719" s="3">
        <v>3.7394E-15</v>
      </c>
      <c r="D1719" s="3">
        <v>7.5851000000000001E-12</v>
      </c>
      <c r="E1719" s="3">
        <v>1.5386E-8</v>
      </c>
      <c r="F1719" s="3">
        <v>3.1208999999999999E-5</v>
      </c>
      <c r="G1719" s="3">
        <v>6.3305E-2</v>
      </c>
      <c r="H1719" s="3">
        <v>0.93620000000000003</v>
      </c>
      <c r="I1719" s="3">
        <v>4.6153999999999998E-4</v>
      </c>
      <c r="J1719" s="3">
        <v>2.2754000000000001E-7</v>
      </c>
      <c r="K1719" s="3">
        <v>1.1217E-10</v>
      </c>
      <c r="L1719" s="3">
        <v>5.5300999999999998E-14</v>
      </c>
      <c r="M1719">
        <v>1</v>
      </c>
      <c r="N1719" s="2">
        <v>-2.5</v>
      </c>
      <c r="O1719" s="2">
        <v>-2</v>
      </c>
      <c r="P1719" s="2">
        <v>-1.5</v>
      </c>
      <c r="Q1719" s="2">
        <v>-1</v>
      </c>
      <c r="R1719" s="2">
        <v>-0.5</v>
      </c>
      <c r="S1719" s="2">
        <v>0</v>
      </c>
      <c r="T1719" s="2">
        <v>1</v>
      </c>
      <c r="U1719" s="2">
        <v>0</v>
      </c>
      <c r="V1719" s="2">
        <v>-0.5</v>
      </c>
      <c r="W1719" s="2">
        <v>-1</v>
      </c>
      <c r="X1719" s="2">
        <v>-1.5</v>
      </c>
      <c r="Y1719">
        <v>6</v>
      </c>
      <c r="AA1719">
        <f t="shared" si="433"/>
        <v>-4.6087499999999995E-18</v>
      </c>
      <c r="AB1719">
        <f t="shared" si="434"/>
        <v>-7.4788E-15</v>
      </c>
      <c r="AC1719">
        <f t="shared" si="435"/>
        <v>-1.1377650000000001E-11</v>
      </c>
      <c r="AD1719">
        <f t="shared" si="436"/>
        <v>-1.5386E-8</v>
      </c>
      <c r="AE1719">
        <f t="shared" si="437"/>
        <v>-1.5604499999999999E-5</v>
      </c>
      <c r="AF1719">
        <f t="shared" si="438"/>
        <v>0</v>
      </c>
      <c r="AG1719">
        <f t="shared" si="439"/>
        <v>0.93620000000000003</v>
      </c>
      <c r="AH1719">
        <f t="shared" si="440"/>
        <v>0</v>
      </c>
      <c r="AI1719">
        <f t="shared" si="441"/>
        <v>-1.1377000000000001E-7</v>
      </c>
      <c r="AJ1719">
        <f t="shared" si="442"/>
        <v>-1.1217E-10</v>
      </c>
      <c r="AK1719">
        <f t="shared" si="443"/>
        <v>-8.2951499999999997E-14</v>
      </c>
      <c r="AM1719">
        <f t="shared" si="430"/>
        <v>0.93618426622036188</v>
      </c>
      <c r="AN1719">
        <f t="shared" si="431"/>
        <v>0.99999799204581419</v>
      </c>
      <c r="AO1719">
        <f t="shared" si="428"/>
        <v>0.93618426622036188</v>
      </c>
      <c r="AP1719">
        <f t="shared" si="432"/>
        <v>0.93618426622036188</v>
      </c>
      <c r="AQ1719">
        <f t="shared" si="429"/>
        <v>0.93618426622036188</v>
      </c>
    </row>
    <row r="1720" spans="1:43" x14ac:dyDescent="0.25">
      <c r="A1720">
        <v>1719</v>
      </c>
      <c r="B1720" s="3">
        <v>5.1573000000000003E-18</v>
      </c>
      <c r="C1720" s="3">
        <v>1.0461E-14</v>
      </c>
      <c r="D1720" s="3">
        <v>2.1219999999999999E-11</v>
      </c>
      <c r="E1720" s="3">
        <v>4.3042999999999997E-8</v>
      </c>
      <c r="F1720" s="3">
        <v>8.7309E-5</v>
      </c>
      <c r="G1720" s="3">
        <v>0.17710000000000001</v>
      </c>
      <c r="H1720" s="3">
        <v>0.82240999999999997</v>
      </c>
      <c r="I1720" s="3">
        <v>4.0544000000000002E-4</v>
      </c>
      <c r="J1720" s="3">
        <v>1.9987999999999999E-7</v>
      </c>
      <c r="K1720" s="3">
        <v>9.8538999999999994E-11</v>
      </c>
      <c r="L1720" s="3">
        <v>4.8579000000000003E-14</v>
      </c>
      <c r="M1720">
        <v>1</v>
      </c>
      <c r="N1720" s="1">
        <v>-2.5</v>
      </c>
      <c r="O1720" s="1">
        <v>-2</v>
      </c>
      <c r="P1720" s="1">
        <v>-1.5</v>
      </c>
      <c r="Q1720" s="1">
        <v>-1</v>
      </c>
      <c r="R1720" s="1">
        <v>-0.5</v>
      </c>
      <c r="S1720" s="1">
        <v>0</v>
      </c>
      <c r="T1720" s="1">
        <v>1</v>
      </c>
      <c r="U1720" s="1">
        <v>0</v>
      </c>
      <c r="V1720" s="1">
        <v>-0.5</v>
      </c>
      <c r="W1720" s="1">
        <v>-1</v>
      </c>
      <c r="X1720" s="1">
        <v>-1.5</v>
      </c>
      <c r="Y1720">
        <v>6</v>
      </c>
      <c r="AA1720">
        <f t="shared" si="433"/>
        <v>-1.289325E-17</v>
      </c>
      <c r="AB1720">
        <f t="shared" si="434"/>
        <v>-2.0922E-14</v>
      </c>
      <c r="AC1720">
        <f t="shared" si="435"/>
        <v>-3.1829999999999995E-11</v>
      </c>
      <c r="AD1720">
        <f t="shared" si="436"/>
        <v>-4.3042999999999997E-8</v>
      </c>
      <c r="AE1720">
        <f t="shared" si="437"/>
        <v>-4.36545E-5</v>
      </c>
      <c r="AF1720">
        <f t="shared" si="438"/>
        <v>0</v>
      </c>
      <c r="AG1720">
        <f t="shared" si="439"/>
        <v>0.82240999999999997</v>
      </c>
      <c r="AH1720">
        <f t="shared" si="440"/>
        <v>0</v>
      </c>
      <c r="AI1720">
        <f t="shared" si="441"/>
        <v>-9.9939999999999994E-8</v>
      </c>
      <c r="AJ1720">
        <f t="shared" si="442"/>
        <v>-9.8538999999999994E-11</v>
      </c>
      <c r="AK1720">
        <f t="shared" si="443"/>
        <v>-7.2868500000000001E-14</v>
      </c>
      <c r="AM1720">
        <f t="shared" si="430"/>
        <v>0.82236620238653724</v>
      </c>
      <c r="AN1720">
        <f t="shared" si="431"/>
        <v>1.0000029920428182</v>
      </c>
      <c r="AO1720">
        <f t="shared" si="428"/>
        <v>0.82236620238653724</v>
      </c>
      <c r="AP1720">
        <f t="shared" si="432"/>
        <v>0.82236620238653724</v>
      </c>
      <c r="AQ1720">
        <f t="shared" si="429"/>
        <v>0.82236620238653724</v>
      </c>
    </row>
    <row r="1721" spans="1:43" x14ac:dyDescent="0.25">
      <c r="A1721">
        <v>1720</v>
      </c>
      <c r="B1721" s="3">
        <v>9.0755999999999997E-19</v>
      </c>
      <c r="C1721" s="3">
        <v>1.8409E-15</v>
      </c>
      <c r="D1721" s="3">
        <v>3.7342E-12</v>
      </c>
      <c r="E1721" s="3">
        <v>7.5744999999999994E-9</v>
      </c>
      <c r="F1721" s="3">
        <v>1.5364000000000001E-5</v>
      </c>
      <c r="G1721" s="3">
        <v>3.1165000000000002E-2</v>
      </c>
      <c r="H1721" s="3">
        <v>0.96833999999999998</v>
      </c>
      <c r="I1721" s="3">
        <v>4.7739000000000001E-4</v>
      </c>
      <c r="J1721" s="3">
        <v>2.3535E-7</v>
      </c>
      <c r="K1721" s="3">
        <v>1.1602E-10</v>
      </c>
      <c r="L1721" s="3">
        <v>5.7199000000000002E-14</v>
      </c>
      <c r="M1721">
        <v>1</v>
      </c>
      <c r="N1721" s="2">
        <v>-2.5</v>
      </c>
      <c r="O1721" s="2">
        <v>-2</v>
      </c>
      <c r="P1721" s="2">
        <v>-1.5</v>
      </c>
      <c r="Q1721" s="2">
        <v>-1</v>
      </c>
      <c r="R1721" s="2">
        <v>-0.5</v>
      </c>
      <c r="S1721" s="2">
        <v>0</v>
      </c>
      <c r="T1721" s="2">
        <v>1</v>
      </c>
      <c r="U1721" s="2">
        <v>0</v>
      </c>
      <c r="V1721" s="2">
        <v>-0.5</v>
      </c>
      <c r="W1721" s="2">
        <v>-1</v>
      </c>
      <c r="X1721" s="2">
        <v>-1.5</v>
      </c>
      <c r="Y1721">
        <v>6</v>
      </c>
      <c r="AA1721">
        <f t="shared" si="433"/>
        <v>-2.2688999999999999E-18</v>
      </c>
      <c r="AB1721">
        <f t="shared" si="434"/>
        <v>-3.6818E-15</v>
      </c>
      <c r="AC1721">
        <f t="shared" si="435"/>
        <v>-5.6012999999999996E-12</v>
      </c>
      <c r="AD1721">
        <f t="shared" si="436"/>
        <v>-7.5744999999999994E-9</v>
      </c>
      <c r="AE1721">
        <f t="shared" si="437"/>
        <v>-7.6820000000000003E-6</v>
      </c>
      <c r="AF1721">
        <f t="shared" si="438"/>
        <v>0</v>
      </c>
      <c r="AG1721">
        <f t="shared" si="439"/>
        <v>0.96833999999999998</v>
      </c>
      <c r="AH1721">
        <f t="shared" si="440"/>
        <v>0</v>
      </c>
      <c r="AI1721">
        <f t="shared" si="441"/>
        <v>-1.17675E-7</v>
      </c>
      <c r="AJ1721">
        <f t="shared" si="442"/>
        <v>-1.1602E-10</v>
      </c>
      <c r="AK1721">
        <f t="shared" si="443"/>
        <v>-8.5798500000000003E-14</v>
      </c>
      <c r="AM1721">
        <f t="shared" si="430"/>
        <v>0.96833219262878922</v>
      </c>
      <c r="AN1721">
        <f t="shared" si="431"/>
        <v>0.99999799704431325</v>
      </c>
      <c r="AO1721">
        <f t="shared" si="428"/>
        <v>0.96833219262878922</v>
      </c>
      <c r="AP1721">
        <f t="shared" si="432"/>
        <v>0.96833219262878922</v>
      </c>
      <c r="AQ1721">
        <f t="shared" si="429"/>
        <v>0.96833219262878922</v>
      </c>
    </row>
    <row r="1722" spans="1:43" x14ac:dyDescent="0.25">
      <c r="A1722">
        <v>1721</v>
      </c>
      <c r="B1722" s="3">
        <v>4.4714E-24</v>
      </c>
      <c r="C1722" s="3">
        <v>9.0698999999999996E-21</v>
      </c>
      <c r="D1722" s="3">
        <v>1.8398E-17</v>
      </c>
      <c r="E1722" s="3">
        <v>3.7317999999999999E-14</v>
      </c>
      <c r="F1722" s="3">
        <v>7.5696999999999995E-11</v>
      </c>
      <c r="G1722" s="3">
        <v>1.5355E-7</v>
      </c>
      <c r="H1722" s="3">
        <v>3.1146E-4</v>
      </c>
      <c r="I1722" s="3">
        <v>0.63177000000000005</v>
      </c>
      <c r="J1722" s="3">
        <v>0.36774000000000001</v>
      </c>
      <c r="K1722" s="3">
        <v>1.8128999999999999E-4</v>
      </c>
      <c r="L1722" s="3">
        <v>8.9375000000000005E-8</v>
      </c>
      <c r="M1722">
        <v>0</v>
      </c>
      <c r="N1722" s="1">
        <v>-3.5</v>
      </c>
      <c r="O1722" s="1">
        <v>-3</v>
      </c>
      <c r="P1722" s="1">
        <v>-2.5</v>
      </c>
      <c r="Q1722" s="1">
        <v>-2</v>
      </c>
      <c r="R1722" s="1">
        <v>-1.5</v>
      </c>
      <c r="S1722" s="1">
        <v>-1</v>
      </c>
      <c r="T1722" s="1">
        <v>-0.5</v>
      </c>
      <c r="U1722" s="1">
        <v>0</v>
      </c>
      <c r="V1722" s="1">
        <v>1</v>
      </c>
      <c r="W1722" s="1">
        <v>0</v>
      </c>
      <c r="X1722" s="1">
        <v>-0.5</v>
      </c>
      <c r="Y1722">
        <v>8</v>
      </c>
      <c r="AA1722">
        <f t="shared" si="433"/>
        <v>-1.56499E-23</v>
      </c>
      <c r="AB1722">
        <f t="shared" si="434"/>
        <v>-2.7209699999999999E-20</v>
      </c>
      <c r="AC1722">
        <f t="shared" si="435"/>
        <v>-4.5995000000000002E-17</v>
      </c>
      <c r="AD1722">
        <f t="shared" si="436"/>
        <v>-7.4635999999999999E-14</v>
      </c>
      <c r="AE1722">
        <f t="shared" si="437"/>
        <v>-1.135455E-10</v>
      </c>
      <c r="AF1722">
        <f t="shared" si="438"/>
        <v>-1.5355E-7</v>
      </c>
      <c r="AG1722">
        <f t="shared" si="439"/>
        <v>-1.5573E-4</v>
      </c>
      <c r="AH1722">
        <f t="shared" si="440"/>
        <v>0</v>
      </c>
      <c r="AI1722">
        <f t="shared" si="441"/>
        <v>0.36774000000000001</v>
      </c>
      <c r="AJ1722">
        <f t="shared" si="442"/>
        <v>0</v>
      </c>
      <c r="AK1722">
        <f t="shared" si="443"/>
        <v>-4.4687500000000002E-8</v>
      </c>
      <c r="AM1722">
        <f t="shared" si="430"/>
        <v>0.36758407164887985</v>
      </c>
      <c r="AN1722">
        <f t="shared" si="431"/>
        <v>1.0000029930007344</v>
      </c>
      <c r="AO1722">
        <f t="shared" si="428"/>
        <v>0.36758407164887985</v>
      </c>
      <c r="AP1722">
        <f t="shared" si="432"/>
        <v>7.351681432977597E-2</v>
      </c>
      <c r="AQ1722">
        <f t="shared" si="429"/>
        <v>7.351681432977597E-2</v>
      </c>
    </row>
    <row r="1723" spans="1:43" x14ac:dyDescent="0.25">
      <c r="A1723">
        <v>1722</v>
      </c>
      <c r="B1723" s="3">
        <v>8.8622000000000004E-24</v>
      </c>
      <c r="C1723" s="3">
        <v>1.7976E-20</v>
      </c>
      <c r="D1723" s="3">
        <v>3.6463999999999999E-17</v>
      </c>
      <c r="E1723" s="3">
        <v>7.3963999999999994E-14</v>
      </c>
      <c r="F1723" s="3">
        <v>1.5003E-10</v>
      </c>
      <c r="G1723" s="3">
        <v>3.0433000000000003E-7</v>
      </c>
      <c r="H1723" s="3">
        <v>6.1731000000000004E-4</v>
      </c>
      <c r="I1723" s="3">
        <v>0.99888999999999994</v>
      </c>
      <c r="J1723" s="3">
        <v>4.9244999999999996E-4</v>
      </c>
      <c r="K1723" s="3">
        <v>2.4277E-7</v>
      </c>
      <c r="L1723" s="3">
        <v>1.1967999999999999E-10</v>
      </c>
      <c r="M1723">
        <v>1</v>
      </c>
      <c r="N1723" s="2">
        <v>-3.5</v>
      </c>
      <c r="O1723" s="2">
        <v>-3</v>
      </c>
      <c r="P1723" s="2">
        <v>-2.5</v>
      </c>
      <c r="Q1723" s="2">
        <v>-2</v>
      </c>
      <c r="R1723" s="2">
        <v>-1.5</v>
      </c>
      <c r="S1723" s="2">
        <v>-1</v>
      </c>
      <c r="T1723" s="2">
        <v>-0.5</v>
      </c>
      <c r="U1723" s="2">
        <v>0</v>
      </c>
      <c r="V1723" s="2">
        <v>1</v>
      </c>
      <c r="W1723" s="2">
        <v>0</v>
      </c>
      <c r="X1723" s="2">
        <v>-0.5</v>
      </c>
      <c r="Y1723">
        <v>8</v>
      </c>
      <c r="AA1723">
        <f t="shared" si="433"/>
        <v>-3.1017700000000003E-23</v>
      </c>
      <c r="AB1723">
        <f t="shared" si="434"/>
        <v>-5.3928000000000001E-20</v>
      </c>
      <c r="AC1723">
        <f t="shared" si="435"/>
        <v>-9.1159999999999999E-17</v>
      </c>
      <c r="AD1723">
        <f t="shared" si="436"/>
        <v>-1.4792799999999999E-13</v>
      </c>
      <c r="AE1723">
        <f t="shared" si="437"/>
        <v>-2.25045E-10</v>
      </c>
      <c r="AF1723">
        <f t="shared" si="438"/>
        <v>-3.0433000000000003E-7</v>
      </c>
      <c r="AG1723">
        <f t="shared" si="439"/>
        <v>-3.0865500000000002E-4</v>
      </c>
      <c r="AH1723">
        <f t="shared" si="440"/>
        <v>0</v>
      </c>
      <c r="AI1723">
        <f t="shared" si="441"/>
        <v>4.9244999999999996E-4</v>
      </c>
      <c r="AJ1723">
        <f t="shared" si="442"/>
        <v>0</v>
      </c>
      <c r="AK1723">
        <f t="shared" si="443"/>
        <v>-5.9839999999999997E-11</v>
      </c>
      <c r="AM1723">
        <f t="shared" si="430"/>
        <v>1.834903849669807E-4</v>
      </c>
      <c r="AN1723">
        <f t="shared" si="431"/>
        <v>1.0000003073697841</v>
      </c>
      <c r="AO1723">
        <f t="shared" si="428"/>
        <v>1.834903849669807E-4</v>
      </c>
      <c r="AP1723">
        <f t="shared" si="432"/>
        <v>1.834903849669807E-4</v>
      </c>
      <c r="AQ1723">
        <f t="shared" si="429"/>
        <v>1.834903849669807E-4</v>
      </c>
    </row>
    <row r="1724" spans="1:43" x14ac:dyDescent="0.25">
      <c r="A1724">
        <v>1723</v>
      </c>
      <c r="B1724" s="3">
        <v>6.0383999999999996E-25</v>
      </c>
      <c r="C1724" s="3">
        <v>1.2248E-21</v>
      </c>
      <c r="D1724" s="3">
        <v>2.4845000000000001E-18</v>
      </c>
      <c r="E1724" s="3">
        <v>5.0397000000000002E-15</v>
      </c>
      <c r="F1724" s="3">
        <v>1.0223E-11</v>
      </c>
      <c r="G1724" s="3">
        <v>2.0736000000000001E-8</v>
      </c>
      <c r="H1724" s="3">
        <v>4.2061000000000003E-5</v>
      </c>
      <c r="I1724" s="3">
        <v>8.5318000000000005E-2</v>
      </c>
      <c r="J1724" s="3">
        <v>0.91418999999999995</v>
      </c>
      <c r="K1724" s="3">
        <v>4.5069000000000001E-4</v>
      </c>
      <c r="L1724" s="3">
        <v>2.2219000000000001E-7</v>
      </c>
      <c r="M1724">
        <v>1</v>
      </c>
      <c r="N1724" s="1">
        <v>-3.5</v>
      </c>
      <c r="O1724" s="1">
        <v>-3</v>
      </c>
      <c r="P1724" s="1">
        <v>-2.5</v>
      </c>
      <c r="Q1724" s="1">
        <v>-2</v>
      </c>
      <c r="R1724" s="1">
        <v>-1.5</v>
      </c>
      <c r="S1724" s="1">
        <v>-1</v>
      </c>
      <c r="T1724" s="1">
        <v>-0.5</v>
      </c>
      <c r="U1724" s="1">
        <v>0</v>
      </c>
      <c r="V1724" s="1">
        <v>1</v>
      </c>
      <c r="W1724" s="1">
        <v>0</v>
      </c>
      <c r="X1724" s="1">
        <v>-0.5</v>
      </c>
      <c r="Y1724">
        <v>8</v>
      </c>
      <c r="AA1724">
        <f t="shared" si="433"/>
        <v>-2.1134399999999998E-24</v>
      </c>
      <c r="AB1724">
        <f t="shared" si="434"/>
        <v>-3.6744000000000001E-21</v>
      </c>
      <c r="AC1724">
        <f t="shared" si="435"/>
        <v>-6.21125E-18</v>
      </c>
      <c r="AD1724">
        <f t="shared" si="436"/>
        <v>-1.00794E-14</v>
      </c>
      <c r="AE1724">
        <f t="shared" si="437"/>
        <v>-1.53345E-11</v>
      </c>
      <c r="AF1724">
        <f t="shared" si="438"/>
        <v>-2.0736000000000001E-8</v>
      </c>
      <c r="AG1724">
        <f t="shared" si="439"/>
        <v>-2.1030500000000001E-5</v>
      </c>
      <c r="AH1724">
        <f t="shared" si="440"/>
        <v>0</v>
      </c>
      <c r="AI1724">
        <f t="shared" si="441"/>
        <v>0.91418999999999995</v>
      </c>
      <c r="AJ1724">
        <f t="shared" si="442"/>
        <v>0</v>
      </c>
      <c r="AK1724">
        <f t="shared" si="443"/>
        <v>-1.11095E-7</v>
      </c>
      <c r="AM1724">
        <f t="shared" si="430"/>
        <v>0.91416883765365542</v>
      </c>
      <c r="AN1724">
        <f t="shared" si="431"/>
        <v>1.000000993936228</v>
      </c>
      <c r="AO1724">
        <f t="shared" si="428"/>
        <v>0.91416883765365542</v>
      </c>
      <c r="AP1724">
        <f t="shared" si="432"/>
        <v>0.91416883765365542</v>
      </c>
      <c r="AQ1724">
        <f t="shared" si="429"/>
        <v>0.91416883765365542</v>
      </c>
    </row>
    <row r="1725" spans="1:43" x14ac:dyDescent="0.25">
      <c r="A1725">
        <v>1724</v>
      </c>
      <c r="B1725" s="3">
        <v>7.0264999999999997E-24</v>
      </c>
      <c r="C1725" s="3">
        <v>1.4252999999999999E-20</v>
      </c>
      <c r="D1725" s="3">
        <v>2.8911000000000003E-17</v>
      </c>
      <c r="E1725" s="3">
        <v>5.8643000000000006E-14</v>
      </c>
      <c r="F1725" s="3">
        <v>1.1894999999999999E-10</v>
      </c>
      <c r="G1725" s="3">
        <v>2.4129000000000001E-7</v>
      </c>
      <c r="H1725" s="3">
        <v>4.8943999999999995E-4</v>
      </c>
      <c r="I1725" s="3">
        <v>0.99278999999999995</v>
      </c>
      <c r="J1725" s="3">
        <v>6.7171000000000002E-3</v>
      </c>
      <c r="K1725" s="3">
        <v>3.3115E-6</v>
      </c>
      <c r="L1725" s="3">
        <v>1.6325000000000001E-9</v>
      </c>
      <c r="M1725">
        <v>1</v>
      </c>
      <c r="N1725" s="2">
        <v>-3.5</v>
      </c>
      <c r="O1725" s="2">
        <v>-3</v>
      </c>
      <c r="P1725" s="2">
        <v>-2.5</v>
      </c>
      <c r="Q1725" s="2">
        <v>-2</v>
      </c>
      <c r="R1725" s="2">
        <v>-1.5</v>
      </c>
      <c r="S1725" s="2">
        <v>-1</v>
      </c>
      <c r="T1725" s="2">
        <v>-0.5</v>
      </c>
      <c r="U1725" s="2">
        <v>0</v>
      </c>
      <c r="V1725" s="2">
        <v>1</v>
      </c>
      <c r="W1725" s="2">
        <v>0</v>
      </c>
      <c r="X1725" s="2">
        <v>-0.5</v>
      </c>
      <c r="Y1725">
        <v>8</v>
      </c>
      <c r="AA1725">
        <f t="shared" si="433"/>
        <v>-2.4592749999999999E-23</v>
      </c>
      <c r="AB1725">
        <f t="shared" si="434"/>
        <v>-4.2758999999999999E-20</v>
      </c>
      <c r="AC1725">
        <f t="shared" si="435"/>
        <v>-7.2277500000000007E-17</v>
      </c>
      <c r="AD1725">
        <f t="shared" si="436"/>
        <v>-1.1728600000000001E-13</v>
      </c>
      <c r="AE1725">
        <f t="shared" si="437"/>
        <v>-1.7842499999999998E-10</v>
      </c>
      <c r="AF1725">
        <f t="shared" si="438"/>
        <v>-2.4129000000000001E-7</v>
      </c>
      <c r="AG1725">
        <f t="shared" si="439"/>
        <v>-2.4471999999999997E-4</v>
      </c>
      <c r="AH1725">
        <f t="shared" si="440"/>
        <v>0</v>
      </c>
      <c r="AI1725">
        <f t="shared" si="441"/>
        <v>6.7171000000000002E-3</v>
      </c>
      <c r="AJ1725">
        <f t="shared" si="442"/>
        <v>0</v>
      </c>
      <c r="AK1725">
        <f t="shared" si="443"/>
        <v>-8.1625000000000005E-10</v>
      </c>
      <c r="AM1725">
        <f t="shared" si="430"/>
        <v>6.4721377152076416E-3</v>
      </c>
      <c r="AN1725">
        <f t="shared" si="431"/>
        <v>1.0000000945415086</v>
      </c>
      <c r="AO1725">
        <f t="shared" si="428"/>
        <v>6.4721377152076416E-3</v>
      </c>
      <c r="AP1725">
        <f t="shared" si="432"/>
        <v>6.4721377152076416E-3</v>
      </c>
      <c r="AQ1725">
        <f t="shared" si="429"/>
        <v>6.4721377152076416E-3</v>
      </c>
    </row>
    <row r="1726" spans="1:43" x14ac:dyDescent="0.25">
      <c r="A1726">
        <v>1725</v>
      </c>
      <c r="B1726" s="3">
        <v>7.0553999999999993E-24</v>
      </c>
      <c r="C1726" s="3">
        <v>1.4311000000000001E-20</v>
      </c>
      <c r="D1726" s="3">
        <v>2.9029000000000002E-17</v>
      </c>
      <c r="E1726" s="3">
        <v>5.8883999999999997E-14</v>
      </c>
      <c r="F1726" s="3">
        <v>1.1944E-10</v>
      </c>
      <c r="G1726" s="3">
        <v>2.4228000000000002E-7</v>
      </c>
      <c r="H1726" s="3">
        <v>4.9145000000000005E-4</v>
      </c>
      <c r="I1726" s="3">
        <v>0.99687000000000003</v>
      </c>
      <c r="J1726" s="3">
        <v>2.6408E-3</v>
      </c>
      <c r="K1726" s="3">
        <v>1.3019E-6</v>
      </c>
      <c r="L1726" s="3">
        <v>6.4180999999999998E-10</v>
      </c>
      <c r="M1726">
        <v>1</v>
      </c>
      <c r="N1726" s="1">
        <v>-3.5</v>
      </c>
      <c r="O1726" s="1">
        <v>-3</v>
      </c>
      <c r="P1726" s="1">
        <v>-2.5</v>
      </c>
      <c r="Q1726" s="1">
        <v>-2</v>
      </c>
      <c r="R1726" s="1">
        <v>-1.5</v>
      </c>
      <c r="S1726" s="1">
        <v>-1</v>
      </c>
      <c r="T1726" s="1">
        <v>-0.5</v>
      </c>
      <c r="U1726" s="1">
        <v>0</v>
      </c>
      <c r="V1726" s="1">
        <v>1</v>
      </c>
      <c r="W1726" s="1">
        <v>0</v>
      </c>
      <c r="X1726" s="1">
        <v>-0.5</v>
      </c>
      <c r="Y1726">
        <v>8</v>
      </c>
      <c r="AA1726">
        <f t="shared" si="433"/>
        <v>-2.4693899999999999E-23</v>
      </c>
      <c r="AB1726">
        <f t="shared" si="434"/>
        <v>-4.2932999999999999E-20</v>
      </c>
      <c r="AC1726">
        <f t="shared" si="435"/>
        <v>-7.2572500000000007E-17</v>
      </c>
      <c r="AD1726">
        <f t="shared" si="436"/>
        <v>-1.1776799999999999E-13</v>
      </c>
      <c r="AE1726">
        <f t="shared" si="437"/>
        <v>-1.7916E-10</v>
      </c>
      <c r="AF1726">
        <f t="shared" si="438"/>
        <v>-2.4228000000000002E-7</v>
      </c>
      <c r="AG1726">
        <f t="shared" si="439"/>
        <v>-2.4572500000000002E-4</v>
      </c>
      <c r="AH1726">
        <f t="shared" si="440"/>
        <v>0</v>
      </c>
      <c r="AI1726">
        <f t="shared" si="441"/>
        <v>2.6408E-3</v>
      </c>
      <c r="AJ1726">
        <f t="shared" si="442"/>
        <v>0</v>
      </c>
      <c r="AK1726">
        <f t="shared" si="443"/>
        <v>-3.2090499999999999E-10</v>
      </c>
      <c r="AM1726">
        <f t="shared" si="430"/>
        <v>2.3948322198171592E-3</v>
      </c>
      <c r="AN1726">
        <f t="shared" si="431"/>
        <v>1.000003794941309</v>
      </c>
      <c r="AO1726">
        <f t="shared" si="428"/>
        <v>2.3948322198171592E-3</v>
      </c>
      <c r="AP1726">
        <f t="shared" si="432"/>
        <v>2.3948322198171592E-3</v>
      </c>
      <c r="AQ1726">
        <f t="shared" si="429"/>
        <v>2.3948322198171592E-3</v>
      </c>
    </row>
    <row r="1727" spans="1:43" x14ac:dyDescent="0.25">
      <c r="A1727">
        <v>1726</v>
      </c>
      <c r="B1727" s="3">
        <v>6.9290999999999994E-24</v>
      </c>
      <c r="C1727" s="3">
        <v>1.4055E-20</v>
      </c>
      <c r="D1727" s="3">
        <v>2.851E-17</v>
      </c>
      <c r="E1727" s="3">
        <v>5.7830000000000005E-14</v>
      </c>
      <c r="F1727" s="3">
        <v>1.173E-10</v>
      </c>
      <c r="G1727" s="3">
        <v>2.3794E-7</v>
      </c>
      <c r="H1727" s="3">
        <v>4.8265E-4</v>
      </c>
      <c r="I1727" s="3">
        <v>0.97902</v>
      </c>
      <c r="J1727" s="3">
        <v>2.0487999999999999E-2</v>
      </c>
      <c r="K1727" s="3">
        <v>1.01E-5</v>
      </c>
      <c r="L1727" s="3">
        <v>4.9793E-9</v>
      </c>
      <c r="M1727">
        <v>1</v>
      </c>
      <c r="N1727" s="2">
        <v>-3.5</v>
      </c>
      <c r="O1727" s="2">
        <v>-3</v>
      </c>
      <c r="P1727" s="2">
        <v>-2.5</v>
      </c>
      <c r="Q1727" s="2">
        <v>-2</v>
      </c>
      <c r="R1727" s="2">
        <v>-1.5</v>
      </c>
      <c r="S1727" s="2">
        <v>-1</v>
      </c>
      <c r="T1727" s="2">
        <v>-0.5</v>
      </c>
      <c r="U1727" s="2">
        <v>0</v>
      </c>
      <c r="V1727" s="2">
        <v>1</v>
      </c>
      <c r="W1727" s="2">
        <v>0</v>
      </c>
      <c r="X1727" s="2">
        <v>-0.5</v>
      </c>
      <c r="Y1727">
        <v>8</v>
      </c>
      <c r="AA1727">
        <f t="shared" si="433"/>
        <v>-2.4251849999999999E-23</v>
      </c>
      <c r="AB1727">
        <f t="shared" si="434"/>
        <v>-4.2164999999999999E-20</v>
      </c>
      <c r="AC1727">
        <f t="shared" si="435"/>
        <v>-7.1274999999999997E-17</v>
      </c>
      <c r="AD1727">
        <f t="shared" si="436"/>
        <v>-1.1566000000000001E-13</v>
      </c>
      <c r="AE1727">
        <f t="shared" si="437"/>
        <v>-1.7595E-10</v>
      </c>
      <c r="AF1727">
        <f t="shared" si="438"/>
        <v>-2.3794E-7</v>
      </c>
      <c r="AG1727">
        <f t="shared" si="439"/>
        <v>-2.41325E-4</v>
      </c>
      <c r="AH1727">
        <f t="shared" si="440"/>
        <v>0</v>
      </c>
      <c r="AI1727">
        <f t="shared" si="441"/>
        <v>2.0487999999999999E-2</v>
      </c>
      <c r="AJ1727">
        <f t="shared" si="442"/>
        <v>0</v>
      </c>
      <c r="AK1727">
        <f t="shared" si="443"/>
        <v>-2.48965E-9</v>
      </c>
      <c r="AM1727">
        <f t="shared" si="430"/>
        <v>2.0246434394284269E-2</v>
      </c>
      <c r="AN1727">
        <f t="shared" si="431"/>
        <v>1.0000009930366578</v>
      </c>
      <c r="AO1727">
        <f t="shared" si="428"/>
        <v>2.0246434394284269E-2</v>
      </c>
      <c r="AP1727">
        <f t="shared" si="432"/>
        <v>2.0246434394284269E-2</v>
      </c>
      <c r="AQ1727">
        <f t="shared" si="429"/>
        <v>2.0246434394284269E-2</v>
      </c>
    </row>
    <row r="1728" spans="1:43" x14ac:dyDescent="0.25">
      <c r="A1728">
        <v>1727</v>
      </c>
      <c r="B1728" s="3">
        <v>5.9359000000000004E-24</v>
      </c>
      <c r="C1728" s="3">
        <v>1.2041E-20</v>
      </c>
      <c r="D1728" s="3">
        <v>2.4423E-17</v>
      </c>
      <c r="E1728" s="3">
        <v>4.9540999999999999E-14</v>
      </c>
      <c r="F1728" s="3">
        <v>1.0048999999999999E-10</v>
      </c>
      <c r="G1728" s="3">
        <v>2.0384E-7</v>
      </c>
      <c r="H1728" s="3">
        <v>4.1346999999999998E-4</v>
      </c>
      <c r="I1728" s="3">
        <v>0.8387</v>
      </c>
      <c r="J1728" s="3">
        <v>0.16081000000000001</v>
      </c>
      <c r="K1728" s="3">
        <v>7.9278999999999998E-5</v>
      </c>
      <c r="L1728" s="3">
        <v>3.9084000000000001E-8</v>
      </c>
      <c r="M1728">
        <v>1</v>
      </c>
      <c r="N1728" s="1">
        <v>-3.5</v>
      </c>
      <c r="O1728" s="1">
        <v>-3</v>
      </c>
      <c r="P1728" s="1">
        <v>-2.5</v>
      </c>
      <c r="Q1728" s="1">
        <v>-2</v>
      </c>
      <c r="R1728" s="1">
        <v>-1.5</v>
      </c>
      <c r="S1728" s="1">
        <v>-1</v>
      </c>
      <c r="T1728" s="1">
        <v>-0.5</v>
      </c>
      <c r="U1728" s="1">
        <v>0</v>
      </c>
      <c r="V1728" s="1">
        <v>1</v>
      </c>
      <c r="W1728" s="1">
        <v>0</v>
      </c>
      <c r="X1728" s="1">
        <v>-0.5</v>
      </c>
      <c r="Y1728">
        <v>8</v>
      </c>
      <c r="AA1728">
        <f t="shared" si="433"/>
        <v>-2.0775650000000002E-23</v>
      </c>
      <c r="AB1728">
        <f t="shared" si="434"/>
        <v>-3.6122999999999997E-20</v>
      </c>
      <c r="AC1728">
        <f t="shared" si="435"/>
        <v>-6.1057500000000007E-17</v>
      </c>
      <c r="AD1728">
        <f t="shared" si="436"/>
        <v>-9.9081999999999999E-14</v>
      </c>
      <c r="AE1728">
        <f t="shared" si="437"/>
        <v>-1.50735E-10</v>
      </c>
      <c r="AF1728">
        <f t="shared" si="438"/>
        <v>-2.0384E-7</v>
      </c>
      <c r="AG1728">
        <f t="shared" si="439"/>
        <v>-2.0673499999999999E-4</v>
      </c>
      <c r="AH1728">
        <f t="shared" si="440"/>
        <v>0</v>
      </c>
      <c r="AI1728">
        <f t="shared" si="441"/>
        <v>0.16081000000000001</v>
      </c>
      <c r="AJ1728">
        <f t="shared" si="442"/>
        <v>0</v>
      </c>
      <c r="AK1728">
        <f t="shared" si="443"/>
        <v>-1.9542000000000001E-8</v>
      </c>
      <c r="AM1728">
        <f t="shared" si="430"/>
        <v>0.16060304146716586</v>
      </c>
      <c r="AN1728">
        <f t="shared" si="431"/>
        <v>1.0000029920245397</v>
      </c>
      <c r="AO1728">
        <f t="shared" si="428"/>
        <v>0.16060304146716586</v>
      </c>
      <c r="AP1728">
        <f t="shared" si="432"/>
        <v>0.16060304146716586</v>
      </c>
      <c r="AQ1728">
        <f t="shared" si="429"/>
        <v>0.16060304146716586</v>
      </c>
    </row>
    <row r="1729" spans="1:43" x14ac:dyDescent="0.25">
      <c r="A1729">
        <v>1728</v>
      </c>
      <c r="B1729" s="3">
        <v>5.8515000000000002E-24</v>
      </c>
      <c r="C1729" s="3">
        <v>1.1869E-20</v>
      </c>
      <c r="D1729" s="3">
        <v>2.4076E-17</v>
      </c>
      <c r="E1729" s="3">
        <v>4.8837000000000001E-14</v>
      </c>
      <c r="F1729" s="3">
        <v>9.9061999999999996E-11</v>
      </c>
      <c r="G1729" s="3">
        <v>2.0094E-7</v>
      </c>
      <c r="H1729" s="3">
        <v>4.0758999999999999E-4</v>
      </c>
      <c r="I1729" s="3">
        <v>0.82677</v>
      </c>
      <c r="J1729" s="3">
        <v>0.17274</v>
      </c>
      <c r="K1729" s="3">
        <v>8.5156999999999998E-5</v>
      </c>
      <c r="L1729" s="3">
        <v>4.1981999999999998E-8</v>
      </c>
      <c r="M1729">
        <v>1</v>
      </c>
      <c r="N1729" s="2">
        <v>-3.5</v>
      </c>
      <c r="O1729" s="2">
        <v>-3</v>
      </c>
      <c r="P1729" s="2">
        <v>-2.5</v>
      </c>
      <c r="Q1729" s="2">
        <v>-2</v>
      </c>
      <c r="R1729" s="2">
        <v>-1.5</v>
      </c>
      <c r="S1729" s="2">
        <v>-1</v>
      </c>
      <c r="T1729" s="2">
        <v>-0.5</v>
      </c>
      <c r="U1729" s="2">
        <v>0</v>
      </c>
      <c r="V1729" s="2">
        <v>1</v>
      </c>
      <c r="W1729" s="2">
        <v>0</v>
      </c>
      <c r="X1729" s="2">
        <v>-0.5</v>
      </c>
      <c r="Y1729">
        <v>8</v>
      </c>
      <c r="AA1729">
        <f t="shared" si="433"/>
        <v>-2.048025E-23</v>
      </c>
      <c r="AB1729">
        <f t="shared" si="434"/>
        <v>-3.5606999999999997E-20</v>
      </c>
      <c r="AC1729">
        <f t="shared" si="435"/>
        <v>-6.0189999999999998E-17</v>
      </c>
      <c r="AD1729">
        <f t="shared" si="436"/>
        <v>-9.7674000000000001E-14</v>
      </c>
      <c r="AE1729">
        <f t="shared" si="437"/>
        <v>-1.48593E-10</v>
      </c>
      <c r="AF1729">
        <f t="shared" si="438"/>
        <v>-2.0094E-7</v>
      </c>
      <c r="AG1729">
        <f t="shared" si="439"/>
        <v>-2.03795E-4</v>
      </c>
      <c r="AH1729">
        <f t="shared" si="440"/>
        <v>0</v>
      </c>
      <c r="AI1729">
        <f t="shared" si="441"/>
        <v>0.17274</v>
      </c>
      <c r="AJ1729">
        <f t="shared" si="442"/>
        <v>0</v>
      </c>
      <c r="AK1729">
        <f t="shared" si="443"/>
        <v>-2.0990999999999999E-8</v>
      </c>
      <c r="AM1729">
        <f t="shared" si="430"/>
        <v>0.17253598292030928</v>
      </c>
      <c r="AN1729">
        <f t="shared" si="431"/>
        <v>1.0000029900211109</v>
      </c>
      <c r="AO1729">
        <f t="shared" si="428"/>
        <v>0.17253598292030928</v>
      </c>
      <c r="AP1729">
        <f t="shared" si="432"/>
        <v>0.17253598292030928</v>
      </c>
      <c r="AQ1729">
        <f t="shared" si="429"/>
        <v>0.17253598292030928</v>
      </c>
    </row>
    <row r="1730" spans="1:43" x14ac:dyDescent="0.25">
      <c r="A1730">
        <v>1729</v>
      </c>
      <c r="B1730" s="3">
        <v>1.2812E-23</v>
      </c>
      <c r="C1730" s="3">
        <v>2.5987999999999999E-20</v>
      </c>
      <c r="D1730" s="3">
        <v>5.2716000000000002E-17</v>
      </c>
      <c r="E1730" s="3">
        <v>1.0693E-13</v>
      </c>
      <c r="F1730" s="3">
        <v>2.169E-10</v>
      </c>
      <c r="G1730" s="3">
        <v>4.3995999999999998E-7</v>
      </c>
      <c r="H1730" s="3">
        <v>8.9243999999999999E-4</v>
      </c>
      <c r="I1730" s="3">
        <v>0.99861</v>
      </c>
      <c r="J1730" s="3">
        <v>4.9231000000000003E-4</v>
      </c>
      <c r="K1730" s="3">
        <v>2.4270000000000002E-7</v>
      </c>
      <c r="L1730" s="3">
        <v>1.1965E-10</v>
      </c>
      <c r="M1730">
        <v>1</v>
      </c>
      <c r="N1730" s="1">
        <v>-3.5</v>
      </c>
      <c r="O1730" s="1">
        <v>-3</v>
      </c>
      <c r="P1730" s="1">
        <v>-2.5</v>
      </c>
      <c r="Q1730" s="1">
        <v>-2</v>
      </c>
      <c r="R1730" s="1">
        <v>-1.5</v>
      </c>
      <c r="S1730" s="1">
        <v>-1</v>
      </c>
      <c r="T1730" s="1">
        <v>-0.5</v>
      </c>
      <c r="U1730" s="1">
        <v>0</v>
      </c>
      <c r="V1730" s="1">
        <v>1</v>
      </c>
      <c r="W1730" s="1">
        <v>0</v>
      </c>
      <c r="X1730" s="1">
        <v>-0.5</v>
      </c>
      <c r="Y1730">
        <v>8</v>
      </c>
      <c r="AA1730">
        <f t="shared" si="433"/>
        <v>-4.4841999999999998E-23</v>
      </c>
      <c r="AB1730">
        <f t="shared" si="434"/>
        <v>-7.796399999999999E-20</v>
      </c>
      <c r="AC1730">
        <f t="shared" si="435"/>
        <v>-1.3179000000000002E-16</v>
      </c>
      <c r="AD1730">
        <f t="shared" si="436"/>
        <v>-2.1386000000000001E-13</v>
      </c>
      <c r="AE1730">
        <f t="shared" si="437"/>
        <v>-3.2535000000000002E-10</v>
      </c>
      <c r="AF1730">
        <f t="shared" si="438"/>
        <v>-4.3995999999999998E-7</v>
      </c>
      <c r="AG1730">
        <f t="shared" si="439"/>
        <v>-4.4621999999999999E-4</v>
      </c>
      <c r="AH1730">
        <f t="shared" si="440"/>
        <v>0</v>
      </c>
      <c r="AI1730">
        <f t="shared" si="441"/>
        <v>4.9231000000000003E-4</v>
      </c>
      <c r="AJ1730">
        <f t="shared" si="442"/>
        <v>0</v>
      </c>
      <c r="AK1730">
        <f t="shared" si="443"/>
        <v>-5.9824999999999998E-11</v>
      </c>
      <c r="AM1730">
        <f t="shared" si="430"/>
        <v>4.5649654611008164E-5</v>
      </c>
      <c r="AN1730">
        <f t="shared" si="431"/>
        <v>0.99999543299665694</v>
      </c>
      <c r="AO1730">
        <f t="shared" ref="AO1730:AO1793" si="444">IF(AN1730&lt;=1.000004,AM1730,-10)</f>
        <v>4.5649654611008164E-5</v>
      </c>
      <c r="AP1730">
        <f t="shared" si="432"/>
        <v>4.5649654611008164E-5</v>
      </c>
      <c r="AQ1730">
        <f t="shared" ref="AQ1730:AQ1793" si="445">IF(M1730=1,AO1730,AO1730*0.2)</f>
        <v>4.5649654611008164E-5</v>
      </c>
    </row>
    <row r="1731" spans="1:43" x14ac:dyDescent="0.25">
      <c r="A1731">
        <v>1730</v>
      </c>
      <c r="B1731" s="3">
        <v>3.6882000000000002E-21</v>
      </c>
      <c r="C1731" s="3">
        <v>7.4813000000000004E-18</v>
      </c>
      <c r="D1731" s="3">
        <v>1.5174999999999999E-14</v>
      </c>
      <c r="E1731" s="3">
        <v>3.0782E-11</v>
      </c>
      <c r="F1731" s="3">
        <v>6.2438999999999994E-8</v>
      </c>
      <c r="G1731" s="3">
        <v>1.2664999999999999E-4</v>
      </c>
      <c r="H1731" s="3">
        <v>0.25691000000000003</v>
      </c>
      <c r="I1731" s="3">
        <v>0.74260000000000004</v>
      </c>
      <c r="J1731" s="3">
        <v>3.6610000000000001E-4</v>
      </c>
      <c r="K1731" s="3">
        <v>1.8048000000000001E-7</v>
      </c>
      <c r="L1731" s="3">
        <v>8.8976999999999999E-11</v>
      </c>
      <c r="M1731">
        <v>1</v>
      </c>
      <c r="N1731" s="2">
        <v>-3.5</v>
      </c>
      <c r="O1731" s="2">
        <v>-3</v>
      </c>
      <c r="P1731" s="2">
        <v>-2.5</v>
      </c>
      <c r="Q1731" s="2">
        <v>-2</v>
      </c>
      <c r="R1731" s="2">
        <v>-1.5</v>
      </c>
      <c r="S1731" s="2">
        <v>-1</v>
      </c>
      <c r="T1731" s="2">
        <v>-0.5</v>
      </c>
      <c r="U1731" s="2">
        <v>0</v>
      </c>
      <c r="V1731" s="2">
        <v>1</v>
      </c>
      <c r="W1731" s="2">
        <v>0</v>
      </c>
      <c r="X1731" s="2">
        <v>-0.5</v>
      </c>
      <c r="Y1731">
        <v>8</v>
      </c>
      <c r="AA1731">
        <f t="shared" si="433"/>
        <v>-1.29087E-20</v>
      </c>
      <c r="AB1731">
        <f t="shared" si="434"/>
        <v>-2.2443900000000001E-17</v>
      </c>
      <c r="AC1731">
        <f t="shared" si="435"/>
        <v>-3.7937499999999996E-14</v>
      </c>
      <c r="AD1731">
        <f t="shared" si="436"/>
        <v>-6.1564000000000001E-11</v>
      </c>
      <c r="AE1731">
        <f t="shared" si="437"/>
        <v>-9.3658499999999991E-8</v>
      </c>
      <c r="AF1731">
        <f t="shared" si="438"/>
        <v>-1.2664999999999999E-4</v>
      </c>
      <c r="AG1731">
        <f t="shared" si="439"/>
        <v>-0.12845500000000001</v>
      </c>
      <c r="AH1731">
        <f t="shared" si="440"/>
        <v>0</v>
      </c>
      <c r="AI1731">
        <f t="shared" si="441"/>
        <v>3.6610000000000001E-4</v>
      </c>
      <c r="AJ1731">
        <f t="shared" si="442"/>
        <v>0</v>
      </c>
      <c r="AK1731">
        <f t="shared" si="443"/>
        <v>-4.44885E-11</v>
      </c>
      <c r="AM1731">
        <f t="shared" ref="AM1731:AM1794" si="446">SUM(AA1731:AK1731)</f>
        <v>-0.12821564376459046</v>
      </c>
      <c r="AN1731">
        <f t="shared" ref="AN1731:AN1794" si="447">SUM(B1731:L1731)</f>
        <v>1.0000029930387744</v>
      </c>
      <c r="AO1731">
        <f t="shared" si="444"/>
        <v>-0.12821564376459046</v>
      </c>
      <c r="AP1731">
        <f t="shared" ref="AP1731:AP1794" si="448">IF(M1731=1,AM1731,AM1731*0.2)</f>
        <v>-0.12821564376459046</v>
      </c>
      <c r="AQ1731">
        <f t="shared" si="445"/>
        <v>-0.12821564376459046</v>
      </c>
    </row>
    <row r="1732" spans="1:43" x14ac:dyDescent="0.25">
      <c r="A1732">
        <v>1731</v>
      </c>
      <c r="B1732" s="3">
        <v>2.8067000000000001E-21</v>
      </c>
      <c r="C1732" s="3">
        <v>5.6931999999999999E-18</v>
      </c>
      <c r="D1732" s="3">
        <v>1.1548000000000001E-14</v>
      </c>
      <c r="E1732" s="3">
        <v>2.3424999999999999E-11</v>
      </c>
      <c r="F1732" s="3">
        <v>4.7516E-8</v>
      </c>
      <c r="G1732" s="3">
        <v>9.6383000000000002E-5</v>
      </c>
      <c r="H1732" s="3">
        <v>0.19550999999999999</v>
      </c>
      <c r="I1732" s="3">
        <v>0.80400000000000005</v>
      </c>
      <c r="J1732" s="3">
        <v>3.9637E-4</v>
      </c>
      <c r="K1732" s="3">
        <v>1.9541E-7</v>
      </c>
      <c r="L1732" s="3">
        <v>9.6334E-11</v>
      </c>
      <c r="M1732">
        <v>1</v>
      </c>
      <c r="N1732" s="1">
        <v>-3.5</v>
      </c>
      <c r="O1732" s="1">
        <v>-3</v>
      </c>
      <c r="P1732" s="1">
        <v>-2.5</v>
      </c>
      <c r="Q1732" s="1">
        <v>-2</v>
      </c>
      <c r="R1732" s="1">
        <v>-1.5</v>
      </c>
      <c r="S1732" s="1">
        <v>-1</v>
      </c>
      <c r="T1732" s="1">
        <v>-0.5</v>
      </c>
      <c r="U1732" s="1">
        <v>0</v>
      </c>
      <c r="V1732" s="1">
        <v>1</v>
      </c>
      <c r="W1732" s="1">
        <v>0</v>
      </c>
      <c r="X1732" s="1">
        <v>-0.5</v>
      </c>
      <c r="Y1732">
        <v>8</v>
      </c>
      <c r="AA1732">
        <f t="shared" si="433"/>
        <v>-9.8234500000000001E-21</v>
      </c>
      <c r="AB1732">
        <f t="shared" si="434"/>
        <v>-1.70796E-17</v>
      </c>
      <c r="AC1732">
        <f t="shared" si="435"/>
        <v>-2.8870000000000001E-14</v>
      </c>
      <c r="AD1732">
        <f t="shared" si="436"/>
        <v>-4.6849999999999998E-11</v>
      </c>
      <c r="AE1732">
        <f t="shared" si="437"/>
        <v>-7.1274000000000007E-8</v>
      </c>
      <c r="AF1732">
        <f t="shared" si="438"/>
        <v>-9.6383000000000002E-5</v>
      </c>
      <c r="AG1732">
        <f t="shared" si="439"/>
        <v>-9.7754999999999995E-2</v>
      </c>
      <c r="AH1732">
        <f t="shared" si="440"/>
        <v>0</v>
      </c>
      <c r="AI1732">
        <f t="shared" si="441"/>
        <v>3.9637E-4</v>
      </c>
      <c r="AJ1732">
        <f t="shared" si="442"/>
        <v>0</v>
      </c>
      <c r="AK1732">
        <f t="shared" si="443"/>
        <v>-4.8167E-11</v>
      </c>
      <c r="AM1732">
        <f t="shared" si="446"/>
        <v>-9.7455084369045888E-2</v>
      </c>
      <c r="AN1732">
        <f t="shared" si="447"/>
        <v>1.0000029960457706</v>
      </c>
      <c r="AO1732">
        <f t="shared" si="444"/>
        <v>-9.7455084369045888E-2</v>
      </c>
      <c r="AP1732">
        <f t="shared" si="448"/>
        <v>-9.7455084369045888E-2</v>
      </c>
      <c r="AQ1732">
        <f t="shared" si="445"/>
        <v>-9.7455084369045888E-2</v>
      </c>
    </row>
    <row r="1733" spans="1:43" x14ac:dyDescent="0.25">
      <c r="A1733">
        <v>1732</v>
      </c>
      <c r="B1733" s="3">
        <v>7.0066999999999999E-24</v>
      </c>
      <c r="C1733" s="3">
        <v>1.4212999999999999E-20</v>
      </c>
      <c r="D1733" s="3">
        <v>2.8829E-17</v>
      </c>
      <c r="E1733" s="3">
        <v>5.8478000000000001E-14</v>
      </c>
      <c r="F1733" s="3">
        <v>1.1862E-10</v>
      </c>
      <c r="G1733" s="3">
        <v>2.4060999999999998E-7</v>
      </c>
      <c r="H1733" s="3">
        <v>4.8806000000000001E-4</v>
      </c>
      <c r="I1733" s="3">
        <v>0.98999000000000004</v>
      </c>
      <c r="J1733" s="3">
        <v>9.5183000000000004E-3</v>
      </c>
      <c r="K1733" s="3">
        <v>4.6925000000000004E-6</v>
      </c>
      <c r="L1733" s="3">
        <v>2.3133999999999999E-9</v>
      </c>
      <c r="M1733">
        <v>1</v>
      </c>
      <c r="N1733" s="2">
        <v>-3.5</v>
      </c>
      <c r="O1733" s="2">
        <v>-3</v>
      </c>
      <c r="P1733" s="2">
        <v>-2.5</v>
      </c>
      <c r="Q1733" s="2">
        <v>-2</v>
      </c>
      <c r="R1733" s="2">
        <v>-1.5</v>
      </c>
      <c r="S1733" s="2">
        <v>-1</v>
      </c>
      <c r="T1733" s="2">
        <v>-0.5</v>
      </c>
      <c r="U1733" s="2">
        <v>0</v>
      </c>
      <c r="V1733" s="2">
        <v>1</v>
      </c>
      <c r="W1733" s="2">
        <v>0</v>
      </c>
      <c r="X1733" s="2">
        <v>-0.5</v>
      </c>
      <c r="Y1733">
        <v>8</v>
      </c>
      <c r="AA1733">
        <f t="shared" si="433"/>
        <v>-2.4523449999999999E-23</v>
      </c>
      <c r="AB1733">
        <f t="shared" si="434"/>
        <v>-4.2638999999999997E-20</v>
      </c>
      <c r="AC1733">
        <f t="shared" si="435"/>
        <v>-7.2072499999999999E-17</v>
      </c>
      <c r="AD1733">
        <f t="shared" si="436"/>
        <v>-1.16956E-13</v>
      </c>
      <c r="AE1733">
        <f t="shared" si="437"/>
        <v>-1.7793E-10</v>
      </c>
      <c r="AF1733">
        <f t="shared" si="438"/>
        <v>-2.4060999999999998E-7</v>
      </c>
      <c r="AG1733">
        <f t="shared" si="439"/>
        <v>-2.4403000000000001E-4</v>
      </c>
      <c r="AH1733">
        <f t="shared" si="440"/>
        <v>0</v>
      </c>
      <c r="AI1733">
        <f t="shared" si="441"/>
        <v>9.5183000000000004E-3</v>
      </c>
      <c r="AJ1733">
        <f t="shared" si="442"/>
        <v>0</v>
      </c>
      <c r="AK1733">
        <f t="shared" si="443"/>
        <v>-1.1566999999999999E-9</v>
      </c>
      <c r="AM1733">
        <f t="shared" si="446"/>
        <v>9.2740280552529725E-3</v>
      </c>
      <c r="AN1733">
        <f t="shared" si="447"/>
        <v>1.0000012955420785</v>
      </c>
      <c r="AO1733">
        <f t="shared" si="444"/>
        <v>9.2740280552529725E-3</v>
      </c>
      <c r="AP1733">
        <f t="shared" si="448"/>
        <v>9.2740280552529725E-3</v>
      </c>
      <c r="AQ1733">
        <f t="shared" si="445"/>
        <v>9.2740280552529725E-3</v>
      </c>
    </row>
    <row r="1734" spans="1:43" x14ac:dyDescent="0.25">
      <c r="A1734">
        <v>1733</v>
      </c>
      <c r="B1734" s="3">
        <v>1.8561000000000001E-25</v>
      </c>
      <c r="C1734" s="3">
        <v>3.7649000000000002E-22</v>
      </c>
      <c r="D1734" s="3">
        <v>7.6367999999999997E-19</v>
      </c>
      <c r="E1734" s="3">
        <v>1.5491000000000001E-15</v>
      </c>
      <c r="F1734" s="3">
        <v>3.1422000000000001E-12</v>
      </c>
      <c r="G1734" s="3">
        <v>6.3737E-9</v>
      </c>
      <c r="H1734" s="3">
        <v>1.2928999999999999E-5</v>
      </c>
      <c r="I1734" s="3">
        <v>2.6224999999999998E-2</v>
      </c>
      <c r="J1734" s="3">
        <v>0.97328000000000003</v>
      </c>
      <c r="K1734" s="3">
        <v>4.7982E-4</v>
      </c>
      <c r="L1734" s="3">
        <v>2.3655000000000001E-7</v>
      </c>
      <c r="M1734">
        <v>1</v>
      </c>
      <c r="N1734" s="1">
        <v>-3.5</v>
      </c>
      <c r="O1734" s="1">
        <v>-3</v>
      </c>
      <c r="P1734" s="1">
        <v>-2.5</v>
      </c>
      <c r="Q1734" s="1">
        <v>-2</v>
      </c>
      <c r="R1734" s="1">
        <v>-1.5</v>
      </c>
      <c r="S1734" s="1">
        <v>-1</v>
      </c>
      <c r="T1734" s="1">
        <v>-0.5</v>
      </c>
      <c r="U1734" s="1">
        <v>0</v>
      </c>
      <c r="V1734" s="1">
        <v>1</v>
      </c>
      <c r="W1734" s="1">
        <v>0</v>
      </c>
      <c r="X1734" s="1">
        <v>-0.5</v>
      </c>
      <c r="Y1734">
        <v>8</v>
      </c>
      <c r="AA1734">
        <f t="shared" si="433"/>
        <v>-6.4963500000000005E-25</v>
      </c>
      <c r="AB1734">
        <f t="shared" si="434"/>
        <v>-1.1294700000000001E-21</v>
      </c>
      <c r="AC1734">
        <f t="shared" si="435"/>
        <v>-1.9091999999999998E-18</v>
      </c>
      <c r="AD1734">
        <f t="shared" si="436"/>
        <v>-3.0982000000000001E-15</v>
      </c>
      <c r="AE1734">
        <f t="shared" si="437"/>
        <v>-4.7133000000000001E-12</v>
      </c>
      <c r="AF1734">
        <f t="shared" si="438"/>
        <v>-6.3737E-9</v>
      </c>
      <c r="AG1734">
        <f t="shared" si="439"/>
        <v>-6.4644999999999997E-6</v>
      </c>
      <c r="AH1734">
        <f t="shared" si="440"/>
        <v>0</v>
      </c>
      <c r="AI1734">
        <f t="shared" si="441"/>
        <v>0.97328000000000003</v>
      </c>
      <c r="AJ1734">
        <f t="shared" si="442"/>
        <v>0</v>
      </c>
      <c r="AK1734">
        <f t="shared" si="443"/>
        <v>-1.1827500000000001E-7</v>
      </c>
      <c r="AM1734">
        <f t="shared" si="446"/>
        <v>0.97327341084658359</v>
      </c>
      <c r="AN1734">
        <f t="shared" si="447"/>
        <v>0.9999979919268438</v>
      </c>
      <c r="AO1734">
        <f t="shared" si="444"/>
        <v>0.97327341084658359</v>
      </c>
      <c r="AP1734">
        <f t="shared" si="448"/>
        <v>0.97327341084658359</v>
      </c>
      <c r="AQ1734">
        <f t="shared" si="445"/>
        <v>0.97327341084658359</v>
      </c>
    </row>
    <row r="1735" spans="1:43" x14ac:dyDescent="0.25">
      <c r="A1735">
        <v>1734</v>
      </c>
      <c r="B1735" s="3">
        <v>6.5836000000000001E-24</v>
      </c>
      <c r="C1735" s="3">
        <v>1.3354E-20</v>
      </c>
      <c r="D1735" s="3">
        <v>2.7087999999999999E-17</v>
      </c>
      <c r="E1735" s="3">
        <v>5.4946000000000003E-14</v>
      </c>
      <c r="F1735" s="3">
        <v>1.1145E-10</v>
      </c>
      <c r="G1735" s="3">
        <v>2.2608E-7</v>
      </c>
      <c r="H1735" s="3">
        <v>4.5857999999999999E-4</v>
      </c>
      <c r="I1735" s="3">
        <v>0.93020000000000003</v>
      </c>
      <c r="J1735" s="3">
        <v>6.9304000000000004E-2</v>
      </c>
      <c r="K1735" s="3">
        <v>3.4165999999999998E-5</v>
      </c>
      <c r="L1735" s="3">
        <v>1.6843999999999998E-8</v>
      </c>
      <c r="M1735">
        <v>1</v>
      </c>
      <c r="N1735" s="2">
        <v>-3.5</v>
      </c>
      <c r="O1735" s="2">
        <v>-3</v>
      </c>
      <c r="P1735" s="2">
        <v>-2.5</v>
      </c>
      <c r="Q1735" s="2">
        <v>-2</v>
      </c>
      <c r="R1735" s="2">
        <v>-1.5</v>
      </c>
      <c r="S1735" s="2">
        <v>-1</v>
      </c>
      <c r="T1735" s="2">
        <v>-0.5</v>
      </c>
      <c r="U1735" s="2">
        <v>0</v>
      </c>
      <c r="V1735" s="2">
        <v>1</v>
      </c>
      <c r="W1735" s="2">
        <v>0</v>
      </c>
      <c r="X1735" s="2">
        <v>-0.5</v>
      </c>
      <c r="Y1735">
        <v>8</v>
      </c>
      <c r="AA1735">
        <f t="shared" si="433"/>
        <v>-2.3042600000000001E-23</v>
      </c>
      <c r="AB1735">
        <f t="shared" si="434"/>
        <v>-4.0061999999999997E-20</v>
      </c>
      <c r="AC1735">
        <f t="shared" si="435"/>
        <v>-6.7719999999999994E-17</v>
      </c>
      <c r="AD1735">
        <f t="shared" si="436"/>
        <v>-1.0989200000000001E-13</v>
      </c>
      <c r="AE1735">
        <f t="shared" si="437"/>
        <v>-1.6717499999999999E-10</v>
      </c>
      <c r="AF1735">
        <f t="shared" si="438"/>
        <v>-2.2608E-7</v>
      </c>
      <c r="AG1735">
        <f t="shared" si="439"/>
        <v>-2.2929E-4</v>
      </c>
      <c r="AH1735">
        <f t="shared" si="440"/>
        <v>0</v>
      </c>
      <c r="AI1735">
        <f t="shared" si="441"/>
        <v>6.9304000000000004E-2</v>
      </c>
      <c r="AJ1735">
        <f t="shared" si="442"/>
        <v>0</v>
      </c>
      <c r="AK1735">
        <f t="shared" si="443"/>
        <v>-8.4219999999999992E-9</v>
      </c>
      <c r="AM1735">
        <f t="shared" si="446"/>
        <v>6.9074475330715049E-2</v>
      </c>
      <c r="AN1735">
        <f t="shared" si="447"/>
        <v>0.99999698903550494</v>
      </c>
      <c r="AO1735">
        <f t="shared" si="444"/>
        <v>6.9074475330715049E-2</v>
      </c>
      <c r="AP1735">
        <f t="shared" si="448"/>
        <v>6.9074475330715049E-2</v>
      </c>
      <c r="AQ1735">
        <f t="shared" si="445"/>
        <v>6.9074475330715049E-2</v>
      </c>
    </row>
    <row r="1736" spans="1:43" x14ac:dyDescent="0.25">
      <c r="A1736">
        <v>1735</v>
      </c>
      <c r="B1736" s="3">
        <v>1.2271E-23</v>
      </c>
      <c r="C1736" s="3">
        <v>2.489E-20</v>
      </c>
      <c r="D1736" s="3">
        <v>5.0489000000000003E-17</v>
      </c>
      <c r="E1736" s="3">
        <v>1.0241E-13</v>
      </c>
      <c r="F1736" s="3">
        <v>2.0774E-10</v>
      </c>
      <c r="G1736" s="3">
        <v>4.2137999999999998E-7</v>
      </c>
      <c r="H1736" s="3">
        <v>8.5473999999999999E-4</v>
      </c>
      <c r="I1736" s="3">
        <v>0.99865000000000004</v>
      </c>
      <c r="J1736" s="3">
        <v>4.9233000000000002E-4</v>
      </c>
      <c r="K1736" s="3">
        <v>2.4270999999999998E-7</v>
      </c>
      <c r="L1736" s="3">
        <v>1.1966E-10</v>
      </c>
      <c r="M1736">
        <v>1</v>
      </c>
      <c r="N1736" s="1">
        <v>-3.5</v>
      </c>
      <c r="O1736" s="1">
        <v>-3</v>
      </c>
      <c r="P1736" s="1">
        <v>-2.5</v>
      </c>
      <c r="Q1736" s="1">
        <v>-2</v>
      </c>
      <c r="R1736" s="1">
        <v>-1.5</v>
      </c>
      <c r="S1736" s="1">
        <v>-1</v>
      </c>
      <c r="T1736" s="1">
        <v>-0.5</v>
      </c>
      <c r="U1736" s="1">
        <v>0</v>
      </c>
      <c r="V1736" s="1">
        <v>1</v>
      </c>
      <c r="W1736" s="1">
        <v>0</v>
      </c>
      <c r="X1736" s="1">
        <v>-0.5</v>
      </c>
      <c r="Y1736">
        <v>8</v>
      </c>
      <c r="AA1736">
        <f t="shared" si="433"/>
        <v>-4.2948500000000001E-23</v>
      </c>
      <c r="AB1736">
        <f t="shared" si="434"/>
        <v>-7.4669999999999997E-20</v>
      </c>
      <c r="AC1736">
        <f t="shared" si="435"/>
        <v>-1.262225E-16</v>
      </c>
      <c r="AD1736">
        <f t="shared" si="436"/>
        <v>-2.0482E-13</v>
      </c>
      <c r="AE1736">
        <f t="shared" si="437"/>
        <v>-3.1161000000000002E-10</v>
      </c>
      <c r="AF1736">
        <f t="shared" si="438"/>
        <v>-4.2137999999999998E-7</v>
      </c>
      <c r="AG1736">
        <f t="shared" si="439"/>
        <v>-4.2737E-4</v>
      </c>
      <c r="AH1736">
        <f t="shared" si="440"/>
        <v>0</v>
      </c>
      <c r="AI1736">
        <f t="shared" si="441"/>
        <v>4.9233000000000002E-4</v>
      </c>
      <c r="AJ1736">
        <f t="shared" si="442"/>
        <v>0</v>
      </c>
      <c r="AK1736">
        <f t="shared" si="443"/>
        <v>-5.9830000000000002E-11</v>
      </c>
      <c r="AM1736">
        <f t="shared" si="446"/>
        <v>6.4538248355053751E-5</v>
      </c>
      <c r="AN1736">
        <f t="shared" si="447"/>
        <v>0.9999977344175025</v>
      </c>
      <c r="AO1736">
        <f t="shared" si="444"/>
        <v>6.4538248355053751E-5</v>
      </c>
      <c r="AP1736">
        <f t="shared" si="448"/>
        <v>6.4538248355053751E-5</v>
      </c>
      <c r="AQ1736">
        <f t="shared" si="445"/>
        <v>6.4538248355053751E-5</v>
      </c>
    </row>
    <row r="1737" spans="1:43" x14ac:dyDescent="0.25">
      <c r="A1737">
        <v>1736</v>
      </c>
      <c r="B1737" s="3">
        <v>6.8575E-24</v>
      </c>
      <c r="C1737" s="3">
        <v>1.391E-20</v>
      </c>
      <c r="D1737" s="3">
        <v>2.8215E-17</v>
      </c>
      <c r="E1737" s="3">
        <v>5.7233000000000002E-14</v>
      </c>
      <c r="F1737" s="3">
        <v>1.1609E-10</v>
      </c>
      <c r="G1737" s="3">
        <v>2.3549E-7</v>
      </c>
      <c r="H1737" s="3">
        <v>4.7767000000000003E-4</v>
      </c>
      <c r="I1737" s="3">
        <v>0.96891000000000005</v>
      </c>
      <c r="J1737" s="3">
        <v>3.0594E-2</v>
      </c>
      <c r="K1737" s="3">
        <v>1.5082000000000001E-5</v>
      </c>
      <c r="L1737" s="3">
        <v>7.4354999999999998E-9</v>
      </c>
      <c r="M1737">
        <v>1</v>
      </c>
      <c r="N1737" s="2">
        <v>-3.5</v>
      </c>
      <c r="O1737" s="2">
        <v>-3</v>
      </c>
      <c r="P1737" s="2">
        <v>-2.5</v>
      </c>
      <c r="Q1737" s="2">
        <v>-2</v>
      </c>
      <c r="R1737" s="2">
        <v>-1.5</v>
      </c>
      <c r="S1737" s="2">
        <v>-1</v>
      </c>
      <c r="T1737" s="2">
        <v>-0.5</v>
      </c>
      <c r="U1737" s="2">
        <v>0</v>
      </c>
      <c r="V1737" s="2">
        <v>1</v>
      </c>
      <c r="W1737" s="2">
        <v>0</v>
      </c>
      <c r="X1737" s="2">
        <v>-0.5</v>
      </c>
      <c r="Y1737">
        <v>8</v>
      </c>
      <c r="AA1737">
        <f t="shared" si="433"/>
        <v>-2.4001249999999999E-23</v>
      </c>
      <c r="AB1737">
        <f t="shared" si="434"/>
        <v>-4.1730000000000003E-20</v>
      </c>
      <c r="AC1737">
        <f t="shared" si="435"/>
        <v>-7.0537500000000002E-17</v>
      </c>
      <c r="AD1737">
        <f t="shared" si="436"/>
        <v>-1.14466E-13</v>
      </c>
      <c r="AE1737">
        <f t="shared" si="437"/>
        <v>-1.7413499999999999E-10</v>
      </c>
      <c r="AF1737">
        <f t="shared" si="438"/>
        <v>-2.3549E-7</v>
      </c>
      <c r="AG1737">
        <f t="shared" si="439"/>
        <v>-2.3883500000000001E-4</v>
      </c>
      <c r="AH1737">
        <f t="shared" si="440"/>
        <v>0</v>
      </c>
      <c r="AI1737">
        <f t="shared" si="441"/>
        <v>3.0594E-2</v>
      </c>
      <c r="AJ1737">
        <f t="shared" si="442"/>
        <v>0</v>
      </c>
      <c r="AK1737">
        <f t="shared" si="443"/>
        <v>-3.7177499999999999E-9</v>
      </c>
      <c r="AM1737">
        <f t="shared" si="446"/>
        <v>3.0354925618000461E-2</v>
      </c>
      <c r="AN1737">
        <f t="shared" si="447"/>
        <v>0.9999969950416473</v>
      </c>
      <c r="AO1737">
        <f t="shared" si="444"/>
        <v>3.0354925618000461E-2</v>
      </c>
      <c r="AP1737">
        <f t="shared" si="448"/>
        <v>3.0354925618000461E-2</v>
      </c>
      <c r="AQ1737">
        <f t="shared" si="445"/>
        <v>3.0354925618000461E-2</v>
      </c>
    </row>
    <row r="1738" spans="1:43" x14ac:dyDescent="0.25">
      <c r="A1738">
        <v>1737</v>
      </c>
      <c r="B1738" s="3">
        <v>1.6328E-22</v>
      </c>
      <c r="C1738" s="3">
        <v>3.3121E-19</v>
      </c>
      <c r="D1738" s="3">
        <v>6.7183000000000001E-16</v>
      </c>
      <c r="E1738" s="3">
        <v>1.3628E-12</v>
      </c>
      <c r="F1738" s="3">
        <v>2.7642E-9</v>
      </c>
      <c r="G1738" s="3">
        <v>5.6071000000000001E-6</v>
      </c>
      <c r="H1738" s="3">
        <v>1.1374E-2</v>
      </c>
      <c r="I1738" s="3">
        <v>0.98812999999999995</v>
      </c>
      <c r="J1738" s="3">
        <v>4.8714E-4</v>
      </c>
      <c r="K1738" s="3">
        <v>2.4016E-7</v>
      </c>
      <c r="L1738" s="3">
        <v>1.184E-10</v>
      </c>
      <c r="M1738">
        <v>1</v>
      </c>
      <c r="N1738" s="1">
        <v>-3.5</v>
      </c>
      <c r="O1738" s="1">
        <v>-3</v>
      </c>
      <c r="P1738" s="1">
        <v>-2.5</v>
      </c>
      <c r="Q1738" s="1">
        <v>-2</v>
      </c>
      <c r="R1738" s="1">
        <v>-1.5</v>
      </c>
      <c r="S1738" s="1">
        <v>-1</v>
      </c>
      <c r="T1738" s="1">
        <v>-0.5</v>
      </c>
      <c r="U1738" s="1">
        <v>0</v>
      </c>
      <c r="V1738" s="1">
        <v>1</v>
      </c>
      <c r="W1738" s="1">
        <v>0</v>
      </c>
      <c r="X1738" s="1">
        <v>-0.5</v>
      </c>
      <c r="Y1738">
        <v>8</v>
      </c>
      <c r="AA1738">
        <f t="shared" si="433"/>
        <v>-5.7148000000000002E-22</v>
      </c>
      <c r="AB1738">
        <f t="shared" si="434"/>
        <v>-9.9363000000000004E-19</v>
      </c>
      <c r="AC1738">
        <f t="shared" si="435"/>
        <v>-1.6795750000000001E-15</v>
      </c>
      <c r="AD1738">
        <f t="shared" si="436"/>
        <v>-2.7256E-12</v>
      </c>
      <c r="AE1738">
        <f t="shared" si="437"/>
        <v>-4.1463E-9</v>
      </c>
      <c r="AF1738">
        <f t="shared" si="438"/>
        <v>-5.6071000000000001E-6</v>
      </c>
      <c r="AG1738">
        <f t="shared" si="439"/>
        <v>-5.6870000000000002E-3</v>
      </c>
      <c r="AH1738">
        <f t="shared" si="440"/>
        <v>0</v>
      </c>
      <c r="AI1738">
        <f t="shared" si="441"/>
        <v>4.8714E-4</v>
      </c>
      <c r="AJ1738">
        <f t="shared" si="442"/>
        <v>0</v>
      </c>
      <c r="AK1738">
        <f t="shared" si="443"/>
        <v>-5.92E-11</v>
      </c>
      <c r="AM1738">
        <f t="shared" si="446"/>
        <v>-5.2054713082272811E-3</v>
      </c>
      <c r="AN1738">
        <f t="shared" si="447"/>
        <v>0.99999699014396348</v>
      </c>
      <c r="AO1738">
        <f t="shared" si="444"/>
        <v>-5.2054713082272811E-3</v>
      </c>
      <c r="AP1738">
        <f t="shared" si="448"/>
        <v>-5.2054713082272811E-3</v>
      </c>
      <c r="AQ1738">
        <f t="shared" si="445"/>
        <v>-5.2054713082272811E-3</v>
      </c>
    </row>
    <row r="1739" spans="1:43" x14ac:dyDescent="0.25">
      <c r="A1739">
        <v>1738</v>
      </c>
      <c r="B1739" s="3">
        <v>1.3847000000000001E-20</v>
      </c>
      <c r="C1739" s="3">
        <v>2.8087000000000002E-17</v>
      </c>
      <c r="D1739" s="3">
        <v>5.6972000000000002E-14</v>
      </c>
      <c r="E1739" s="3">
        <v>1.1556E-10</v>
      </c>
      <c r="F1739" s="3">
        <v>2.3440999999999999E-7</v>
      </c>
      <c r="G1739" s="3">
        <v>4.7549000000000002E-4</v>
      </c>
      <c r="H1739" s="3">
        <v>0.96450000000000002</v>
      </c>
      <c r="I1739" s="3">
        <v>3.5005000000000001E-2</v>
      </c>
      <c r="J1739" s="3">
        <v>1.7257000000000001E-5</v>
      </c>
      <c r="K1739" s="3">
        <v>8.5076999999999995E-9</v>
      </c>
      <c r="L1739" s="3">
        <v>4.1942E-12</v>
      </c>
      <c r="M1739">
        <v>1</v>
      </c>
      <c r="N1739" s="2">
        <v>-3.5</v>
      </c>
      <c r="O1739" s="2">
        <v>-3</v>
      </c>
      <c r="P1739" s="2">
        <v>-2.5</v>
      </c>
      <c r="Q1739" s="2">
        <v>-2</v>
      </c>
      <c r="R1739" s="2">
        <v>-1.5</v>
      </c>
      <c r="S1739" s="2">
        <v>-1</v>
      </c>
      <c r="T1739" s="2">
        <v>-0.5</v>
      </c>
      <c r="U1739" s="2">
        <v>0</v>
      </c>
      <c r="V1739" s="2">
        <v>1</v>
      </c>
      <c r="W1739" s="2">
        <v>0</v>
      </c>
      <c r="X1739" s="2">
        <v>-0.5</v>
      </c>
      <c r="Y1739">
        <v>8</v>
      </c>
      <c r="AA1739">
        <f t="shared" si="433"/>
        <v>-4.8464500000000007E-20</v>
      </c>
      <c r="AB1739">
        <f t="shared" si="434"/>
        <v>-8.4261000000000005E-17</v>
      </c>
      <c r="AC1739">
        <f t="shared" si="435"/>
        <v>-1.4243000000000001E-13</v>
      </c>
      <c r="AD1739">
        <f t="shared" si="436"/>
        <v>-2.3112E-10</v>
      </c>
      <c r="AE1739">
        <f t="shared" si="437"/>
        <v>-3.5161499999999999E-7</v>
      </c>
      <c r="AF1739">
        <f t="shared" si="438"/>
        <v>-4.7549000000000002E-4</v>
      </c>
      <c r="AG1739">
        <f t="shared" si="439"/>
        <v>-0.48225000000000001</v>
      </c>
      <c r="AH1739">
        <f t="shared" si="440"/>
        <v>0</v>
      </c>
      <c r="AI1739">
        <f t="shared" si="441"/>
        <v>1.7257000000000001E-5</v>
      </c>
      <c r="AJ1739">
        <f t="shared" si="442"/>
        <v>0</v>
      </c>
      <c r="AK1739">
        <f t="shared" si="443"/>
        <v>-2.0971E-12</v>
      </c>
      <c r="AM1739">
        <f t="shared" si="446"/>
        <v>-0.48270858484835966</v>
      </c>
      <c r="AN1739">
        <f t="shared" si="447"/>
        <v>0.99999799003751111</v>
      </c>
      <c r="AO1739">
        <f t="shared" si="444"/>
        <v>-0.48270858484835966</v>
      </c>
      <c r="AP1739">
        <f t="shared" si="448"/>
        <v>-0.48270858484835966</v>
      </c>
      <c r="AQ1739">
        <f t="shared" si="445"/>
        <v>-0.48270858484835966</v>
      </c>
    </row>
    <row r="1740" spans="1:43" x14ac:dyDescent="0.25">
      <c r="A1740">
        <v>1739</v>
      </c>
      <c r="B1740" s="3">
        <v>6.9161999999999997E-24</v>
      </c>
      <c r="C1740" s="3">
        <v>1.4028999999999999E-20</v>
      </c>
      <c r="D1740" s="3">
        <v>2.8457000000000002E-17</v>
      </c>
      <c r="E1740" s="3">
        <v>5.7722999999999995E-14</v>
      </c>
      <c r="F1740" s="3">
        <v>1.1709000000000001E-10</v>
      </c>
      <c r="G1740" s="3">
        <v>2.375E-7</v>
      </c>
      <c r="H1740" s="3">
        <v>4.8174999999999997E-4</v>
      </c>
      <c r="I1740" s="3">
        <v>0.97721000000000002</v>
      </c>
      <c r="J1740" s="3">
        <v>2.2301999999999999E-2</v>
      </c>
      <c r="K1740" s="3">
        <v>1.0995000000000001E-5</v>
      </c>
      <c r="L1740" s="3">
        <v>5.4203000000000004E-9</v>
      </c>
      <c r="M1740">
        <v>1</v>
      </c>
      <c r="N1740" s="1">
        <v>-3.5</v>
      </c>
      <c r="O1740" s="1">
        <v>-3</v>
      </c>
      <c r="P1740" s="1">
        <v>-2.5</v>
      </c>
      <c r="Q1740" s="1">
        <v>-2</v>
      </c>
      <c r="R1740" s="1">
        <v>-1.5</v>
      </c>
      <c r="S1740" s="1">
        <v>-1</v>
      </c>
      <c r="T1740" s="1">
        <v>-0.5</v>
      </c>
      <c r="U1740" s="1">
        <v>0</v>
      </c>
      <c r="V1740" s="1">
        <v>1</v>
      </c>
      <c r="W1740" s="1">
        <v>0</v>
      </c>
      <c r="X1740" s="1">
        <v>-0.5</v>
      </c>
      <c r="Y1740">
        <v>8</v>
      </c>
      <c r="AA1740">
        <f t="shared" si="433"/>
        <v>-2.42067E-23</v>
      </c>
      <c r="AB1740">
        <f t="shared" si="434"/>
        <v>-4.2086999999999998E-20</v>
      </c>
      <c r="AC1740">
        <f t="shared" si="435"/>
        <v>-7.1142500000000002E-17</v>
      </c>
      <c r="AD1740">
        <f t="shared" si="436"/>
        <v>-1.1544599999999999E-13</v>
      </c>
      <c r="AE1740">
        <f t="shared" si="437"/>
        <v>-1.7563500000000001E-10</v>
      </c>
      <c r="AF1740">
        <f t="shared" si="438"/>
        <v>-2.375E-7</v>
      </c>
      <c r="AG1740">
        <f t="shared" si="439"/>
        <v>-2.4087499999999999E-4</v>
      </c>
      <c r="AH1740">
        <f t="shared" si="440"/>
        <v>0</v>
      </c>
      <c r="AI1740">
        <f t="shared" si="441"/>
        <v>2.2301999999999999E-2</v>
      </c>
      <c r="AJ1740">
        <f t="shared" si="442"/>
        <v>0</v>
      </c>
      <c r="AK1740">
        <f t="shared" si="443"/>
        <v>-2.7101500000000002E-9</v>
      </c>
      <c r="AM1740">
        <f t="shared" si="446"/>
        <v>2.2060884614099482E-2</v>
      </c>
      <c r="AN1740">
        <f t="shared" si="447"/>
        <v>1.0000049880374478</v>
      </c>
      <c r="AO1740">
        <f t="shared" si="444"/>
        <v>-10</v>
      </c>
      <c r="AP1740">
        <f t="shared" si="448"/>
        <v>2.2060884614099482E-2</v>
      </c>
      <c r="AQ1740">
        <f t="shared" si="445"/>
        <v>-10</v>
      </c>
    </row>
    <row r="1741" spans="1:43" x14ac:dyDescent="0.25">
      <c r="A1741">
        <v>1740</v>
      </c>
      <c r="B1741" s="3">
        <v>1.9768999999999999E-23</v>
      </c>
      <c r="C1741" s="3">
        <v>4.0101E-20</v>
      </c>
      <c r="D1741" s="3">
        <v>8.1342000000000004E-17</v>
      </c>
      <c r="E1741" s="3">
        <v>1.65E-13</v>
      </c>
      <c r="F1741" s="3">
        <v>3.3467999999999998E-10</v>
      </c>
      <c r="G1741" s="3">
        <v>6.7887999999999995E-7</v>
      </c>
      <c r="H1741" s="3">
        <v>1.3771E-3</v>
      </c>
      <c r="I1741" s="3">
        <v>0.99812999999999996</v>
      </c>
      <c r="J1741" s="3">
        <v>4.9207000000000005E-4</v>
      </c>
      <c r="K1741" s="3">
        <v>2.4259E-7</v>
      </c>
      <c r="L1741" s="3">
        <v>1.1959E-10</v>
      </c>
      <c r="M1741">
        <v>1</v>
      </c>
      <c r="N1741" s="2">
        <v>-3.5</v>
      </c>
      <c r="O1741" s="2">
        <v>-3</v>
      </c>
      <c r="P1741" s="2">
        <v>-2.5</v>
      </c>
      <c r="Q1741" s="2">
        <v>-2</v>
      </c>
      <c r="R1741" s="2">
        <v>-1.5</v>
      </c>
      <c r="S1741" s="2">
        <v>-1</v>
      </c>
      <c r="T1741" s="2">
        <v>-0.5</v>
      </c>
      <c r="U1741" s="2">
        <v>0</v>
      </c>
      <c r="V1741" s="2">
        <v>1</v>
      </c>
      <c r="W1741" s="2">
        <v>0</v>
      </c>
      <c r="X1741" s="2">
        <v>-0.5</v>
      </c>
      <c r="Y1741">
        <v>8</v>
      </c>
      <c r="AA1741">
        <f t="shared" si="433"/>
        <v>-6.9191499999999995E-23</v>
      </c>
      <c r="AB1741">
        <f t="shared" si="434"/>
        <v>-1.20303E-19</v>
      </c>
      <c r="AC1741">
        <f t="shared" si="435"/>
        <v>-2.03355E-16</v>
      </c>
      <c r="AD1741">
        <f t="shared" si="436"/>
        <v>-3.3000000000000001E-13</v>
      </c>
      <c r="AE1741">
        <f t="shared" si="437"/>
        <v>-5.0201999999999999E-10</v>
      </c>
      <c r="AF1741">
        <f t="shared" si="438"/>
        <v>-6.7887999999999995E-7</v>
      </c>
      <c r="AG1741">
        <f t="shared" si="439"/>
        <v>-6.8855000000000001E-4</v>
      </c>
      <c r="AH1741">
        <f t="shared" si="440"/>
        <v>0</v>
      </c>
      <c r="AI1741">
        <f t="shared" si="441"/>
        <v>4.9207000000000005E-4</v>
      </c>
      <c r="AJ1741">
        <f t="shared" si="442"/>
        <v>0</v>
      </c>
      <c r="AK1741">
        <f t="shared" si="443"/>
        <v>-5.9794999999999999E-11</v>
      </c>
      <c r="AM1741">
        <f t="shared" si="446"/>
        <v>-1.971594421452034E-4</v>
      </c>
      <c r="AN1741">
        <f t="shared" si="447"/>
        <v>1.000000091924435</v>
      </c>
      <c r="AO1741">
        <f t="shared" si="444"/>
        <v>-1.971594421452034E-4</v>
      </c>
      <c r="AP1741">
        <f t="shared" si="448"/>
        <v>-1.971594421452034E-4</v>
      </c>
      <c r="AQ1741">
        <f t="shared" si="445"/>
        <v>-1.971594421452034E-4</v>
      </c>
    </row>
    <row r="1742" spans="1:43" x14ac:dyDescent="0.25">
      <c r="A1742">
        <v>1741</v>
      </c>
      <c r="B1742" s="3">
        <v>2.2205999999999998E-15</v>
      </c>
      <c r="C1742" s="3">
        <v>4.5042999999999997E-12</v>
      </c>
      <c r="D1742" s="3">
        <v>9.1366999999999997E-9</v>
      </c>
      <c r="E1742" s="3">
        <v>1.8533E-5</v>
      </c>
      <c r="F1742" s="3">
        <v>3.7593000000000001E-2</v>
      </c>
      <c r="G1742" s="3">
        <v>0.96191000000000004</v>
      </c>
      <c r="H1742" s="3">
        <v>4.7422000000000002E-4</v>
      </c>
      <c r="I1742" s="3">
        <v>2.3379E-7</v>
      </c>
      <c r="J1742" s="3">
        <v>1.1525E-10</v>
      </c>
      <c r="K1742" s="3">
        <v>5.6819999999999998E-14</v>
      </c>
      <c r="L1742" s="3">
        <v>2.8012000000000002E-17</v>
      </c>
      <c r="M1742">
        <v>1</v>
      </c>
      <c r="N1742" s="1">
        <v>-3.5</v>
      </c>
      <c r="O1742" s="1">
        <v>-3</v>
      </c>
      <c r="P1742" s="1">
        <v>-2.5</v>
      </c>
      <c r="Q1742" s="1">
        <v>-2</v>
      </c>
      <c r="R1742" s="1">
        <v>-1.5</v>
      </c>
      <c r="S1742" s="1">
        <v>-1</v>
      </c>
      <c r="T1742" s="1">
        <v>-0.5</v>
      </c>
      <c r="U1742" s="1">
        <v>0</v>
      </c>
      <c r="V1742" s="1">
        <v>1</v>
      </c>
      <c r="W1742" s="1">
        <v>0</v>
      </c>
      <c r="X1742" s="1">
        <v>-0.5</v>
      </c>
      <c r="Y1742">
        <v>8</v>
      </c>
      <c r="AA1742">
        <f t="shared" si="433"/>
        <v>-7.7720999999999986E-15</v>
      </c>
      <c r="AB1742">
        <f t="shared" si="434"/>
        <v>-1.3512899999999999E-11</v>
      </c>
      <c r="AC1742">
        <f t="shared" si="435"/>
        <v>-2.284175E-8</v>
      </c>
      <c r="AD1742">
        <f t="shared" si="436"/>
        <v>-3.7066000000000001E-5</v>
      </c>
      <c r="AE1742">
        <f t="shared" si="437"/>
        <v>-5.6389500000000002E-2</v>
      </c>
      <c r="AF1742">
        <f t="shared" si="438"/>
        <v>-0.96191000000000004</v>
      </c>
      <c r="AG1742">
        <f t="shared" si="439"/>
        <v>-2.3711000000000001E-4</v>
      </c>
      <c r="AH1742">
        <f t="shared" si="440"/>
        <v>0</v>
      </c>
      <c r="AI1742">
        <f t="shared" si="441"/>
        <v>1.1525E-10</v>
      </c>
      <c r="AJ1742">
        <f t="shared" si="442"/>
        <v>0</v>
      </c>
      <c r="AK1742">
        <f t="shared" si="443"/>
        <v>-1.4006000000000001E-17</v>
      </c>
      <c r="AM1742">
        <f t="shared" si="446"/>
        <v>-1.0185736987400207</v>
      </c>
      <c r="AN1742">
        <f t="shared" si="447"/>
        <v>0.99999599604651346</v>
      </c>
      <c r="AO1742">
        <f t="shared" si="444"/>
        <v>-1.0185736987400207</v>
      </c>
      <c r="AP1742">
        <f t="shared" si="448"/>
        <v>-1.0185736987400207</v>
      </c>
      <c r="AQ1742">
        <f t="shared" si="445"/>
        <v>-1.0185736987400207</v>
      </c>
    </row>
    <row r="1743" spans="1:43" x14ac:dyDescent="0.25">
      <c r="A1743">
        <v>1742</v>
      </c>
      <c r="B1743" s="3">
        <v>4.9825000000000003E-24</v>
      </c>
      <c r="C1743" s="3">
        <v>1.0106999999999999E-20</v>
      </c>
      <c r="D1743" s="3">
        <v>2.0500999999999999E-17</v>
      </c>
      <c r="E1743" s="3">
        <v>4.1583999999999997E-14</v>
      </c>
      <c r="F1743" s="3">
        <v>8.4349999999999998E-11</v>
      </c>
      <c r="G1743" s="3">
        <v>1.7109999999999999E-7</v>
      </c>
      <c r="H1743" s="3">
        <v>3.4706E-4</v>
      </c>
      <c r="I1743" s="3">
        <v>0.70399</v>
      </c>
      <c r="J1743" s="3">
        <v>0.29552</v>
      </c>
      <c r="K1743" s="3">
        <v>1.4569E-4</v>
      </c>
      <c r="L1743" s="3">
        <v>7.1822999999999994E-8</v>
      </c>
      <c r="M1743">
        <v>0</v>
      </c>
      <c r="N1743" s="2">
        <v>-3.5</v>
      </c>
      <c r="O1743" s="2">
        <v>-3</v>
      </c>
      <c r="P1743" s="2">
        <v>-2.5</v>
      </c>
      <c r="Q1743" s="2">
        <v>-2</v>
      </c>
      <c r="R1743" s="2">
        <v>-1.5</v>
      </c>
      <c r="S1743" s="2">
        <v>-1</v>
      </c>
      <c r="T1743" s="2">
        <v>-0.5</v>
      </c>
      <c r="U1743" s="2">
        <v>0</v>
      </c>
      <c r="V1743" s="2">
        <v>1</v>
      </c>
      <c r="W1743" s="2">
        <v>0</v>
      </c>
      <c r="X1743" s="2">
        <v>-0.5</v>
      </c>
      <c r="Y1743">
        <v>8</v>
      </c>
      <c r="AA1743">
        <f t="shared" si="433"/>
        <v>-1.7438750000000001E-23</v>
      </c>
      <c r="AB1743">
        <f t="shared" si="434"/>
        <v>-3.0320999999999998E-20</v>
      </c>
      <c r="AC1743">
        <f t="shared" si="435"/>
        <v>-5.1252500000000001E-17</v>
      </c>
      <c r="AD1743">
        <f t="shared" si="436"/>
        <v>-8.3167999999999995E-14</v>
      </c>
      <c r="AE1743">
        <f t="shared" si="437"/>
        <v>-1.2652499999999998E-10</v>
      </c>
      <c r="AF1743">
        <f t="shared" si="438"/>
        <v>-1.7109999999999999E-7</v>
      </c>
      <c r="AG1743">
        <f t="shared" si="439"/>
        <v>-1.7353E-4</v>
      </c>
      <c r="AH1743">
        <f t="shared" si="440"/>
        <v>0</v>
      </c>
      <c r="AI1743">
        <f t="shared" si="441"/>
        <v>0.29552</v>
      </c>
      <c r="AJ1743">
        <f t="shared" si="442"/>
        <v>0</v>
      </c>
      <c r="AK1743">
        <f t="shared" si="443"/>
        <v>-3.5911499999999997E-8</v>
      </c>
      <c r="AM1743">
        <f t="shared" si="446"/>
        <v>0.29534626286189181</v>
      </c>
      <c r="AN1743">
        <f t="shared" si="447"/>
        <v>1.0000029930073917</v>
      </c>
      <c r="AO1743">
        <f t="shared" si="444"/>
        <v>0.29534626286189181</v>
      </c>
      <c r="AP1743">
        <f t="shared" si="448"/>
        <v>5.9069252572378363E-2</v>
      </c>
      <c r="AQ1743">
        <f t="shared" si="445"/>
        <v>5.9069252572378363E-2</v>
      </c>
    </row>
    <row r="1744" spans="1:43" x14ac:dyDescent="0.25">
      <c r="A1744">
        <v>1743</v>
      </c>
      <c r="B1744" s="3">
        <v>7.2049999999999998E-25</v>
      </c>
      <c r="C1744" s="3">
        <v>1.4615E-21</v>
      </c>
      <c r="D1744" s="3">
        <v>2.9644999999999999E-18</v>
      </c>
      <c r="E1744" s="3">
        <v>6.0133000000000001E-15</v>
      </c>
      <c r="F1744" s="3">
        <v>1.2197000000000001E-11</v>
      </c>
      <c r="G1744" s="3">
        <v>2.4742000000000001E-8</v>
      </c>
      <c r="H1744" s="3">
        <v>5.0186999999999999E-5</v>
      </c>
      <c r="I1744" s="3">
        <v>0.1018</v>
      </c>
      <c r="J1744" s="3">
        <v>0.89771000000000001</v>
      </c>
      <c r="K1744" s="3">
        <v>4.4255999999999999E-4</v>
      </c>
      <c r="L1744" s="3">
        <v>2.1818000000000001E-7</v>
      </c>
      <c r="M1744">
        <v>1</v>
      </c>
      <c r="N1744" s="1">
        <v>-3.5</v>
      </c>
      <c r="O1744" s="1">
        <v>-3</v>
      </c>
      <c r="P1744" s="1">
        <v>-2.5</v>
      </c>
      <c r="Q1744" s="1">
        <v>-2</v>
      </c>
      <c r="R1744" s="1">
        <v>-1.5</v>
      </c>
      <c r="S1744" s="1">
        <v>-1</v>
      </c>
      <c r="T1744" s="1">
        <v>-0.5</v>
      </c>
      <c r="U1744" s="1">
        <v>0</v>
      </c>
      <c r="V1744" s="1">
        <v>1</v>
      </c>
      <c r="W1744" s="1">
        <v>0</v>
      </c>
      <c r="X1744" s="1">
        <v>-0.5</v>
      </c>
      <c r="Y1744">
        <v>8</v>
      </c>
      <c r="AA1744">
        <f t="shared" si="433"/>
        <v>-2.5217499999999998E-24</v>
      </c>
      <c r="AB1744">
        <f t="shared" si="434"/>
        <v>-4.3845000000000003E-21</v>
      </c>
      <c r="AC1744">
        <f t="shared" si="435"/>
        <v>-7.4112499999999998E-18</v>
      </c>
      <c r="AD1744">
        <f t="shared" si="436"/>
        <v>-1.20266E-14</v>
      </c>
      <c r="AE1744">
        <f t="shared" si="437"/>
        <v>-1.8295500000000001E-11</v>
      </c>
      <c r="AF1744">
        <f t="shared" si="438"/>
        <v>-2.4742000000000001E-8</v>
      </c>
      <c r="AG1744">
        <f t="shared" si="439"/>
        <v>-2.50935E-5</v>
      </c>
      <c r="AH1744">
        <f t="shared" si="440"/>
        <v>0</v>
      </c>
      <c r="AI1744">
        <f t="shared" si="441"/>
        <v>0.89771000000000001</v>
      </c>
      <c r="AJ1744">
        <f t="shared" si="442"/>
        <v>0</v>
      </c>
      <c r="AK1744">
        <f t="shared" si="443"/>
        <v>-1.0909000000000001E-7</v>
      </c>
      <c r="AM1744">
        <f t="shared" si="446"/>
        <v>0.89768477264969249</v>
      </c>
      <c r="AN1744">
        <f t="shared" si="447"/>
        <v>1.0000029899342031</v>
      </c>
      <c r="AO1744">
        <f t="shared" si="444"/>
        <v>0.89768477264969249</v>
      </c>
      <c r="AP1744">
        <f t="shared" si="448"/>
        <v>0.89768477264969249</v>
      </c>
      <c r="AQ1744">
        <f t="shared" si="445"/>
        <v>0.89768477264969249</v>
      </c>
    </row>
    <row r="1745" spans="1:43" x14ac:dyDescent="0.25">
      <c r="A1745">
        <v>1744</v>
      </c>
      <c r="B1745" s="3">
        <v>1.7345000000000001E-17</v>
      </c>
      <c r="C1745" s="3">
        <v>3.5184000000000001E-14</v>
      </c>
      <c r="D1745" s="3">
        <v>7.1368000000000004E-11</v>
      </c>
      <c r="E1745" s="3">
        <v>1.4476000000000001E-7</v>
      </c>
      <c r="F1745" s="3">
        <v>2.9365000000000001E-4</v>
      </c>
      <c r="G1745" s="3">
        <v>0.59563999999999995</v>
      </c>
      <c r="H1745" s="3">
        <v>0.40387000000000001</v>
      </c>
      <c r="I1745" s="3">
        <v>1.9909999999999999E-4</v>
      </c>
      <c r="J1745" s="3">
        <v>9.8156999999999997E-8</v>
      </c>
      <c r="K1745" s="3">
        <v>4.8391000000000003E-11</v>
      </c>
      <c r="L1745" s="3">
        <v>2.3856E-14</v>
      </c>
      <c r="M1745">
        <v>0</v>
      </c>
      <c r="N1745" s="2">
        <v>-3.5</v>
      </c>
      <c r="O1745" s="2">
        <v>-3</v>
      </c>
      <c r="P1745" s="2">
        <v>-2.5</v>
      </c>
      <c r="Q1745" s="2">
        <v>-2</v>
      </c>
      <c r="R1745" s="2">
        <v>-1.5</v>
      </c>
      <c r="S1745" s="2">
        <v>-1</v>
      </c>
      <c r="T1745" s="2">
        <v>-0.5</v>
      </c>
      <c r="U1745" s="2">
        <v>0</v>
      </c>
      <c r="V1745" s="2">
        <v>1</v>
      </c>
      <c r="W1745" s="2">
        <v>0</v>
      </c>
      <c r="X1745" s="2">
        <v>-0.5</v>
      </c>
      <c r="Y1745">
        <v>8</v>
      </c>
      <c r="AA1745">
        <f t="shared" si="433"/>
        <v>-6.0707500000000011E-17</v>
      </c>
      <c r="AB1745">
        <f t="shared" si="434"/>
        <v>-1.0555200000000001E-13</v>
      </c>
      <c r="AC1745">
        <f t="shared" si="435"/>
        <v>-1.7842000000000002E-10</v>
      </c>
      <c r="AD1745">
        <f t="shared" si="436"/>
        <v>-2.8952000000000001E-7</v>
      </c>
      <c r="AE1745">
        <f t="shared" si="437"/>
        <v>-4.4047500000000001E-4</v>
      </c>
      <c r="AF1745">
        <f t="shared" si="438"/>
        <v>-0.59563999999999995</v>
      </c>
      <c r="AG1745">
        <f t="shared" si="439"/>
        <v>-0.201935</v>
      </c>
      <c r="AH1745">
        <f t="shared" si="440"/>
        <v>0</v>
      </c>
      <c r="AI1745">
        <f t="shared" si="441"/>
        <v>9.8156999999999997E-8</v>
      </c>
      <c r="AJ1745">
        <f t="shared" si="442"/>
        <v>0</v>
      </c>
      <c r="AK1745">
        <f t="shared" si="443"/>
        <v>-1.1928E-14</v>
      </c>
      <c r="AM1745">
        <f t="shared" si="446"/>
        <v>-0.79801566654153744</v>
      </c>
      <c r="AN1745">
        <f t="shared" si="447"/>
        <v>1.0000029930368179</v>
      </c>
      <c r="AO1745">
        <f t="shared" si="444"/>
        <v>-0.79801566654153744</v>
      </c>
      <c r="AP1745">
        <f t="shared" si="448"/>
        <v>-0.1596031333083075</v>
      </c>
      <c r="AQ1745">
        <f t="shared" si="445"/>
        <v>-0.1596031333083075</v>
      </c>
    </row>
    <row r="1746" spans="1:43" x14ac:dyDescent="0.25">
      <c r="A1746">
        <v>1745</v>
      </c>
      <c r="B1746" s="3">
        <v>9.9407000000000006E-21</v>
      </c>
      <c r="C1746" s="3">
        <v>2.0164000000000001E-17</v>
      </c>
      <c r="D1746" s="3">
        <v>4.0900999999999998E-14</v>
      </c>
      <c r="E1746" s="3">
        <v>8.2964999999999995E-11</v>
      </c>
      <c r="F1746" s="3">
        <v>1.6829000000000001E-7</v>
      </c>
      <c r="G1746" s="3">
        <v>3.4136000000000002E-4</v>
      </c>
      <c r="H1746" s="3">
        <v>0.69242999999999999</v>
      </c>
      <c r="I1746" s="3">
        <v>0.30708000000000002</v>
      </c>
      <c r="J1746" s="3">
        <v>1.5139E-4</v>
      </c>
      <c r="K1746" s="3">
        <v>7.4632000000000003E-8</v>
      </c>
      <c r="L1746" s="3">
        <v>3.6793000000000003E-11</v>
      </c>
      <c r="M1746">
        <v>0</v>
      </c>
      <c r="N1746" s="1">
        <v>-3.5</v>
      </c>
      <c r="O1746" s="1">
        <v>-3</v>
      </c>
      <c r="P1746" s="1">
        <v>-2.5</v>
      </c>
      <c r="Q1746" s="1">
        <v>-2</v>
      </c>
      <c r="R1746" s="1">
        <v>-1.5</v>
      </c>
      <c r="S1746" s="1">
        <v>-1</v>
      </c>
      <c r="T1746" s="1">
        <v>-0.5</v>
      </c>
      <c r="U1746" s="1">
        <v>0</v>
      </c>
      <c r="V1746" s="1">
        <v>1</v>
      </c>
      <c r="W1746" s="1">
        <v>0</v>
      </c>
      <c r="X1746" s="1">
        <v>-0.5</v>
      </c>
      <c r="Y1746">
        <v>8</v>
      </c>
      <c r="AA1746">
        <f t="shared" si="433"/>
        <v>-3.479245E-20</v>
      </c>
      <c r="AB1746">
        <f t="shared" si="434"/>
        <v>-6.0492000000000008E-17</v>
      </c>
      <c r="AC1746">
        <f t="shared" si="435"/>
        <v>-1.022525E-13</v>
      </c>
      <c r="AD1746">
        <f t="shared" si="436"/>
        <v>-1.6592999999999999E-10</v>
      </c>
      <c r="AE1746">
        <f t="shared" si="437"/>
        <v>-2.5243500000000002E-7</v>
      </c>
      <c r="AF1746">
        <f t="shared" si="438"/>
        <v>-3.4136000000000002E-4</v>
      </c>
      <c r="AG1746">
        <f t="shared" si="439"/>
        <v>-0.34621499999999999</v>
      </c>
      <c r="AH1746">
        <f t="shared" si="440"/>
        <v>0</v>
      </c>
      <c r="AI1746">
        <f t="shared" si="441"/>
        <v>1.5139E-4</v>
      </c>
      <c r="AJ1746">
        <f t="shared" si="442"/>
        <v>0</v>
      </c>
      <c r="AK1746">
        <f t="shared" si="443"/>
        <v>-1.8396500000000001E-11</v>
      </c>
      <c r="AM1746">
        <f t="shared" si="446"/>
        <v>-0.34640522261942885</v>
      </c>
      <c r="AN1746">
        <f t="shared" si="447"/>
        <v>1.0000029930417988</v>
      </c>
      <c r="AO1746">
        <f t="shared" si="444"/>
        <v>-0.34640522261942885</v>
      </c>
      <c r="AP1746">
        <f t="shared" si="448"/>
        <v>-6.9281044523885768E-2</v>
      </c>
      <c r="AQ1746">
        <f t="shared" si="445"/>
        <v>-6.9281044523885768E-2</v>
      </c>
    </row>
    <row r="1747" spans="1:43" x14ac:dyDescent="0.25">
      <c r="A1747">
        <v>1746</v>
      </c>
      <c r="B1747" s="3">
        <v>1.4328000000000001E-20</v>
      </c>
      <c r="C1747" s="3">
        <v>2.9063999999999999E-17</v>
      </c>
      <c r="D1747" s="3">
        <v>5.8955E-14</v>
      </c>
      <c r="E1747" s="3">
        <v>1.1959E-10</v>
      </c>
      <c r="F1747" s="3">
        <v>2.4256999999999998E-7</v>
      </c>
      <c r="G1747" s="3">
        <v>4.9204000000000001E-4</v>
      </c>
      <c r="H1747" s="3">
        <v>0.99805999999999995</v>
      </c>
      <c r="I1747" s="3">
        <v>1.4476000000000001E-3</v>
      </c>
      <c r="J1747" s="3">
        <v>7.1363999999999998E-7</v>
      </c>
      <c r="K1747" s="3">
        <v>3.5181999999999998E-10</v>
      </c>
      <c r="L1747" s="3">
        <v>1.7343999999999999E-13</v>
      </c>
      <c r="M1747">
        <v>1</v>
      </c>
      <c r="N1747" s="2">
        <v>-3.5</v>
      </c>
      <c r="O1747" s="2">
        <v>-3</v>
      </c>
      <c r="P1747" s="2">
        <v>-2.5</v>
      </c>
      <c r="Q1747" s="2">
        <v>-2</v>
      </c>
      <c r="R1747" s="2">
        <v>-1.5</v>
      </c>
      <c r="S1747" s="2">
        <v>-1</v>
      </c>
      <c r="T1747" s="2">
        <v>-0.5</v>
      </c>
      <c r="U1747" s="2">
        <v>0</v>
      </c>
      <c r="V1747" s="2">
        <v>1</v>
      </c>
      <c r="W1747" s="2">
        <v>0</v>
      </c>
      <c r="X1747" s="2">
        <v>-0.5</v>
      </c>
      <c r="Y1747">
        <v>8</v>
      </c>
      <c r="AA1747">
        <f t="shared" si="433"/>
        <v>-5.0148000000000005E-20</v>
      </c>
      <c r="AB1747">
        <f t="shared" si="434"/>
        <v>-8.7192000000000003E-17</v>
      </c>
      <c r="AC1747">
        <f t="shared" si="435"/>
        <v>-1.4738750000000001E-13</v>
      </c>
      <c r="AD1747">
        <f t="shared" si="436"/>
        <v>-2.3918E-10</v>
      </c>
      <c r="AE1747">
        <f t="shared" si="437"/>
        <v>-3.6385499999999995E-7</v>
      </c>
      <c r="AF1747">
        <f t="shared" si="438"/>
        <v>-4.9204000000000001E-4</v>
      </c>
      <c r="AG1747">
        <f t="shared" si="439"/>
        <v>-0.49902999999999997</v>
      </c>
      <c r="AH1747">
        <f t="shared" si="440"/>
        <v>0</v>
      </c>
      <c r="AI1747">
        <f t="shared" si="441"/>
        <v>7.1363999999999998E-7</v>
      </c>
      <c r="AJ1747">
        <f t="shared" si="442"/>
        <v>0</v>
      </c>
      <c r="AK1747">
        <f t="shared" si="443"/>
        <v>-8.6719999999999996E-14</v>
      </c>
      <c r="AM1747">
        <f t="shared" si="446"/>
        <v>-0.49952169045441419</v>
      </c>
      <c r="AN1747">
        <f t="shared" si="447"/>
        <v>1.0000005966816423</v>
      </c>
      <c r="AO1747">
        <f t="shared" si="444"/>
        <v>-0.49952169045441419</v>
      </c>
      <c r="AP1747">
        <f t="shared" si="448"/>
        <v>-0.49952169045441419</v>
      </c>
      <c r="AQ1747">
        <f t="shared" si="445"/>
        <v>-0.49952169045441419</v>
      </c>
    </row>
    <row r="1748" spans="1:43" x14ac:dyDescent="0.25">
      <c r="A1748">
        <v>1747</v>
      </c>
      <c r="B1748" s="3">
        <v>4.0438999999999998E-23</v>
      </c>
      <c r="C1748" s="3">
        <v>8.2027999999999995E-20</v>
      </c>
      <c r="D1748" s="3">
        <v>1.6639E-16</v>
      </c>
      <c r="E1748" s="3">
        <v>3.3749999999999998E-13</v>
      </c>
      <c r="F1748" s="3">
        <v>6.8459999999999999E-10</v>
      </c>
      <c r="G1748" s="3">
        <v>1.3886999999999999E-6</v>
      </c>
      <c r="H1748" s="3">
        <v>2.8167999999999999E-3</v>
      </c>
      <c r="I1748" s="3">
        <v>0.99668999999999996</v>
      </c>
      <c r="J1748" s="3">
        <v>4.9136000000000004E-4</v>
      </c>
      <c r="K1748" s="3">
        <v>2.4223999999999998E-7</v>
      </c>
      <c r="L1748" s="3">
        <v>1.1942000000000001E-10</v>
      </c>
      <c r="M1748">
        <v>1</v>
      </c>
      <c r="N1748" s="1">
        <v>-3.5</v>
      </c>
      <c r="O1748" s="1">
        <v>-3</v>
      </c>
      <c r="P1748" s="1">
        <v>-2.5</v>
      </c>
      <c r="Q1748" s="1">
        <v>-2</v>
      </c>
      <c r="R1748" s="1">
        <v>-1.5</v>
      </c>
      <c r="S1748" s="1">
        <v>-1</v>
      </c>
      <c r="T1748" s="1">
        <v>-0.5</v>
      </c>
      <c r="U1748" s="1">
        <v>0</v>
      </c>
      <c r="V1748" s="1">
        <v>1</v>
      </c>
      <c r="W1748" s="1">
        <v>0</v>
      </c>
      <c r="X1748" s="1">
        <v>-0.5</v>
      </c>
      <c r="Y1748">
        <v>8</v>
      </c>
      <c r="AA1748">
        <f t="shared" si="433"/>
        <v>-1.415365E-22</v>
      </c>
      <c r="AB1748">
        <f t="shared" si="434"/>
        <v>-2.46084E-19</v>
      </c>
      <c r="AC1748">
        <f t="shared" si="435"/>
        <v>-4.1597500000000002E-16</v>
      </c>
      <c r="AD1748">
        <f t="shared" si="436"/>
        <v>-6.7499999999999995E-13</v>
      </c>
      <c r="AE1748">
        <f t="shared" si="437"/>
        <v>-1.0269E-9</v>
      </c>
      <c r="AF1748">
        <f t="shared" si="438"/>
        <v>-1.3886999999999999E-6</v>
      </c>
      <c r="AG1748">
        <f t="shared" si="439"/>
        <v>-1.4084E-3</v>
      </c>
      <c r="AH1748">
        <f t="shared" si="440"/>
        <v>0</v>
      </c>
      <c r="AI1748">
        <f t="shared" si="441"/>
        <v>4.9136000000000004E-4</v>
      </c>
      <c r="AJ1748">
        <f t="shared" si="442"/>
        <v>0</v>
      </c>
      <c r="AK1748">
        <f t="shared" si="443"/>
        <v>-5.9710000000000006E-11</v>
      </c>
      <c r="AM1748">
        <f t="shared" si="446"/>
        <v>-9.1842978728541612E-4</v>
      </c>
      <c r="AN1748">
        <f t="shared" si="447"/>
        <v>0.99999979174435771</v>
      </c>
      <c r="AO1748">
        <f t="shared" si="444"/>
        <v>-9.1842978728541612E-4</v>
      </c>
      <c r="AP1748">
        <f t="shared" si="448"/>
        <v>-9.1842978728541612E-4</v>
      </c>
      <c r="AQ1748">
        <f t="shared" si="445"/>
        <v>-9.1842978728541612E-4</v>
      </c>
    </row>
    <row r="1749" spans="1:43" x14ac:dyDescent="0.25">
      <c r="A1749">
        <v>1748</v>
      </c>
      <c r="B1749" s="3">
        <v>1.6990000000000001E-16</v>
      </c>
      <c r="C1749" s="3">
        <v>3.4463000000000002E-13</v>
      </c>
      <c r="D1749" s="3">
        <v>6.9905999999999996E-10</v>
      </c>
      <c r="E1749" s="3">
        <v>1.418E-6</v>
      </c>
      <c r="F1749" s="3">
        <v>2.8763E-3</v>
      </c>
      <c r="G1749" s="3">
        <v>0.99663000000000002</v>
      </c>
      <c r="H1749" s="3">
        <v>4.9133E-4</v>
      </c>
      <c r="I1749" s="3">
        <v>2.4222000000000001E-7</v>
      </c>
      <c r="J1749" s="3">
        <v>1.1941E-10</v>
      </c>
      <c r="K1749" s="3">
        <v>5.8870000000000006E-14</v>
      </c>
      <c r="L1749" s="3">
        <v>2.9022999999999997E-17</v>
      </c>
      <c r="M1749">
        <v>1</v>
      </c>
      <c r="N1749" s="2">
        <v>-3.5</v>
      </c>
      <c r="O1749" s="2">
        <v>-3</v>
      </c>
      <c r="P1749" s="2">
        <v>-2.5</v>
      </c>
      <c r="Q1749" s="2">
        <v>-2</v>
      </c>
      <c r="R1749" s="2">
        <v>-1.5</v>
      </c>
      <c r="S1749" s="2">
        <v>-1</v>
      </c>
      <c r="T1749" s="2">
        <v>-0.5</v>
      </c>
      <c r="U1749" s="2">
        <v>0</v>
      </c>
      <c r="V1749" s="2">
        <v>1</v>
      </c>
      <c r="W1749" s="2">
        <v>0</v>
      </c>
      <c r="X1749" s="2">
        <v>-0.5</v>
      </c>
      <c r="Y1749">
        <v>8</v>
      </c>
      <c r="AA1749">
        <f t="shared" si="433"/>
        <v>-5.9465000000000001E-16</v>
      </c>
      <c r="AB1749">
        <f t="shared" si="434"/>
        <v>-1.0338900000000002E-12</v>
      </c>
      <c r="AC1749">
        <f t="shared" si="435"/>
        <v>-1.7476499999999999E-9</v>
      </c>
      <c r="AD1749">
        <f t="shared" si="436"/>
        <v>-2.836E-6</v>
      </c>
      <c r="AE1749">
        <f t="shared" si="437"/>
        <v>-4.3144500000000001E-3</v>
      </c>
      <c r="AF1749">
        <f t="shared" si="438"/>
        <v>-0.99663000000000002</v>
      </c>
      <c r="AG1749">
        <f t="shared" si="439"/>
        <v>-2.45665E-4</v>
      </c>
      <c r="AH1749">
        <f t="shared" si="440"/>
        <v>0</v>
      </c>
      <c r="AI1749">
        <f t="shared" si="441"/>
        <v>1.1941E-10</v>
      </c>
      <c r="AJ1749">
        <f t="shared" si="442"/>
        <v>0</v>
      </c>
      <c r="AK1749">
        <f t="shared" si="443"/>
        <v>-1.4511499999999999E-17</v>
      </c>
      <c r="AM1749">
        <f t="shared" si="446"/>
        <v>-1.0011929526292744</v>
      </c>
      <c r="AN1749">
        <f t="shared" si="447"/>
        <v>0.99999929103887364</v>
      </c>
      <c r="AO1749">
        <f t="shared" si="444"/>
        <v>-1.0011929526292744</v>
      </c>
      <c r="AP1749">
        <f t="shared" si="448"/>
        <v>-1.0011929526292744</v>
      </c>
      <c r="AQ1749">
        <f t="shared" si="445"/>
        <v>-1.0011929526292744</v>
      </c>
    </row>
    <row r="1750" spans="1:43" x14ac:dyDescent="0.25">
      <c r="A1750">
        <v>1749</v>
      </c>
      <c r="B1750" s="3">
        <v>5.4751999999999999E-24</v>
      </c>
      <c r="C1750" s="3">
        <v>1.1106E-20</v>
      </c>
      <c r="D1750" s="3">
        <v>2.2527999999999999E-17</v>
      </c>
      <c r="E1750" s="3">
        <v>4.5695999999999998E-14</v>
      </c>
      <c r="F1750" s="3">
        <v>9.2691000000000001E-11</v>
      </c>
      <c r="G1750" s="3">
        <v>1.8802000000000001E-7</v>
      </c>
      <c r="H1750" s="3">
        <v>3.8138000000000001E-4</v>
      </c>
      <c r="I1750" s="3">
        <v>0.77359999999999995</v>
      </c>
      <c r="J1750" s="3">
        <v>0.22589999999999999</v>
      </c>
      <c r="K1750" s="3">
        <v>1.1137E-4</v>
      </c>
      <c r="L1750" s="3">
        <v>5.4904E-8</v>
      </c>
      <c r="M1750">
        <v>1</v>
      </c>
      <c r="N1750" s="1">
        <v>-3.5</v>
      </c>
      <c r="O1750" s="1">
        <v>-3</v>
      </c>
      <c r="P1750" s="1">
        <v>-2.5</v>
      </c>
      <c r="Q1750" s="1">
        <v>-2</v>
      </c>
      <c r="R1750" s="1">
        <v>-1.5</v>
      </c>
      <c r="S1750" s="1">
        <v>-1</v>
      </c>
      <c r="T1750" s="1">
        <v>-0.5</v>
      </c>
      <c r="U1750" s="1">
        <v>0</v>
      </c>
      <c r="V1750" s="1">
        <v>1</v>
      </c>
      <c r="W1750" s="1">
        <v>0</v>
      </c>
      <c r="X1750" s="1">
        <v>-0.5</v>
      </c>
      <c r="Y1750">
        <v>8</v>
      </c>
      <c r="AA1750">
        <f t="shared" si="433"/>
        <v>-1.91632E-23</v>
      </c>
      <c r="AB1750">
        <f t="shared" si="434"/>
        <v>-3.3317999999999998E-20</v>
      </c>
      <c r="AC1750">
        <f t="shared" si="435"/>
        <v>-5.6319999999999996E-17</v>
      </c>
      <c r="AD1750">
        <f t="shared" si="436"/>
        <v>-9.1391999999999996E-14</v>
      </c>
      <c r="AE1750">
        <f t="shared" si="437"/>
        <v>-1.3903649999999999E-10</v>
      </c>
      <c r="AF1750">
        <f t="shared" si="438"/>
        <v>-1.8802000000000001E-7</v>
      </c>
      <c r="AG1750">
        <f t="shared" si="439"/>
        <v>-1.9069000000000001E-4</v>
      </c>
      <c r="AH1750">
        <f t="shared" si="440"/>
        <v>0</v>
      </c>
      <c r="AI1750">
        <f t="shared" si="441"/>
        <v>0.22589999999999999</v>
      </c>
      <c r="AJ1750">
        <f t="shared" si="442"/>
        <v>0</v>
      </c>
      <c r="AK1750">
        <f t="shared" si="443"/>
        <v>-2.7452E-8</v>
      </c>
      <c r="AM1750">
        <f t="shared" si="446"/>
        <v>0.22570909438887204</v>
      </c>
      <c r="AN1750">
        <f t="shared" si="447"/>
        <v>0.99999299301673672</v>
      </c>
      <c r="AO1750">
        <f t="shared" si="444"/>
        <v>0.22570909438887204</v>
      </c>
      <c r="AP1750">
        <f t="shared" si="448"/>
        <v>0.22570909438887204</v>
      </c>
      <c r="AQ1750">
        <f t="shared" si="445"/>
        <v>0.22570909438887204</v>
      </c>
    </row>
    <row r="1751" spans="1:43" x14ac:dyDescent="0.25">
      <c r="A1751">
        <v>1750</v>
      </c>
      <c r="B1751" s="3">
        <v>5.5244000000000002E-24</v>
      </c>
      <c r="C1751" s="3">
        <v>1.1206000000000001E-20</v>
      </c>
      <c r="D1751" s="3">
        <v>2.2729999999999998E-17</v>
      </c>
      <c r="E1751" s="3">
        <v>4.6107000000000002E-14</v>
      </c>
      <c r="F1751" s="3">
        <v>9.3523999999999999E-11</v>
      </c>
      <c r="G1751" s="3">
        <v>1.8971E-7</v>
      </c>
      <c r="H1751" s="3">
        <v>3.8481000000000002E-4</v>
      </c>
      <c r="I1751" s="3">
        <v>0.78054999999999997</v>
      </c>
      <c r="J1751" s="3">
        <v>0.21895000000000001</v>
      </c>
      <c r="K1751" s="3">
        <v>1.0794E-4</v>
      </c>
      <c r="L1751" s="3">
        <v>5.3214999999999997E-8</v>
      </c>
      <c r="M1751">
        <v>1</v>
      </c>
      <c r="N1751" s="2">
        <v>-3.5</v>
      </c>
      <c r="O1751" s="2">
        <v>-3</v>
      </c>
      <c r="P1751" s="2">
        <v>-2.5</v>
      </c>
      <c r="Q1751" s="2">
        <v>-2</v>
      </c>
      <c r="R1751" s="2">
        <v>-1.5</v>
      </c>
      <c r="S1751" s="2">
        <v>-1</v>
      </c>
      <c r="T1751" s="2">
        <v>-0.5</v>
      </c>
      <c r="U1751" s="2">
        <v>0</v>
      </c>
      <c r="V1751" s="2">
        <v>1</v>
      </c>
      <c r="W1751" s="2">
        <v>0</v>
      </c>
      <c r="X1751" s="2">
        <v>-0.5</v>
      </c>
      <c r="Y1751">
        <v>8</v>
      </c>
      <c r="AA1751">
        <f t="shared" si="433"/>
        <v>-1.9335400000000001E-23</v>
      </c>
      <c r="AB1751">
        <f t="shared" si="434"/>
        <v>-3.3618000000000002E-20</v>
      </c>
      <c r="AC1751">
        <f t="shared" si="435"/>
        <v>-5.6824999999999992E-17</v>
      </c>
      <c r="AD1751">
        <f t="shared" si="436"/>
        <v>-9.2214000000000005E-14</v>
      </c>
      <c r="AE1751">
        <f t="shared" si="437"/>
        <v>-1.4028600000000001E-10</v>
      </c>
      <c r="AF1751">
        <f t="shared" si="438"/>
        <v>-1.8971E-7</v>
      </c>
      <c r="AG1751">
        <f t="shared" si="439"/>
        <v>-1.9240500000000001E-4</v>
      </c>
      <c r="AH1751">
        <f t="shared" si="440"/>
        <v>0</v>
      </c>
      <c r="AI1751">
        <f t="shared" si="441"/>
        <v>0.21895000000000001</v>
      </c>
      <c r="AJ1751">
        <f t="shared" si="442"/>
        <v>0</v>
      </c>
      <c r="AK1751">
        <f t="shared" si="443"/>
        <v>-2.6607499999999999E-8</v>
      </c>
      <c r="AM1751">
        <f t="shared" si="446"/>
        <v>0.21875737854212174</v>
      </c>
      <c r="AN1751">
        <f t="shared" si="447"/>
        <v>0.99999299301857003</v>
      </c>
      <c r="AO1751">
        <f t="shared" si="444"/>
        <v>0.21875737854212174</v>
      </c>
      <c r="AP1751">
        <f t="shared" si="448"/>
        <v>0.21875737854212174</v>
      </c>
      <c r="AQ1751">
        <f t="shared" si="445"/>
        <v>0.21875737854212174</v>
      </c>
    </row>
    <row r="1752" spans="1:43" x14ac:dyDescent="0.25">
      <c r="A1752">
        <v>1751</v>
      </c>
      <c r="B1752" s="3">
        <v>6.8363999999999994E-24</v>
      </c>
      <c r="C1752" s="3">
        <v>1.3867E-20</v>
      </c>
      <c r="D1752" s="3">
        <v>2.8129000000000002E-17</v>
      </c>
      <c r="E1752" s="3">
        <v>5.7056999999999996E-14</v>
      </c>
      <c r="F1752" s="3">
        <v>1.1574000000000001E-10</v>
      </c>
      <c r="G1752" s="3">
        <v>2.3475999999999999E-7</v>
      </c>
      <c r="H1752" s="3">
        <v>4.7619999999999997E-4</v>
      </c>
      <c r="I1752" s="3">
        <v>0.96592999999999996</v>
      </c>
      <c r="J1752" s="3">
        <v>3.3578999999999998E-2</v>
      </c>
      <c r="K1752" s="3">
        <v>1.6554000000000001E-5</v>
      </c>
      <c r="L1752" s="3">
        <v>8.1609999999999994E-9</v>
      </c>
      <c r="M1752">
        <v>1</v>
      </c>
      <c r="N1752" s="1">
        <v>-3.5</v>
      </c>
      <c r="O1752" s="1">
        <v>-3</v>
      </c>
      <c r="P1752" s="1">
        <v>-2.5</v>
      </c>
      <c r="Q1752" s="1">
        <v>-2</v>
      </c>
      <c r="R1752" s="1">
        <v>-1.5</v>
      </c>
      <c r="S1752" s="1">
        <v>-1</v>
      </c>
      <c r="T1752" s="1">
        <v>-0.5</v>
      </c>
      <c r="U1752" s="1">
        <v>0</v>
      </c>
      <c r="V1752" s="1">
        <v>1</v>
      </c>
      <c r="W1752" s="1">
        <v>0</v>
      </c>
      <c r="X1752" s="1">
        <v>-0.5</v>
      </c>
      <c r="Y1752">
        <v>8</v>
      </c>
      <c r="AA1752">
        <f t="shared" ref="AA1752:AA1815" si="449">B1752*N1752</f>
        <v>-2.3927399999999997E-23</v>
      </c>
      <c r="AB1752">
        <f t="shared" ref="AB1752:AB1815" si="450">C1752*O1752</f>
        <v>-4.1601000000000002E-20</v>
      </c>
      <c r="AC1752">
        <f t="shared" ref="AC1752:AC1815" si="451">D1752*P1752</f>
        <v>-7.0322500000000008E-17</v>
      </c>
      <c r="AD1752">
        <f t="shared" ref="AD1752:AD1815" si="452">E1752*Q1752</f>
        <v>-1.1411399999999999E-13</v>
      </c>
      <c r="AE1752">
        <f t="shared" ref="AE1752:AE1815" si="453">F1752*R1752</f>
        <v>-1.7361000000000001E-10</v>
      </c>
      <c r="AF1752">
        <f t="shared" ref="AF1752:AF1815" si="454">G1752*S1752</f>
        <v>-2.3475999999999999E-7</v>
      </c>
      <c r="AG1752">
        <f t="shared" ref="AG1752:AG1815" si="455">H1752*T1752</f>
        <v>-2.3809999999999999E-4</v>
      </c>
      <c r="AH1752">
        <f t="shared" ref="AH1752:AH1815" si="456">I1752*U1752</f>
        <v>0</v>
      </c>
      <c r="AI1752">
        <f t="shared" ref="AI1752:AI1815" si="457">J1752*V1752</f>
        <v>3.3578999999999998E-2</v>
      </c>
      <c r="AJ1752">
        <f t="shared" ref="AJ1752:AJ1815" si="458">K1752*W1752</f>
        <v>0</v>
      </c>
      <c r="AK1752">
        <f t="shared" ref="AK1752:AK1815" si="459">L1752*X1752</f>
        <v>-4.0804999999999997E-9</v>
      </c>
      <c r="AM1752">
        <f t="shared" si="446"/>
        <v>3.3340660985775816E-2</v>
      </c>
      <c r="AN1752">
        <f t="shared" si="447"/>
        <v>1.000001997036797</v>
      </c>
      <c r="AO1752">
        <f t="shared" si="444"/>
        <v>3.3340660985775816E-2</v>
      </c>
      <c r="AP1752">
        <f t="shared" si="448"/>
        <v>3.3340660985775816E-2</v>
      </c>
      <c r="AQ1752">
        <f t="shared" si="445"/>
        <v>3.3340660985775816E-2</v>
      </c>
    </row>
    <row r="1753" spans="1:43" x14ac:dyDescent="0.25">
      <c r="A1753">
        <v>1752</v>
      </c>
      <c r="B1753" s="3">
        <v>6.9405000000000003E-24</v>
      </c>
      <c r="C1753" s="3">
        <v>1.4077999999999999E-20</v>
      </c>
      <c r="D1753" s="3">
        <v>2.8557E-17</v>
      </c>
      <c r="E1753" s="3">
        <v>5.7925000000000003E-14</v>
      </c>
      <c r="F1753" s="3">
        <v>1.1750000000000001E-10</v>
      </c>
      <c r="G1753" s="3">
        <v>2.3832999999999999E-7</v>
      </c>
      <c r="H1753" s="3">
        <v>4.8344000000000002E-4</v>
      </c>
      <c r="I1753" s="3">
        <v>0.98063</v>
      </c>
      <c r="J1753" s="3">
        <v>1.8876E-2</v>
      </c>
      <c r="K1753" s="3">
        <v>9.3057999999999999E-6</v>
      </c>
      <c r="L1753" s="3">
        <v>4.5876999999999998E-9</v>
      </c>
      <c r="M1753">
        <v>1</v>
      </c>
      <c r="N1753" s="2">
        <v>-3.5</v>
      </c>
      <c r="O1753" s="2">
        <v>-3</v>
      </c>
      <c r="P1753" s="2">
        <v>-2.5</v>
      </c>
      <c r="Q1753" s="2">
        <v>-2</v>
      </c>
      <c r="R1753" s="2">
        <v>-1.5</v>
      </c>
      <c r="S1753" s="2">
        <v>-1</v>
      </c>
      <c r="T1753" s="2">
        <v>-0.5</v>
      </c>
      <c r="U1753" s="2">
        <v>0</v>
      </c>
      <c r="V1753" s="2">
        <v>1</v>
      </c>
      <c r="W1753" s="2">
        <v>0</v>
      </c>
      <c r="X1753" s="2">
        <v>-0.5</v>
      </c>
      <c r="Y1753">
        <v>8</v>
      </c>
      <c r="AA1753">
        <f t="shared" si="449"/>
        <v>-2.429175E-23</v>
      </c>
      <c r="AB1753">
        <f t="shared" si="450"/>
        <v>-4.2233999999999993E-20</v>
      </c>
      <c r="AC1753">
        <f t="shared" si="451"/>
        <v>-7.1392500000000006E-17</v>
      </c>
      <c r="AD1753">
        <f t="shared" si="452"/>
        <v>-1.1585000000000001E-13</v>
      </c>
      <c r="AE1753">
        <f t="shared" si="453"/>
        <v>-1.7625000000000001E-10</v>
      </c>
      <c r="AF1753">
        <f t="shared" si="454"/>
        <v>-2.3832999999999999E-7</v>
      </c>
      <c r="AG1753">
        <f t="shared" si="455"/>
        <v>-2.4172000000000001E-4</v>
      </c>
      <c r="AH1753">
        <f t="shared" si="456"/>
        <v>0</v>
      </c>
      <c r="AI1753">
        <f t="shared" si="457"/>
        <v>1.8876E-2</v>
      </c>
      <c r="AJ1753">
        <f t="shared" si="458"/>
        <v>0</v>
      </c>
      <c r="AK1753">
        <f t="shared" si="459"/>
        <v>-2.2938499999999999E-9</v>
      </c>
      <c r="AM1753">
        <f t="shared" si="446"/>
        <v>1.863403919978408E-2</v>
      </c>
      <c r="AN1753">
        <f t="shared" si="447"/>
        <v>0.99999898883525795</v>
      </c>
      <c r="AO1753">
        <f t="shared" si="444"/>
        <v>1.863403919978408E-2</v>
      </c>
      <c r="AP1753">
        <f t="shared" si="448"/>
        <v>1.863403919978408E-2</v>
      </c>
      <c r="AQ1753">
        <f t="shared" si="445"/>
        <v>1.863403919978408E-2</v>
      </c>
    </row>
    <row r="1754" spans="1:43" x14ac:dyDescent="0.25">
      <c r="A1754">
        <v>1753</v>
      </c>
      <c r="B1754" s="3">
        <v>6.9070999999999998E-24</v>
      </c>
      <c r="C1754" s="3">
        <v>1.4011E-20</v>
      </c>
      <c r="D1754" s="3">
        <v>2.8419000000000003E-17</v>
      </c>
      <c r="E1754" s="3">
        <v>5.7646999999999997E-14</v>
      </c>
      <c r="F1754" s="3">
        <v>1.1693E-10</v>
      </c>
      <c r="G1754" s="3">
        <v>2.3719E-7</v>
      </c>
      <c r="H1754" s="3">
        <v>4.8111999999999997E-4</v>
      </c>
      <c r="I1754" s="3">
        <v>0.97591000000000006</v>
      </c>
      <c r="J1754" s="3">
        <v>2.3592999999999999E-2</v>
      </c>
      <c r="K1754" s="3">
        <v>1.1630999999999999E-5</v>
      </c>
      <c r="L1754" s="3">
        <v>5.7340000000000003E-9</v>
      </c>
      <c r="M1754">
        <v>1</v>
      </c>
      <c r="N1754" s="1">
        <v>-3.5</v>
      </c>
      <c r="O1754" s="1">
        <v>-3</v>
      </c>
      <c r="P1754" s="1">
        <v>-2.5</v>
      </c>
      <c r="Q1754" s="1">
        <v>-2</v>
      </c>
      <c r="R1754" s="1">
        <v>-1.5</v>
      </c>
      <c r="S1754" s="1">
        <v>-1</v>
      </c>
      <c r="T1754" s="1">
        <v>-0.5</v>
      </c>
      <c r="U1754" s="1">
        <v>0</v>
      </c>
      <c r="V1754" s="1">
        <v>1</v>
      </c>
      <c r="W1754" s="1">
        <v>0</v>
      </c>
      <c r="X1754" s="1">
        <v>-0.5</v>
      </c>
      <c r="Y1754">
        <v>8</v>
      </c>
      <c r="AA1754">
        <f t="shared" si="449"/>
        <v>-2.4174849999999999E-23</v>
      </c>
      <c r="AB1754">
        <f t="shared" si="450"/>
        <v>-4.2032999999999999E-20</v>
      </c>
      <c r="AC1754">
        <f t="shared" si="451"/>
        <v>-7.104750000000001E-17</v>
      </c>
      <c r="AD1754">
        <f t="shared" si="452"/>
        <v>-1.1529399999999999E-13</v>
      </c>
      <c r="AE1754">
        <f t="shared" si="453"/>
        <v>-1.7539499999999999E-10</v>
      </c>
      <c r="AF1754">
        <f t="shared" si="454"/>
        <v>-2.3719E-7</v>
      </c>
      <c r="AG1754">
        <f t="shared" si="455"/>
        <v>-2.4055999999999999E-4</v>
      </c>
      <c r="AH1754">
        <f t="shared" si="456"/>
        <v>0</v>
      </c>
      <c r="AI1754">
        <f t="shared" si="457"/>
        <v>2.3592999999999999E-2</v>
      </c>
      <c r="AJ1754">
        <f t="shared" si="458"/>
        <v>0</v>
      </c>
      <c r="AK1754">
        <f t="shared" si="459"/>
        <v>-2.8670000000000001E-9</v>
      </c>
      <c r="AM1754">
        <f t="shared" si="446"/>
        <v>2.3352199767489635E-2</v>
      </c>
      <c r="AN1754">
        <f t="shared" si="447"/>
        <v>0.99999599404098782</v>
      </c>
      <c r="AO1754">
        <f t="shared" si="444"/>
        <v>2.3352199767489635E-2</v>
      </c>
      <c r="AP1754">
        <f t="shared" si="448"/>
        <v>2.3352199767489635E-2</v>
      </c>
      <c r="AQ1754">
        <f t="shared" si="445"/>
        <v>2.3352199767489635E-2</v>
      </c>
    </row>
    <row r="1755" spans="1:43" x14ac:dyDescent="0.25">
      <c r="A1755">
        <v>1754</v>
      </c>
      <c r="B1755" s="3">
        <v>1.5527000000000001E-21</v>
      </c>
      <c r="C1755" s="3">
        <v>3.1495000000000001E-18</v>
      </c>
      <c r="D1755" s="3">
        <v>6.3885999999999997E-15</v>
      </c>
      <c r="E1755" s="3">
        <v>1.2958999999999999E-11</v>
      </c>
      <c r="F1755" s="3">
        <v>2.6286000000000001E-8</v>
      </c>
      <c r="G1755" s="3">
        <v>5.3319000000000002E-5</v>
      </c>
      <c r="H1755" s="3">
        <v>0.10815</v>
      </c>
      <c r="I1755" s="3">
        <v>0.89134999999999998</v>
      </c>
      <c r="J1755" s="3">
        <v>4.3942999999999999E-4</v>
      </c>
      <c r="K1755" s="3">
        <v>2.1664000000000001E-7</v>
      </c>
      <c r="L1755" s="3">
        <v>1.068E-10</v>
      </c>
      <c r="M1755">
        <v>1</v>
      </c>
      <c r="N1755" s="2">
        <v>-3.5</v>
      </c>
      <c r="O1755" s="2">
        <v>-3</v>
      </c>
      <c r="P1755" s="2">
        <v>-2.5</v>
      </c>
      <c r="Q1755" s="2">
        <v>-2</v>
      </c>
      <c r="R1755" s="2">
        <v>-1.5</v>
      </c>
      <c r="S1755" s="2">
        <v>-1</v>
      </c>
      <c r="T1755" s="2">
        <v>-0.5</v>
      </c>
      <c r="U1755" s="2">
        <v>0</v>
      </c>
      <c r="V1755" s="2">
        <v>1</v>
      </c>
      <c r="W1755" s="2">
        <v>0</v>
      </c>
      <c r="X1755" s="2">
        <v>-0.5</v>
      </c>
      <c r="Y1755">
        <v>8</v>
      </c>
      <c r="AA1755">
        <f t="shared" si="449"/>
        <v>-5.43445E-21</v>
      </c>
      <c r="AB1755">
        <f t="shared" si="450"/>
        <v>-9.4485000000000002E-18</v>
      </c>
      <c r="AC1755">
        <f t="shared" si="451"/>
        <v>-1.5971499999999999E-14</v>
      </c>
      <c r="AD1755">
        <f t="shared" si="452"/>
        <v>-2.5917999999999998E-11</v>
      </c>
      <c r="AE1755">
        <f t="shared" si="453"/>
        <v>-3.9429000000000002E-8</v>
      </c>
      <c r="AF1755">
        <f t="shared" si="454"/>
        <v>-5.3319000000000002E-5</v>
      </c>
      <c r="AG1755">
        <f t="shared" si="455"/>
        <v>-5.4074999999999998E-2</v>
      </c>
      <c r="AH1755">
        <f t="shared" si="456"/>
        <v>0</v>
      </c>
      <c r="AI1755">
        <f t="shared" si="457"/>
        <v>4.3942999999999999E-4</v>
      </c>
      <c r="AJ1755">
        <f t="shared" si="458"/>
        <v>0</v>
      </c>
      <c r="AK1755">
        <f t="shared" si="459"/>
        <v>-5.3399999999999998E-11</v>
      </c>
      <c r="AM1755">
        <f t="shared" si="446"/>
        <v>-5.3688928508333983E-2</v>
      </c>
      <c r="AN1755">
        <f t="shared" si="447"/>
        <v>0.99999299204576542</v>
      </c>
      <c r="AO1755">
        <f t="shared" si="444"/>
        <v>-5.3688928508333983E-2</v>
      </c>
      <c r="AP1755">
        <f t="shared" si="448"/>
        <v>-5.3688928508333983E-2</v>
      </c>
      <c r="AQ1755">
        <f t="shared" si="445"/>
        <v>-5.3688928508333983E-2</v>
      </c>
    </row>
    <row r="1756" spans="1:43" x14ac:dyDescent="0.25">
      <c r="A1756">
        <v>1755</v>
      </c>
      <c r="B1756" s="3">
        <v>1.4304E-20</v>
      </c>
      <c r="C1756" s="3">
        <v>2.9014000000000003E-17</v>
      </c>
      <c r="D1756" s="3">
        <v>5.8852999999999999E-14</v>
      </c>
      <c r="E1756" s="3">
        <v>1.1938000000000001E-10</v>
      </c>
      <c r="F1756" s="3">
        <v>2.4214999999999998E-7</v>
      </c>
      <c r="G1756" s="3">
        <v>4.9118999999999996E-4</v>
      </c>
      <c r="H1756" s="3">
        <v>0.99634</v>
      </c>
      <c r="I1756" s="3">
        <v>3.166E-3</v>
      </c>
      <c r="J1756" s="3">
        <v>1.5607999999999999E-6</v>
      </c>
      <c r="K1756" s="3">
        <v>7.6947000000000003E-10</v>
      </c>
      <c r="L1756" s="3">
        <v>3.7933999999999998E-13</v>
      </c>
      <c r="M1756">
        <v>1</v>
      </c>
      <c r="N1756" s="1">
        <v>-3.5</v>
      </c>
      <c r="O1756" s="1">
        <v>-3</v>
      </c>
      <c r="P1756" s="1">
        <v>-2.5</v>
      </c>
      <c r="Q1756" s="1">
        <v>-2</v>
      </c>
      <c r="R1756" s="1">
        <v>-1.5</v>
      </c>
      <c r="S1756" s="1">
        <v>-1</v>
      </c>
      <c r="T1756" s="1">
        <v>-0.5</v>
      </c>
      <c r="U1756" s="1">
        <v>0</v>
      </c>
      <c r="V1756" s="1">
        <v>1</v>
      </c>
      <c r="W1756" s="1">
        <v>0</v>
      </c>
      <c r="X1756" s="1">
        <v>-0.5</v>
      </c>
      <c r="Y1756">
        <v>8</v>
      </c>
      <c r="AA1756">
        <f t="shared" si="449"/>
        <v>-5.0063999999999997E-20</v>
      </c>
      <c r="AB1756">
        <f t="shared" si="450"/>
        <v>-8.7042000000000015E-17</v>
      </c>
      <c r="AC1756">
        <f t="shared" si="451"/>
        <v>-1.471325E-13</v>
      </c>
      <c r="AD1756">
        <f t="shared" si="452"/>
        <v>-2.3876000000000001E-10</v>
      </c>
      <c r="AE1756">
        <f t="shared" si="453"/>
        <v>-3.6322499999999997E-7</v>
      </c>
      <c r="AF1756">
        <f t="shared" si="454"/>
        <v>-4.9118999999999996E-4</v>
      </c>
      <c r="AG1756">
        <f t="shared" si="455"/>
        <v>-0.49817</v>
      </c>
      <c r="AH1756">
        <f t="shared" si="456"/>
        <v>0</v>
      </c>
      <c r="AI1756">
        <f t="shared" si="457"/>
        <v>1.5607999999999999E-6</v>
      </c>
      <c r="AJ1756">
        <f t="shared" si="458"/>
        <v>0</v>
      </c>
      <c r="AK1756">
        <f t="shared" si="459"/>
        <v>-1.8966999999999999E-13</v>
      </c>
      <c r="AM1756">
        <f t="shared" si="446"/>
        <v>-0.49865999266409688</v>
      </c>
      <c r="AN1756">
        <f t="shared" si="447"/>
        <v>0.99999899383928836</v>
      </c>
      <c r="AO1756">
        <f t="shared" si="444"/>
        <v>-0.49865999266409688</v>
      </c>
      <c r="AP1756">
        <f t="shared" si="448"/>
        <v>-0.49865999266409688</v>
      </c>
      <c r="AQ1756">
        <f t="shared" si="445"/>
        <v>-0.49865999266409688</v>
      </c>
    </row>
    <row r="1757" spans="1:43" x14ac:dyDescent="0.25">
      <c r="A1757">
        <v>1756</v>
      </c>
      <c r="B1757" s="3">
        <v>7.1836999999999999E-21</v>
      </c>
      <c r="C1757" s="3">
        <v>1.4571999999999999E-17</v>
      </c>
      <c r="D1757" s="3">
        <v>2.9557E-14</v>
      </c>
      <c r="E1757" s="3">
        <v>5.9955000000000001E-11</v>
      </c>
      <c r="F1757" s="3">
        <v>1.2160999999999999E-7</v>
      </c>
      <c r="G1757" s="3">
        <v>2.4668999999999998E-4</v>
      </c>
      <c r="H1757" s="3">
        <v>0.50038000000000005</v>
      </c>
      <c r="I1757" s="3">
        <v>0.49912000000000001</v>
      </c>
      <c r="J1757" s="3">
        <v>2.4605999999999999E-4</v>
      </c>
      <c r="K1757" s="3">
        <v>1.2130999999999999E-7</v>
      </c>
      <c r="L1757" s="3">
        <v>5.9803999999999998E-11</v>
      </c>
      <c r="M1757">
        <v>0</v>
      </c>
      <c r="N1757" s="2">
        <v>-3.5</v>
      </c>
      <c r="O1757" s="2">
        <v>-3</v>
      </c>
      <c r="P1757" s="2">
        <v>-2.5</v>
      </c>
      <c r="Q1757" s="2">
        <v>-2</v>
      </c>
      <c r="R1757" s="2">
        <v>-1.5</v>
      </c>
      <c r="S1757" s="2">
        <v>-1</v>
      </c>
      <c r="T1757" s="2">
        <v>-0.5</v>
      </c>
      <c r="U1757" s="2">
        <v>0</v>
      </c>
      <c r="V1757" s="2">
        <v>1</v>
      </c>
      <c r="W1757" s="2">
        <v>0</v>
      </c>
      <c r="X1757" s="2">
        <v>-0.5</v>
      </c>
      <c r="Y1757">
        <v>8</v>
      </c>
      <c r="AA1757">
        <f t="shared" si="449"/>
        <v>-2.5142950000000001E-20</v>
      </c>
      <c r="AB1757">
        <f t="shared" si="450"/>
        <v>-4.3715999999999998E-17</v>
      </c>
      <c r="AC1757">
        <f t="shared" si="451"/>
        <v>-7.3892500000000005E-14</v>
      </c>
      <c r="AD1757">
        <f t="shared" si="452"/>
        <v>-1.1991E-10</v>
      </c>
      <c r="AE1757">
        <f t="shared" si="453"/>
        <v>-1.8241499999999998E-7</v>
      </c>
      <c r="AF1757">
        <f t="shared" si="454"/>
        <v>-2.4668999999999998E-4</v>
      </c>
      <c r="AG1757">
        <f t="shared" si="455"/>
        <v>-0.25019000000000002</v>
      </c>
      <c r="AH1757">
        <f t="shared" si="456"/>
        <v>0</v>
      </c>
      <c r="AI1757">
        <f t="shared" si="457"/>
        <v>2.4605999999999999E-4</v>
      </c>
      <c r="AJ1757">
        <f t="shared" si="458"/>
        <v>0</v>
      </c>
      <c r="AK1757">
        <f t="shared" si="459"/>
        <v>-2.9901999999999999E-11</v>
      </c>
      <c r="AM1757">
        <f t="shared" si="446"/>
        <v>-0.25019081256488601</v>
      </c>
      <c r="AN1757">
        <f t="shared" si="447"/>
        <v>0.99999299303978872</v>
      </c>
      <c r="AO1757">
        <f t="shared" si="444"/>
        <v>-0.25019081256488601</v>
      </c>
      <c r="AP1757">
        <f t="shared" si="448"/>
        <v>-5.0038162512977206E-2</v>
      </c>
      <c r="AQ1757">
        <f t="shared" si="445"/>
        <v>-5.0038162512977206E-2</v>
      </c>
    </row>
    <row r="1758" spans="1:43" x14ac:dyDescent="0.25">
      <c r="A1758">
        <v>1757</v>
      </c>
      <c r="B1758" s="3">
        <v>9.5410999999999993E-19</v>
      </c>
      <c r="C1758" s="3">
        <v>1.9353000000000001E-15</v>
      </c>
      <c r="D1758" s="3">
        <v>3.9256999999999997E-12</v>
      </c>
      <c r="E1758" s="3">
        <v>7.9629999999999999E-9</v>
      </c>
      <c r="F1758" s="3">
        <v>1.6152000000000001E-5</v>
      </c>
      <c r="G1758" s="3">
        <v>3.2764000000000001E-2</v>
      </c>
      <c r="H1758" s="3">
        <v>0.96674000000000004</v>
      </c>
      <c r="I1758" s="3">
        <v>4.7659999999999998E-4</v>
      </c>
      <c r="J1758" s="3">
        <v>2.3496000000000001E-7</v>
      </c>
      <c r="K1758" s="3">
        <v>1.1583E-10</v>
      </c>
      <c r="L1758" s="3">
        <v>5.7105E-14</v>
      </c>
      <c r="M1758">
        <v>1</v>
      </c>
      <c r="N1758" s="1">
        <v>-3.5</v>
      </c>
      <c r="O1758" s="1">
        <v>-3</v>
      </c>
      <c r="P1758" s="1">
        <v>-2.5</v>
      </c>
      <c r="Q1758" s="1">
        <v>-2</v>
      </c>
      <c r="R1758" s="1">
        <v>-1.5</v>
      </c>
      <c r="S1758" s="1">
        <v>-1</v>
      </c>
      <c r="T1758" s="1">
        <v>-0.5</v>
      </c>
      <c r="U1758" s="1">
        <v>0</v>
      </c>
      <c r="V1758" s="1">
        <v>1</v>
      </c>
      <c r="W1758" s="1">
        <v>0</v>
      </c>
      <c r="X1758" s="1">
        <v>-0.5</v>
      </c>
      <c r="Y1758">
        <v>8</v>
      </c>
      <c r="AA1758">
        <f t="shared" si="449"/>
        <v>-3.3393849999999997E-18</v>
      </c>
      <c r="AB1758">
        <f t="shared" si="450"/>
        <v>-5.8059000000000007E-15</v>
      </c>
      <c r="AC1758">
        <f t="shared" si="451"/>
        <v>-9.8142499999999989E-12</v>
      </c>
      <c r="AD1758">
        <f t="shared" si="452"/>
        <v>-1.5926E-8</v>
      </c>
      <c r="AE1758">
        <f t="shared" si="453"/>
        <v>-2.4227999999999999E-5</v>
      </c>
      <c r="AF1758">
        <f t="shared" si="454"/>
        <v>-3.2764000000000001E-2</v>
      </c>
      <c r="AG1758">
        <f t="shared" si="455"/>
        <v>-0.48337000000000002</v>
      </c>
      <c r="AH1758">
        <f t="shared" si="456"/>
        <v>0</v>
      </c>
      <c r="AI1758">
        <f t="shared" si="457"/>
        <v>2.3496000000000001E-7</v>
      </c>
      <c r="AJ1758">
        <f t="shared" si="458"/>
        <v>0</v>
      </c>
      <c r="AK1758">
        <f t="shared" si="459"/>
        <v>-2.85525E-14</v>
      </c>
      <c r="AM1758">
        <f t="shared" si="446"/>
        <v>-0.51615800897584863</v>
      </c>
      <c r="AN1758">
        <f t="shared" si="447"/>
        <v>0.99999699504281481</v>
      </c>
      <c r="AO1758">
        <f t="shared" si="444"/>
        <v>-0.51615800897584863</v>
      </c>
      <c r="AP1758">
        <f t="shared" si="448"/>
        <v>-0.51615800897584863</v>
      </c>
      <c r="AQ1758">
        <f t="shared" si="445"/>
        <v>-0.51615800897584863</v>
      </c>
    </row>
    <row r="1759" spans="1:43" x14ac:dyDescent="0.25">
      <c r="A1759">
        <v>1758</v>
      </c>
      <c r="B1759" s="3">
        <v>8.6733999999999995E-25</v>
      </c>
      <c r="C1759" s="3">
        <v>1.7593E-21</v>
      </c>
      <c r="D1759" s="3">
        <v>3.5687000000000001E-18</v>
      </c>
      <c r="E1759" s="3">
        <v>7.2387999999999992E-15</v>
      </c>
      <c r="F1759" s="3">
        <v>1.4683000000000001E-11</v>
      </c>
      <c r="G1759" s="3">
        <v>2.9784000000000001E-8</v>
      </c>
      <c r="H1759" s="3">
        <v>6.0414999999999997E-5</v>
      </c>
      <c r="I1759" s="3">
        <v>0.12255000000000001</v>
      </c>
      <c r="J1759" s="3">
        <v>0.87695999999999996</v>
      </c>
      <c r="K1759" s="3">
        <v>4.3232999999999998E-4</v>
      </c>
      <c r="L1759" s="3">
        <v>2.1313999999999999E-7</v>
      </c>
      <c r="M1759">
        <v>1</v>
      </c>
      <c r="N1759" s="2">
        <v>-3.5</v>
      </c>
      <c r="O1759" s="2">
        <v>-3</v>
      </c>
      <c r="P1759" s="2">
        <v>-2.5</v>
      </c>
      <c r="Q1759" s="2">
        <v>-2</v>
      </c>
      <c r="R1759" s="2">
        <v>-1.5</v>
      </c>
      <c r="S1759" s="2">
        <v>-1</v>
      </c>
      <c r="T1759" s="2">
        <v>-0.5</v>
      </c>
      <c r="U1759" s="2">
        <v>0</v>
      </c>
      <c r="V1759" s="2">
        <v>1</v>
      </c>
      <c r="W1759" s="2">
        <v>0</v>
      </c>
      <c r="X1759" s="2">
        <v>-0.5</v>
      </c>
      <c r="Y1759">
        <v>8</v>
      </c>
      <c r="AA1759">
        <f t="shared" si="449"/>
        <v>-3.0356899999999998E-24</v>
      </c>
      <c r="AB1759">
        <f t="shared" si="450"/>
        <v>-5.2779000000000004E-21</v>
      </c>
      <c r="AC1759">
        <f t="shared" si="451"/>
        <v>-8.9217500000000011E-18</v>
      </c>
      <c r="AD1759">
        <f t="shared" si="452"/>
        <v>-1.4477599999999998E-14</v>
      </c>
      <c r="AE1759">
        <f t="shared" si="453"/>
        <v>-2.2024500000000002E-11</v>
      </c>
      <c r="AF1759">
        <f t="shared" si="454"/>
        <v>-2.9784000000000001E-8</v>
      </c>
      <c r="AG1759">
        <f t="shared" si="455"/>
        <v>-3.0207499999999998E-5</v>
      </c>
      <c r="AH1759">
        <f t="shared" si="456"/>
        <v>0</v>
      </c>
      <c r="AI1759">
        <f t="shared" si="457"/>
        <v>0.87695999999999996</v>
      </c>
      <c r="AJ1759">
        <f t="shared" si="458"/>
        <v>0</v>
      </c>
      <c r="AK1759">
        <f t="shared" si="459"/>
        <v>-1.0656999999999999E-7</v>
      </c>
      <c r="AM1759">
        <f t="shared" si="446"/>
        <v>0.8769296561239609</v>
      </c>
      <c r="AN1759">
        <f t="shared" si="447"/>
        <v>1.0000029879386902</v>
      </c>
      <c r="AO1759">
        <f t="shared" si="444"/>
        <v>0.8769296561239609</v>
      </c>
      <c r="AP1759">
        <f t="shared" si="448"/>
        <v>0.8769296561239609</v>
      </c>
      <c r="AQ1759">
        <f t="shared" si="445"/>
        <v>0.8769296561239609</v>
      </c>
    </row>
    <row r="1760" spans="1:43" x14ac:dyDescent="0.25">
      <c r="A1760">
        <v>1759</v>
      </c>
      <c r="B1760" s="3">
        <v>1.4321999999999999E-20</v>
      </c>
      <c r="C1760" s="3">
        <v>2.9050999999999997E-17</v>
      </c>
      <c r="D1760" s="3">
        <v>5.8928000000000001E-14</v>
      </c>
      <c r="E1760" s="3">
        <v>1.1953E-10</v>
      </c>
      <c r="F1760" s="3">
        <v>2.4246000000000002E-7</v>
      </c>
      <c r="G1760" s="3">
        <v>4.9180999999999997E-4</v>
      </c>
      <c r="H1760" s="3">
        <v>0.99761</v>
      </c>
      <c r="I1760" s="3">
        <v>1.9004E-3</v>
      </c>
      <c r="J1760" s="3">
        <v>9.3687E-7</v>
      </c>
      <c r="K1760" s="3">
        <v>4.6186999999999998E-10</v>
      </c>
      <c r="L1760" s="3">
        <v>2.2769999999999998E-13</v>
      </c>
      <c r="M1760">
        <v>1</v>
      </c>
      <c r="N1760" s="1">
        <v>-3.5</v>
      </c>
      <c r="O1760" s="1">
        <v>-3</v>
      </c>
      <c r="P1760" s="1">
        <v>-2.5</v>
      </c>
      <c r="Q1760" s="1">
        <v>-2</v>
      </c>
      <c r="R1760" s="1">
        <v>-1.5</v>
      </c>
      <c r="S1760" s="1">
        <v>-1</v>
      </c>
      <c r="T1760" s="1">
        <v>-0.5</v>
      </c>
      <c r="U1760" s="1">
        <v>0</v>
      </c>
      <c r="V1760" s="1">
        <v>1</v>
      </c>
      <c r="W1760" s="1">
        <v>0</v>
      </c>
      <c r="X1760" s="1">
        <v>-0.5</v>
      </c>
      <c r="Y1760">
        <v>8</v>
      </c>
      <c r="AA1760">
        <f t="shared" si="449"/>
        <v>-5.0126999999999996E-20</v>
      </c>
      <c r="AB1760">
        <f t="shared" si="450"/>
        <v>-8.7152999999999998E-17</v>
      </c>
      <c r="AC1760">
        <f t="shared" si="451"/>
        <v>-1.4732E-13</v>
      </c>
      <c r="AD1760">
        <f t="shared" si="452"/>
        <v>-2.3906E-10</v>
      </c>
      <c r="AE1760">
        <f t="shared" si="453"/>
        <v>-3.6369000000000005E-7</v>
      </c>
      <c r="AF1760">
        <f t="shared" si="454"/>
        <v>-4.9180999999999997E-4</v>
      </c>
      <c r="AG1760">
        <f t="shared" si="455"/>
        <v>-0.498805</v>
      </c>
      <c r="AH1760">
        <f t="shared" si="456"/>
        <v>0</v>
      </c>
      <c r="AI1760">
        <f t="shared" si="457"/>
        <v>9.3687E-7</v>
      </c>
      <c r="AJ1760">
        <f t="shared" si="458"/>
        <v>0</v>
      </c>
      <c r="AK1760">
        <f t="shared" si="459"/>
        <v>-1.1384999999999999E-13</v>
      </c>
      <c r="AM1760">
        <f t="shared" si="446"/>
        <v>-0.49929623705932125</v>
      </c>
      <c r="AN1760">
        <f t="shared" si="447"/>
        <v>1.0000033899116867</v>
      </c>
      <c r="AO1760">
        <f t="shared" si="444"/>
        <v>-0.49929623705932125</v>
      </c>
      <c r="AP1760">
        <f t="shared" si="448"/>
        <v>-0.49929623705932125</v>
      </c>
      <c r="AQ1760">
        <f t="shared" si="445"/>
        <v>-0.49929623705932125</v>
      </c>
    </row>
    <row r="1761" spans="1:43" x14ac:dyDescent="0.25">
      <c r="A1761">
        <v>1760</v>
      </c>
      <c r="B1761" s="3">
        <v>6.9990000000000006E-24</v>
      </c>
      <c r="C1761" s="3">
        <v>1.4197000000000001E-20</v>
      </c>
      <c r="D1761" s="3">
        <v>2.8796999999999999E-17</v>
      </c>
      <c r="E1761" s="3">
        <v>5.8414E-14</v>
      </c>
      <c r="F1761" s="3">
        <v>1.1849E-10</v>
      </c>
      <c r="G1761" s="3">
        <v>2.4033999999999999E-7</v>
      </c>
      <c r="H1761" s="3">
        <v>4.8752000000000002E-4</v>
      </c>
      <c r="I1761" s="3">
        <v>0.9889</v>
      </c>
      <c r="J1761" s="3">
        <v>1.0606000000000001E-2</v>
      </c>
      <c r="K1761" s="3">
        <v>5.2286999999999996E-6</v>
      </c>
      <c r="L1761" s="3">
        <v>2.5776999999999999E-9</v>
      </c>
      <c r="M1761">
        <v>1</v>
      </c>
      <c r="N1761" s="2">
        <v>-3.5</v>
      </c>
      <c r="O1761" s="2">
        <v>-3</v>
      </c>
      <c r="P1761" s="2">
        <v>-2.5</v>
      </c>
      <c r="Q1761" s="2">
        <v>-2</v>
      </c>
      <c r="R1761" s="2">
        <v>-1.5</v>
      </c>
      <c r="S1761" s="2">
        <v>-1</v>
      </c>
      <c r="T1761" s="2">
        <v>-0.5</v>
      </c>
      <c r="U1761" s="2">
        <v>0</v>
      </c>
      <c r="V1761" s="2">
        <v>1</v>
      </c>
      <c r="W1761" s="2">
        <v>0</v>
      </c>
      <c r="X1761" s="2">
        <v>-0.5</v>
      </c>
      <c r="Y1761">
        <v>8</v>
      </c>
      <c r="AA1761">
        <f t="shared" si="449"/>
        <v>-2.4496500000000003E-23</v>
      </c>
      <c r="AB1761">
        <f t="shared" si="450"/>
        <v>-4.2591000000000006E-20</v>
      </c>
      <c r="AC1761">
        <f t="shared" si="451"/>
        <v>-7.1992499999999993E-17</v>
      </c>
      <c r="AD1761">
        <f t="shared" si="452"/>
        <v>-1.16828E-13</v>
      </c>
      <c r="AE1761">
        <f t="shared" si="453"/>
        <v>-1.7773500000000001E-10</v>
      </c>
      <c r="AF1761">
        <f t="shared" si="454"/>
        <v>-2.4033999999999999E-7</v>
      </c>
      <c r="AG1761">
        <f t="shared" si="455"/>
        <v>-2.4376000000000001E-4</v>
      </c>
      <c r="AH1761">
        <f t="shared" si="456"/>
        <v>0</v>
      </c>
      <c r="AI1761">
        <f t="shared" si="457"/>
        <v>1.0606000000000001E-2</v>
      </c>
      <c r="AJ1761">
        <f t="shared" si="458"/>
        <v>0</v>
      </c>
      <c r="AK1761">
        <f t="shared" si="459"/>
        <v>-1.2888499999999999E-9</v>
      </c>
      <c r="AM1761">
        <f t="shared" si="446"/>
        <v>1.03619981932981E-2</v>
      </c>
      <c r="AN1761">
        <f t="shared" si="447"/>
        <v>0.99999899173624851</v>
      </c>
      <c r="AO1761">
        <f t="shared" si="444"/>
        <v>1.03619981932981E-2</v>
      </c>
      <c r="AP1761">
        <f t="shared" si="448"/>
        <v>1.03619981932981E-2</v>
      </c>
      <c r="AQ1761">
        <f t="shared" si="445"/>
        <v>1.03619981932981E-2</v>
      </c>
    </row>
    <row r="1762" spans="1:43" x14ac:dyDescent="0.25">
      <c r="A1762">
        <v>1761</v>
      </c>
      <c r="B1762" s="3">
        <v>2.106E-20</v>
      </c>
      <c r="C1762" s="3">
        <v>4.2717999999999997E-17</v>
      </c>
      <c r="D1762" s="3">
        <v>8.6650000000000002E-14</v>
      </c>
      <c r="E1762" s="3">
        <v>1.7576E-10</v>
      </c>
      <c r="F1762" s="3">
        <v>3.5652999999999998E-7</v>
      </c>
      <c r="G1762" s="3">
        <v>7.2318999999999997E-4</v>
      </c>
      <c r="H1762" s="3">
        <v>0.99878</v>
      </c>
      <c r="I1762" s="3">
        <v>4.9238999999999999E-4</v>
      </c>
      <c r="J1762" s="3">
        <v>2.4275000000000003E-7</v>
      </c>
      <c r="K1762" s="3">
        <v>1.1967000000000001E-10</v>
      </c>
      <c r="L1762" s="3">
        <v>5.8996999999999998E-14</v>
      </c>
      <c r="M1762">
        <v>1</v>
      </c>
      <c r="N1762" s="1">
        <v>-3.5</v>
      </c>
      <c r="O1762" s="1">
        <v>-3</v>
      </c>
      <c r="P1762" s="1">
        <v>-2.5</v>
      </c>
      <c r="Q1762" s="1">
        <v>-2</v>
      </c>
      <c r="R1762" s="1">
        <v>-1.5</v>
      </c>
      <c r="S1762" s="1">
        <v>-1</v>
      </c>
      <c r="T1762" s="1">
        <v>-0.5</v>
      </c>
      <c r="U1762" s="1">
        <v>0</v>
      </c>
      <c r="V1762" s="1">
        <v>1</v>
      </c>
      <c r="W1762" s="1">
        <v>0</v>
      </c>
      <c r="X1762" s="1">
        <v>-0.5</v>
      </c>
      <c r="Y1762">
        <v>8</v>
      </c>
      <c r="AA1762">
        <f t="shared" si="449"/>
        <v>-7.3709999999999996E-20</v>
      </c>
      <c r="AB1762">
        <f t="shared" si="450"/>
        <v>-1.2815399999999999E-16</v>
      </c>
      <c r="AC1762">
        <f t="shared" si="451"/>
        <v>-2.16625E-13</v>
      </c>
      <c r="AD1762">
        <f t="shared" si="452"/>
        <v>-3.5151999999999999E-10</v>
      </c>
      <c r="AE1762">
        <f t="shared" si="453"/>
        <v>-5.3479500000000002E-7</v>
      </c>
      <c r="AF1762">
        <f t="shared" si="454"/>
        <v>-7.2318999999999997E-4</v>
      </c>
      <c r="AG1762">
        <f t="shared" si="455"/>
        <v>-0.49939</v>
      </c>
      <c r="AH1762">
        <f t="shared" si="456"/>
        <v>0</v>
      </c>
      <c r="AI1762">
        <f t="shared" si="457"/>
        <v>2.4275000000000003E-7</v>
      </c>
      <c r="AJ1762">
        <f t="shared" si="458"/>
        <v>0</v>
      </c>
      <c r="AK1762">
        <f t="shared" si="459"/>
        <v>-2.9498499999999999E-14</v>
      </c>
      <c r="AM1762">
        <f t="shared" si="446"/>
        <v>-0.50011348239676634</v>
      </c>
      <c r="AN1762">
        <f t="shared" si="447"/>
        <v>0.99999617957557574</v>
      </c>
      <c r="AO1762">
        <f t="shared" si="444"/>
        <v>-0.50011348239676634</v>
      </c>
      <c r="AP1762">
        <f t="shared" si="448"/>
        <v>-0.50011348239676634</v>
      </c>
      <c r="AQ1762">
        <f t="shared" si="445"/>
        <v>-0.50011348239676634</v>
      </c>
    </row>
    <row r="1763" spans="1:43" x14ac:dyDescent="0.25">
      <c r="A1763">
        <v>1762</v>
      </c>
      <c r="B1763" s="3">
        <v>2.8815999999999998E-17</v>
      </c>
      <c r="C1763" s="3">
        <v>5.8451999999999999E-14</v>
      </c>
      <c r="D1763" s="3">
        <v>1.1857000000000001E-10</v>
      </c>
      <c r="E1763" s="3">
        <v>2.4050000000000002E-7</v>
      </c>
      <c r="F1763" s="3">
        <v>4.8784000000000002E-4</v>
      </c>
      <c r="G1763" s="3">
        <v>0.98953999999999998</v>
      </c>
      <c r="H1763" s="3">
        <v>9.9621999999999992E-3</v>
      </c>
      <c r="I1763" s="3">
        <v>4.9112999999999999E-6</v>
      </c>
      <c r="J1763" s="3">
        <v>2.4211999999999999E-9</v>
      </c>
      <c r="K1763" s="3">
        <v>1.1936000000000001E-12</v>
      </c>
      <c r="L1763" s="3">
        <v>5.8846E-16</v>
      </c>
      <c r="M1763">
        <v>1</v>
      </c>
      <c r="N1763" s="2">
        <v>-3.5</v>
      </c>
      <c r="O1763" s="2">
        <v>-3</v>
      </c>
      <c r="P1763" s="2">
        <v>-2.5</v>
      </c>
      <c r="Q1763" s="2">
        <v>-2</v>
      </c>
      <c r="R1763" s="2">
        <v>-1.5</v>
      </c>
      <c r="S1763" s="2">
        <v>-1</v>
      </c>
      <c r="T1763" s="2">
        <v>-0.5</v>
      </c>
      <c r="U1763" s="2">
        <v>0</v>
      </c>
      <c r="V1763" s="2">
        <v>1</v>
      </c>
      <c r="W1763" s="2">
        <v>0</v>
      </c>
      <c r="X1763" s="2">
        <v>-0.5</v>
      </c>
      <c r="Y1763">
        <v>8</v>
      </c>
      <c r="AA1763">
        <f t="shared" si="449"/>
        <v>-1.0085599999999999E-16</v>
      </c>
      <c r="AB1763">
        <f t="shared" si="450"/>
        <v>-1.7535599999999999E-13</v>
      </c>
      <c r="AC1763">
        <f t="shared" si="451"/>
        <v>-2.9642500000000004E-10</v>
      </c>
      <c r="AD1763">
        <f t="shared" si="452"/>
        <v>-4.8100000000000003E-7</v>
      </c>
      <c r="AE1763">
        <f t="shared" si="453"/>
        <v>-7.3176000000000003E-4</v>
      </c>
      <c r="AF1763">
        <f t="shared" si="454"/>
        <v>-0.98953999999999998</v>
      </c>
      <c r="AG1763">
        <f t="shared" si="455"/>
        <v>-4.9810999999999996E-3</v>
      </c>
      <c r="AH1763">
        <f t="shared" si="456"/>
        <v>0</v>
      </c>
      <c r="AI1763">
        <f t="shared" si="457"/>
        <v>2.4211999999999999E-9</v>
      </c>
      <c r="AJ1763">
        <f t="shared" si="458"/>
        <v>0</v>
      </c>
      <c r="AK1763">
        <f t="shared" si="459"/>
        <v>-2.9423E-16</v>
      </c>
      <c r="AM1763">
        <f t="shared" si="446"/>
        <v>-0.99525333887540068</v>
      </c>
      <c r="AN1763">
        <f t="shared" si="447"/>
        <v>0.99999519434102269</v>
      </c>
      <c r="AO1763">
        <f t="shared" si="444"/>
        <v>-0.99525333887540068</v>
      </c>
      <c r="AP1763">
        <f t="shared" si="448"/>
        <v>-0.99525333887540068</v>
      </c>
      <c r="AQ1763">
        <f t="shared" si="445"/>
        <v>-0.99525333887540068</v>
      </c>
    </row>
    <row r="1764" spans="1:43" x14ac:dyDescent="0.25">
      <c r="A1764">
        <v>1763</v>
      </c>
      <c r="B1764" s="3">
        <v>6.2482000000000004E-17</v>
      </c>
      <c r="C1764" s="3">
        <v>1.2674E-13</v>
      </c>
      <c r="D1764" s="3">
        <v>2.5708000000000001E-10</v>
      </c>
      <c r="E1764" s="3">
        <v>5.2147000000000002E-7</v>
      </c>
      <c r="F1764" s="3">
        <v>1.0578E-3</v>
      </c>
      <c r="G1764" s="3">
        <v>0.99844999999999995</v>
      </c>
      <c r="H1764" s="3">
        <v>4.9222999999999997E-4</v>
      </c>
      <c r="I1764" s="3">
        <v>2.4265999999999998E-7</v>
      </c>
      <c r="J1764" s="3">
        <v>1.1963E-10</v>
      </c>
      <c r="K1764" s="3">
        <v>5.8977999999999999E-14</v>
      </c>
      <c r="L1764" s="3">
        <v>2.9076000000000002E-17</v>
      </c>
      <c r="M1764">
        <v>1</v>
      </c>
      <c r="N1764" s="1">
        <v>-3.5</v>
      </c>
      <c r="O1764" s="1">
        <v>-3</v>
      </c>
      <c r="P1764" s="1">
        <v>-2.5</v>
      </c>
      <c r="Q1764" s="1">
        <v>-2</v>
      </c>
      <c r="R1764" s="1">
        <v>-1.5</v>
      </c>
      <c r="S1764" s="1">
        <v>-1</v>
      </c>
      <c r="T1764" s="1">
        <v>-0.5</v>
      </c>
      <c r="U1764" s="1">
        <v>0</v>
      </c>
      <c r="V1764" s="1">
        <v>1</v>
      </c>
      <c r="W1764" s="1">
        <v>0</v>
      </c>
      <c r="X1764" s="1">
        <v>-0.5</v>
      </c>
      <c r="Y1764">
        <v>8</v>
      </c>
      <c r="AA1764">
        <f t="shared" si="449"/>
        <v>-2.1868700000000001E-16</v>
      </c>
      <c r="AB1764">
        <f t="shared" si="450"/>
        <v>-3.8021999999999997E-13</v>
      </c>
      <c r="AC1764">
        <f t="shared" si="451"/>
        <v>-6.4270000000000007E-10</v>
      </c>
      <c r="AD1764">
        <f t="shared" si="452"/>
        <v>-1.04294E-6</v>
      </c>
      <c r="AE1764">
        <f t="shared" si="453"/>
        <v>-1.5866999999999999E-3</v>
      </c>
      <c r="AF1764">
        <f t="shared" si="454"/>
        <v>-0.99844999999999995</v>
      </c>
      <c r="AG1764">
        <f t="shared" si="455"/>
        <v>-2.4611499999999998E-4</v>
      </c>
      <c r="AH1764">
        <f t="shared" si="456"/>
        <v>0</v>
      </c>
      <c r="AI1764">
        <f t="shared" si="457"/>
        <v>1.1963E-10</v>
      </c>
      <c r="AJ1764">
        <f t="shared" si="458"/>
        <v>0</v>
      </c>
      <c r="AK1764">
        <f t="shared" si="459"/>
        <v>-1.4538000000000001E-17</v>
      </c>
      <c r="AM1764">
        <f t="shared" si="446"/>
        <v>-1.0002838584634501</v>
      </c>
      <c r="AN1764">
        <f t="shared" si="447"/>
        <v>1.0000007945068961</v>
      </c>
      <c r="AO1764">
        <f t="shared" si="444"/>
        <v>-1.0002838584634501</v>
      </c>
      <c r="AP1764">
        <f t="shared" si="448"/>
        <v>-1.0002838584634501</v>
      </c>
      <c r="AQ1764">
        <f t="shared" si="445"/>
        <v>-1.0002838584634501</v>
      </c>
    </row>
    <row r="1765" spans="1:43" x14ac:dyDescent="0.25">
      <c r="A1765">
        <v>1764</v>
      </c>
      <c r="B1765" s="3">
        <v>1.2102999999999999E-20</v>
      </c>
      <c r="C1765" s="3">
        <v>2.455E-17</v>
      </c>
      <c r="D1765" s="3">
        <v>4.9798999999999997E-14</v>
      </c>
      <c r="E1765" s="3">
        <v>1.0101E-10</v>
      </c>
      <c r="F1765" s="3">
        <v>2.0489999999999999E-7</v>
      </c>
      <c r="G1765" s="3">
        <v>4.1562000000000001E-4</v>
      </c>
      <c r="H1765" s="3">
        <v>0.84304999999999997</v>
      </c>
      <c r="I1765" s="3">
        <v>0.15645000000000001</v>
      </c>
      <c r="J1765" s="3">
        <v>7.7130000000000002E-5</v>
      </c>
      <c r="K1765" s="3">
        <v>3.8024999999999998E-8</v>
      </c>
      <c r="L1765" s="3">
        <v>1.8746000000000001E-11</v>
      </c>
      <c r="M1765">
        <v>1</v>
      </c>
      <c r="N1765" s="2">
        <v>-3.5</v>
      </c>
      <c r="O1765" s="2">
        <v>-3</v>
      </c>
      <c r="P1765" s="2">
        <v>-2.5</v>
      </c>
      <c r="Q1765" s="2">
        <v>-2</v>
      </c>
      <c r="R1765" s="2">
        <v>-1.5</v>
      </c>
      <c r="S1765" s="2">
        <v>-1</v>
      </c>
      <c r="T1765" s="2">
        <v>-0.5</v>
      </c>
      <c r="U1765" s="2">
        <v>0</v>
      </c>
      <c r="V1765" s="2">
        <v>1</v>
      </c>
      <c r="W1765" s="2">
        <v>0</v>
      </c>
      <c r="X1765" s="2">
        <v>-0.5</v>
      </c>
      <c r="Y1765">
        <v>8</v>
      </c>
      <c r="AA1765">
        <f t="shared" si="449"/>
        <v>-4.2360499999999999E-20</v>
      </c>
      <c r="AB1765">
        <f t="shared" si="450"/>
        <v>-7.3649999999999999E-17</v>
      </c>
      <c r="AC1765">
        <f t="shared" si="451"/>
        <v>-1.244975E-13</v>
      </c>
      <c r="AD1765">
        <f t="shared" si="452"/>
        <v>-2.0201999999999999E-10</v>
      </c>
      <c r="AE1765">
        <f t="shared" si="453"/>
        <v>-3.0735000000000001E-7</v>
      </c>
      <c r="AF1765">
        <f t="shared" si="454"/>
        <v>-4.1562000000000001E-4</v>
      </c>
      <c r="AG1765">
        <f t="shared" si="455"/>
        <v>-0.42152499999999998</v>
      </c>
      <c r="AH1765">
        <f t="shared" si="456"/>
        <v>0</v>
      </c>
      <c r="AI1765">
        <f t="shared" si="457"/>
        <v>7.7130000000000002E-5</v>
      </c>
      <c r="AJ1765">
        <f t="shared" si="458"/>
        <v>0</v>
      </c>
      <c r="AK1765">
        <f t="shared" si="459"/>
        <v>-9.3730000000000006E-12</v>
      </c>
      <c r="AM1765">
        <f t="shared" si="446"/>
        <v>-0.4218637975615176</v>
      </c>
      <c r="AN1765">
        <f t="shared" si="447"/>
        <v>0.99999299304480582</v>
      </c>
      <c r="AO1765">
        <f t="shared" si="444"/>
        <v>-0.4218637975615176</v>
      </c>
      <c r="AP1765">
        <f t="shared" si="448"/>
        <v>-0.4218637975615176</v>
      </c>
      <c r="AQ1765">
        <f t="shared" si="445"/>
        <v>-0.4218637975615176</v>
      </c>
    </row>
    <row r="1766" spans="1:43" x14ac:dyDescent="0.25">
      <c r="A1766">
        <v>1765</v>
      </c>
      <c r="B1766" s="3">
        <v>6.1773000000000002E-24</v>
      </c>
      <c r="C1766" s="3">
        <v>1.253E-20</v>
      </c>
      <c r="D1766" s="3">
        <v>2.5417E-17</v>
      </c>
      <c r="E1766" s="3">
        <v>5.1555999999999998E-14</v>
      </c>
      <c r="F1766" s="3">
        <v>1.0458E-10</v>
      </c>
      <c r="G1766" s="3">
        <v>2.1213000000000001E-7</v>
      </c>
      <c r="H1766" s="3">
        <v>4.3028000000000001E-4</v>
      </c>
      <c r="I1766" s="3">
        <v>0.87280000000000002</v>
      </c>
      <c r="J1766" s="3">
        <v>0.12670999999999999</v>
      </c>
      <c r="K1766" s="3">
        <v>6.2465000000000006E-5</v>
      </c>
      <c r="L1766" s="3">
        <v>3.0794999999999999E-8</v>
      </c>
      <c r="M1766">
        <v>1</v>
      </c>
      <c r="N1766" s="1">
        <v>-3.5</v>
      </c>
      <c r="O1766" s="1">
        <v>-3</v>
      </c>
      <c r="P1766" s="1">
        <v>-2.5</v>
      </c>
      <c r="Q1766" s="1">
        <v>-2</v>
      </c>
      <c r="R1766" s="1">
        <v>-1.5</v>
      </c>
      <c r="S1766" s="1">
        <v>-1</v>
      </c>
      <c r="T1766" s="1">
        <v>-0.5</v>
      </c>
      <c r="U1766" s="1">
        <v>0</v>
      </c>
      <c r="V1766" s="1">
        <v>1</v>
      </c>
      <c r="W1766" s="1">
        <v>0</v>
      </c>
      <c r="X1766" s="1">
        <v>-0.5</v>
      </c>
      <c r="Y1766">
        <v>8</v>
      </c>
      <c r="AA1766">
        <f t="shared" si="449"/>
        <v>-2.162055E-23</v>
      </c>
      <c r="AB1766">
        <f t="shared" si="450"/>
        <v>-3.7590000000000003E-20</v>
      </c>
      <c r="AC1766">
        <f t="shared" si="451"/>
        <v>-6.3542499999999999E-17</v>
      </c>
      <c r="AD1766">
        <f t="shared" si="452"/>
        <v>-1.03112E-13</v>
      </c>
      <c r="AE1766">
        <f t="shared" si="453"/>
        <v>-1.5687E-10</v>
      </c>
      <c r="AF1766">
        <f t="shared" si="454"/>
        <v>-2.1213000000000001E-7</v>
      </c>
      <c r="AG1766">
        <f t="shared" si="455"/>
        <v>-2.1514E-4</v>
      </c>
      <c r="AH1766">
        <f t="shared" si="456"/>
        <v>0</v>
      </c>
      <c r="AI1766">
        <f t="shared" si="457"/>
        <v>0.12670999999999999</v>
      </c>
      <c r="AJ1766">
        <f t="shared" si="458"/>
        <v>0</v>
      </c>
      <c r="AK1766">
        <f t="shared" si="459"/>
        <v>-1.5397499999999999E-8</v>
      </c>
      <c r="AM1766">
        <f t="shared" si="446"/>
        <v>0.12649463231552682</v>
      </c>
      <c r="AN1766">
        <f t="shared" si="447"/>
        <v>1.0000029880296317</v>
      </c>
      <c r="AO1766">
        <f t="shared" si="444"/>
        <v>0.12649463231552682</v>
      </c>
      <c r="AP1766">
        <f t="shared" si="448"/>
        <v>0.12649463231552682</v>
      </c>
      <c r="AQ1766">
        <f t="shared" si="445"/>
        <v>0.12649463231552682</v>
      </c>
    </row>
    <row r="1767" spans="1:43" x14ac:dyDescent="0.25">
      <c r="A1767">
        <v>1766</v>
      </c>
      <c r="B1767" s="3">
        <v>7.0694000000000004E-24</v>
      </c>
      <c r="C1767" s="3">
        <v>1.4339999999999999E-20</v>
      </c>
      <c r="D1767" s="3">
        <v>2.9086999999999999E-17</v>
      </c>
      <c r="E1767" s="3">
        <v>5.9000999999999998E-14</v>
      </c>
      <c r="F1767" s="3">
        <v>1.1967999999999999E-10</v>
      </c>
      <c r="G1767" s="3">
        <v>2.4275999999999998E-7</v>
      </c>
      <c r="H1767" s="3">
        <v>4.9242999999999997E-4</v>
      </c>
      <c r="I1767" s="3">
        <v>0.99885000000000002</v>
      </c>
      <c r="J1767" s="3">
        <v>6.5656999999999998E-4</v>
      </c>
      <c r="K1767" s="3">
        <v>3.2368E-7</v>
      </c>
      <c r="L1767" s="3">
        <v>1.5957E-10</v>
      </c>
      <c r="M1767">
        <v>1</v>
      </c>
      <c r="N1767" s="2">
        <v>-3.5</v>
      </c>
      <c r="O1767" s="2">
        <v>-3</v>
      </c>
      <c r="P1767" s="2">
        <v>-2.5</v>
      </c>
      <c r="Q1767" s="2">
        <v>-2</v>
      </c>
      <c r="R1767" s="2">
        <v>-1.5</v>
      </c>
      <c r="S1767" s="2">
        <v>-1</v>
      </c>
      <c r="T1767" s="2">
        <v>-0.5</v>
      </c>
      <c r="U1767" s="2">
        <v>0</v>
      </c>
      <c r="V1767" s="2">
        <v>1</v>
      </c>
      <c r="W1767" s="2">
        <v>0</v>
      </c>
      <c r="X1767" s="2">
        <v>-0.5</v>
      </c>
      <c r="Y1767">
        <v>8</v>
      </c>
      <c r="AA1767">
        <f t="shared" si="449"/>
        <v>-2.4742900000000002E-23</v>
      </c>
      <c r="AB1767">
        <f t="shared" si="450"/>
        <v>-4.3019999999999993E-20</v>
      </c>
      <c r="AC1767">
        <f t="shared" si="451"/>
        <v>-7.2717499999999995E-17</v>
      </c>
      <c r="AD1767">
        <f t="shared" si="452"/>
        <v>-1.18002E-13</v>
      </c>
      <c r="AE1767">
        <f t="shared" si="453"/>
        <v>-1.7951999999999999E-10</v>
      </c>
      <c r="AF1767">
        <f t="shared" si="454"/>
        <v>-2.4275999999999998E-7</v>
      </c>
      <c r="AG1767">
        <f t="shared" si="455"/>
        <v>-2.4621499999999999E-4</v>
      </c>
      <c r="AH1767">
        <f t="shared" si="456"/>
        <v>0</v>
      </c>
      <c r="AI1767">
        <f t="shared" si="457"/>
        <v>6.5656999999999998E-4</v>
      </c>
      <c r="AJ1767">
        <f t="shared" si="458"/>
        <v>0</v>
      </c>
      <c r="AK1767">
        <f t="shared" si="459"/>
        <v>-7.9784999999999999E-11</v>
      </c>
      <c r="AM1767">
        <f t="shared" si="446"/>
        <v>4.1011198057692522E-4</v>
      </c>
      <c r="AN1767">
        <f t="shared" si="447"/>
        <v>0.99999956671930901</v>
      </c>
      <c r="AO1767">
        <f t="shared" si="444"/>
        <v>4.1011198057692522E-4</v>
      </c>
      <c r="AP1767">
        <f t="shared" si="448"/>
        <v>4.1011198057692522E-4</v>
      </c>
      <c r="AQ1767">
        <f t="shared" si="445"/>
        <v>4.1011198057692522E-4</v>
      </c>
    </row>
    <row r="1768" spans="1:43" x14ac:dyDescent="0.25">
      <c r="A1768">
        <v>1767</v>
      </c>
      <c r="B1768" s="3">
        <v>1.8969000000000001E-21</v>
      </c>
      <c r="C1768" s="3">
        <v>3.8476999999999999E-18</v>
      </c>
      <c r="D1768" s="3">
        <v>7.8049000000000003E-15</v>
      </c>
      <c r="E1768" s="3">
        <v>1.5832E-11</v>
      </c>
      <c r="F1768" s="3">
        <v>3.2112999999999998E-8</v>
      </c>
      <c r="G1768" s="3">
        <v>6.5139000000000001E-5</v>
      </c>
      <c r="H1768" s="3">
        <v>0.13213</v>
      </c>
      <c r="I1768" s="3">
        <v>0.86738000000000004</v>
      </c>
      <c r="J1768" s="3">
        <v>4.2760999999999998E-4</v>
      </c>
      <c r="K1768" s="3">
        <v>2.1080999999999999E-7</v>
      </c>
      <c r="L1768" s="3">
        <v>1.0393E-10</v>
      </c>
      <c r="M1768">
        <v>1</v>
      </c>
      <c r="N1768" s="1">
        <v>-3.5</v>
      </c>
      <c r="O1768" s="1">
        <v>-3</v>
      </c>
      <c r="P1768" s="1">
        <v>-2.5</v>
      </c>
      <c r="Q1768" s="1">
        <v>-2</v>
      </c>
      <c r="R1768" s="1">
        <v>-1.5</v>
      </c>
      <c r="S1768" s="1">
        <v>-1</v>
      </c>
      <c r="T1768" s="1">
        <v>-0.5</v>
      </c>
      <c r="U1768" s="1">
        <v>0</v>
      </c>
      <c r="V1768" s="1">
        <v>1</v>
      </c>
      <c r="W1768" s="1">
        <v>0</v>
      </c>
      <c r="X1768" s="1">
        <v>-0.5</v>
      </c>
      <c r="Y1768">
        <v>8</v>
      </c>
      <c r="AA1768">
        <f t="shared" si="449"/>
        <v>-6.6391499999999998E-21</v>
      </c>
      <c r="AB1768">
        <f t="shared" si="450"/>
        <v>-1.15431E-17</v>
      </c>
      <c r="AC1768">
        <f t="shared" si="451"/>
        <v>-1.9512250000000002E-14</v>
      </c>
      <c r="AD1768">
        <f t="shared" si="452"/>
        <v>-3.1663999999999999E-11</v>
      </c>
      <c r="AE1768">
        <f t="shared" si="453"/>
        <v>-4.81695E-8</v>
      </c>
      <c r="AF1768">
        <f t="shared" si="454"/>
        <v>-6.5139000000000001E-5</v>
      </c>
      <c r="AG1768">
        <f t="shared" si="455"/>
        <v>-6.6064999999999999E-2</v>
      </c>
      <c r="AH1768">
        <f t="shared" si="456"/>
        <v>0</v>
      </c>
      <c r="AI1768">
        <f t="shared" si="457"/>
        <v>4.2760999999999998E-4</v>
      </c>
      <c r="AJ1768">
        <f t="shared" si="458"/>
        <v>0</v>
      </c>
      <c r="AK1768">
        <f t="shared" si="459"/>
        <v>-5.1964999999999998E-11</v>
      </c>
      <c r="AM1768">
        <f t="shared" si="446"/>
        <v>-6.5702577253148528E-2</v>
      </c>
      <c r="AN1768">
        <f t="shared" si="447"/>
        <v>1.0000029920427698</v>
      </c>
      <c r="AO1768">
        <f t="shared" si="444"/>
        <v>-6.5702577253148528E-2</v>
      </c>
      <c r="AP1768">
        <f t="shared" si="448"/>
        <v>-6.5702577253148528E-2</v>
      </c>
      <c r="AQ1768">
        <f t="shared" si="445"/>
        <v>-6.5702577253148528E-2</v>
      </c>
    </row>
    <row r="1769" spans="1:43" x14ac:dyDescent="0.25">
      <c r="A1769">
        <v>1768</v>
      </c>
      <c r="B1769" s="3">
        <v>6.362E-24</v>
      </c>
      <c r="C1769" s="3">
        <v>1.2905E-20</v>
      </c>
      <c r="D1769" s="3">
        <v>2.6176999999999999E-17</v>
      </c>
      <c r="E1769" s="3">
        <v>5.3097E-14</v>
      </c>
      <c r="F1769" s="3">
        <v>1.077E-10</v>
      </c>
      <c r="G1769" s="3">
        <v>2.1847E-7</v>
      </c>
      <c r="H1769" s="3">
        <v>4.4315000000000001E-4</v>
      </c>
      <c r="I1769" s="3">
        <v>0.89890000000000003</v>
      </c>
      <c r="J1769" s="3">
        <v>0.10061</v>
      </c>
      <c r="K1769" s="3">
        <v>4.9598999999999997E-5</v>
      </c>
      <c r="L1769" s="3">
        <v>2.4452E-8</v>
      </c>
      <c r="M1769">
        <v>1</v>
      </c>
      <c r="N1769" s="2">
        <v>-3.5</v>
      </c>
      <c r="O1769" s="2">
        <v>-3</v>
      </c>
      <c r="P1769" s="2">
        <v>-2.5</v>
      </c>
      <c r="Q1769" s="2">
        <v>-2</v>
      </c>
      <c r="R1769" s="2">
        <v>-1.5</v>
      </c>
      <c r="S1769" s="2">
        <v>-1</v>
      </c>
      <c r="T1769" s="2">
        <v>-0.5</v>
      </c>
      <c r="U1769" s="2">
        <v>0</v>
      </c>
      <c r="V1769" s="2">
        <v>1</v>
      </c>
      <c r="W1769" s="2">
        <v>0</v>
      </c>
      <c r="X1769" s="2">
        <v>-0.5</v>
      </c>
      <c r="Y1769">
        <v>8</v>
      </c>
      <c r="AA1769">
        <f t="shared" si="449"/>
        <v>-2.2267000000000001E-23</v>
      </c>
      <c r="AB1769">
        <f t="shared" si="450"/>
        <v>-3.8715000000000004E-20</v>
      </c>
      <c r="AC1769">
        <f t="shared" si="451"/>
        <v>-6.5442500000000003E-17</v>
      </c>
      <c r="AD1769">
        <f t="shared" si="452"/>
        <v>-1.06194E-13</v>
      </c>
      <c r="AE1769">
        <f t="shared" si="453"/>
        <v>-1.6155E-10</v>
      </c>
      <c r="AF1769">
        <f t="shared" si="454"/>
        <v>-2.1847E-7</v>
      </c>
      <c r="AG1769">
        <f t="shared" si="455"/>
        <v>-2.2157500000000001E-4</v>
      </c>
      <c r="AH1769">
        <f t="shared" si="456"/>
        <v>0</v>
      </c>
      <c r="AI1769">
        <f t="shared" si="457"/>
        <v>0.10061</v>
      </c>
      <c r="AJ1769">
        <f t="shared" si="458"/>
        <v>0</v>
      </c>
      <c r="AK1769">
        <f t="shared" si="459"/>
        <v>-1.2226E-8</v>
      </c>
      <c r="AM1769">
        <f t="shared" si="446"/>
        <v>0.10038819414234375</v>
      </c>
      <c r="AN1769">
        <f t="shared" si="447"/>
        <v>1.0000029920297531</v>
      </c>
      <c r="AO1769">
        <f t="shared" si="444"/>
        <v>0.10038819414234375</v>
      </c>
      <c r="AP1769">
        <f t="shared" si="448"/>
        <v>0.10038819414234375</v>
      </c>
      <c r="AQ1769">
        <f t="shared" si="445"/>
        <v>0.10038819414234375</v>
      </c>
    </row>
    <row r="1770" spans="1:43" x14ac:dyDescent="0.25">
      <c r="A1770">
        <v>1769</v>
      </c>
      <c r="B1770" s="3">
        <v>3.5246000000000001E-24</v>
      </c>
      <c r="C1770" s="3">
        <v>7.1493000000000007E-21</v>
      </c>
      <c r="D1770" s="3">
        <v>1.4501999999999999E-17</v>
      </c>
      <c r="E1770" s="3">
        <v>2.9416000000000003E-14</v>
      </c>
      <c r="F1770" s="3">
        <v>5.9667999999999995E-11</v>
      </c>
      <c r="G1770" s="3">
        <v>1.2102999999999999E-7</v>
      </c>
      <c r="H1770" s="3">
        <v>2.4551E-4</v>
      </c>
      <c r="I1770" s="3">
        <v>0.49798999999999999</v>
      </c>
      <c r="J1770" s="3">
        <v>0.50151999999999997</v>
      </c>
      <c r="K1770" s="3">
        <v>2.4724000000000002E-4</v>
      </c>
      <c r="L1770" s="3">
        <v>1.2188999999999999E-7</v>
      </c>
      <c r="M1770">
        <v>0</v>
      </c>
      <c r="N1770" s="1">
        <v>-3.5</v>
      </c>
      <c r="O1770" s="1">
        <v>-3</v>
      </c>
      <c r="P1770" s="1">
        <v>-2.5</v>
      </c>
      <c r="Q1770" s="1">
        <v>-2</v>
      </c>
      <c r="R1770" s="1">
        <v>-1.5</v>
      </c>
      <c r="S1770" s="1">
        <v>-1</v>
      </c>
      <c r="T1770" s="1">
        <v>-0.5</v>
      </c>
      <c r="U1770" s="1">
        <v>0</v>
      </c>
      <c r="V1770" s="1">
        <v>1</v>
      </c>
      <c r="W1770" s="1">
        <v>0</v>
      </c>
      <c r="X1770" s="1">
        <v>-0.5</v>
      </c>
      <c r="Y1770">
        <v>8</v>
      </c>
      <c r="AA1770">
        <f t="shared" si="449"/>
        <v>-1.23361E-23</v>
      </c>
      <c r="AB1770">
        <f t="shared" si="450"/>
        <v>-2.1447900000000002E-20</v>
      </c>
      <c r="AC1770">
        <f t="shared" si="451"/>
        <v>-3.6254999999999997E-17</v>
      </c>
      <c r="AD1770">
        <f t="shared" si="452"/>
        <v>-5.8832000000000006E-14</v>
      </c>
      <c r="AE1770">
        <f t="shared" si="453"/>
        <v>-8.9501999999999992E-11</v>
      </c>
      <c r="AF1770">
        <f t="shared" si="454"/>
        <v>-1.2102999999999999E-7</v>
      </c>
      <c r="AG1770">
        <f t="shared" si="455"/>
        <v>-1.22755E-4</v>
      </c>
      <c r="AH1770">
        <f t="shared" si="456"/>
        <v>0</v>
      </c>
      <c r="AI1770">
        <f t="shared" si="457"/>
        <v>0.50151999999999997</v>
      </c>
      <c r="AJ1770">
        <f t="shared" si="458"/>
        <v>0</v>
      </c>
      <c r="AK1770">
        <f t="shared" si="459"/>
        <v>-6.0944999999999994E-8</v>
      </c>
      <c r="AM1770">
        <f t="shared" si="446"/>
        <v>0.50139706293543906</v>
      </c>
      <c r="AN1770">
        <f t="shared" si="447"/>
        <v>1.0000029929796974</v>
      </c>
      <c r="AO1770">
        <f t="shared" si="444"/>
        <v>0.50139706293543906</v>
      </c>
      <c r="AP1770">
        <f t="shared" si="448"/>
        <v>0.10027941258708782</v>
      </c>
      <c r="AQ1770">
        <f t="shared" si="445"/>
        <v>0.10027941258708782</v>
      </c>
    </row>
    <row r="1771" spans="1:43" x14ac:dyDescent="0.25">
      <c r="A1771">
        <v>1770</v>
      </c>
      <c r="B1771" s="3">
        <v>1.6858000000000001E-23</v>
      </c>
      <c r="C1771" s="3">
        <v>3.4195000000000001E-20</v>
      </c>
      <c r="D1771" s="3">
        <v>6.9362000000000004E-17</v>
      </c>
      <c r="E1771" s="3">
        <v>1.407E-13</v>
      </c>
      <c r="F1771" s="3">
        <v>2.8538999999999998E-10</v>
      </c>
      <c r="G1771" s="3">
        <v>5.7889000000000002E-7</v>
      </c>
      <c r="H1771" s="3">
        <v>1.1742E-3</v>
      </c>
      <c r="I1771" s="3">
        <v>0.99833000000000005</v>
      </c>
      <c r="J1771" s="3">
        <v>4.9217E-4</v>
      </c>
      <c r="K1771" s="3">
        <v>2.4264000000000001E-7</v>
      </c>
      <c r="L1771" s="3">
        <v>1.1962E-10</v>
      </c>
      <c r="M1771">
        <v>1</v>
      </c>
      <c r="N1771" s="2">
        <v>-3.5</v>
      </c>
      <c r="O1771" s="2">
        <v>-3</v>
      </c>
      <c r="P1771" s="2">
        <v>-2.5</v>
      </c>
      <c r="Q1771" s="2">
        <v>-2</v>
      </c>
      <c r="R1771" s="2">
        <v>-1.5</v>
      </c>
      <c r="S1771" s="2">
        <v>-1</v>
      </c>
      <c r="T1771" s="2">
        <v>-0.5</v>
      </c>
      <c r="U1771" s="2">
        <v>0</v>
      </c>
      <c r="V1771" s="2">
        <v>1</v>
      </c>
      <c r="W1771" s="2">
        <v>0</v>
      </c>
      <c r="X1771" s="2">
        <v>-0.5</v>
      </c>
      <c r="Y1771">
        <v>8</v>
      </c>
      <c r="AA1771">
        <f t="shared" si="449"/>
        <v>-5.9003E-23</v>
      </c>
      <c r="AB1771">
        <f t="shared" si="450"/>
        <v>-1.02585E-19</v>
      </c>
      <c r="AC1771">
        <f t="shared" si="451"/>
        <v>-1.73405E-16</v>
      </c>
      <c r="AD1771">
        <f t="shared" si="452"/>
        <v>-2.8139999999999999E-13</v>
      </c>
      <c r="AE1771">
        <f t="shared" si="453"/>
        <v>-4.2808499999999997E-10</v>
      </c>
      <c r="AF1771">
        <f t="shared" si="454"/>
        <v>-5.7889000000000002E-7</v>
      </c>
      <c r="AG1771">
        <f t="shared" si="455"/>
        <v>-5.8710000000000001E-4</v>
      </c>
      <c r="AH1771">
        <f t="shared" si="456"/>
        <v>0</v>
      </c>
      <c r="AI1771">
        <f t="shared" si="457"/>
        <v>4.9217E-4</v>
      </c>
      <c r="AJ1771">
        <f t="shared" si="458"/>
        <v>0</v>
      </c>
      <c r="AK1771">
        <f t="shared" si="459"/>
        <v>-5.9809999999999998E-11</v>
      </c>
      <c r="AM1771">
        <f t="shared" si="446"/>
        <v>-9.5509378176573468E-5</v>
      </c>
      <c r="AN1771">
        <f t="shared" si="447"/>
        <v>0.9999971919351508</v>
      </c>
      <c r="AO1771">
        <f t="shared" si="444"/>
        <v>-9.5509378176573468E-5</v>
      </c>
      <c r="AP1771">
        <f t="shared" si="448"/>
        <v>-9.5509378176573468E-5</v>
      </c>
      <c r="AQ1771">
        <f t="shared" si="445"/>
        <v>-9.5509378176573468E-5</v>
      </c>
    </row>
    <row r="1772" spans="1:43" x14ac:dyDescent="0.25">
      <c r="A1772">
        <v>1771</v>
      </c>
      <c r="B1772" s="3">
        <v>4.3358E-25</v>
      </c>
      <c r="C1772" s="3">
        <v>8.7949000000000007E-22</v>
      </c>
      <c r="D1772" s="3">
        <v>1.7839999999999999E-18</v>
      </c>
      <c r="E1772" s="3">
        <v>3.6187000000000002E-15</v>
      </c>
      <c r="F1772" s="3">
        <v>7.3401999999999998E-12</v>
      </c>
      <c r="G1772" s="3">
        <v>1.4889E-8</v>
      </c>
      <c r="H1772" s="3">
        <v>3.0201000000000001E-5</v>
      </c>
      <c r="I1772" s="3">
        <v>6.1261999999999997E-2</v>
      </c>
      <c r="J1772" s="3">
        <v>0.93825000000000003</v>
      </c>
      <c r="K1772" s="3">
        <v>4.6254999999999999E-4</v>
      </c>
      <c r="L1772" s="3">
        <v>2.2803000000000001E-7</v>
      </c>
      <c r="M1772">
        <v>1</v>
      </c>
      <c r="N1772" s="1">
        <v>-3.5</v>
      </c>
      <c r="O1772" s="1">
        <v>-3</v>
      </c>
      <c r="P1772" s="1">
        <v>-2.5</v>
      </c>
      <c r="Q1772" s="1">
        <v>-2</v>
      </c>
      <c r="R1772" s="1">
        <v>-1.5</v>
      </c>
      <c r="S1772" s="1">
        <v>-1</v>
      </c>
      <c r="T1772" s="1">
        <v>-0.5</v>
      </c>
      <c r="U1772" s="1">
        <v>0</v>
      </c>
      <c r="V1772" s="1">
        <v>1</v>
      </c>
      <c r="W1772" s="1">
        <v>0</v>
      </c>
      <c r="X1772" s="1">
        <v>-0.5</v>
      </c>
      <c r="Y1772">
        <v>8</v>
      </c>
      <c r="AA1772">
        <f t="shared" si="449"/>
        <v>-1.51753E-24</v>
      </c>
      <c r="AB1772">
        <f t="shared" si="450"/>
        <v>-2.63847E-21</v>
      </c>
      <c r="AC1772">
        <f t="shared" si="451"/>
        <v>-4.4599999999999994E-18</v>
      </c>
      <c r="AD1772">
        <f t="shared" si="452"/>
        <v>-7.2374000000000004E-15</v>
      </c>
      <c r="AE1772">
        <f t="shared" si="453"/>
        <v>-1.10103E-11</v>
      </c>
      <c r="AF1772">
        <f t="shared" si="454"/>
        <v>-1.4889E-8</v>
      </c>
      <c r="AG1772">
        <f t="shared" si="455"/>
        <v>-1.5100500000000001E-5</v>
      </c>
      <c r="AH1772">
        <f t="shared" si="456"/>
        <v>0</v>
      </c>
      <c r="AI1772">
        <f t="shared" si="457"/>
        <v>0.93825000000000003</v>
      </c>
      <c r="AJ1772">
        <f t="shared" si="458"/>
        <v>0</v>
      </c>
      <c r="AK1772">
        <f t="shared" si="459"/>
        <v>-1.1401500000000001E-7</v>
      </c>
      <c r="AM1772">
        <f t="shared" si="446"/>
        <v>0.9382347705849825</v>
      </c>
      <c r="AN1772">
        <f t="shared" si="447"/>
        <v>1.0000049939263438</v>
      </c>
      <c r="AO1772">
        <f t="shared" si="444"/>
        <v>-10</v>
      </c>
      <c r="AP1772">
        <f t="shared" si="448"/>
        <v>0.9382347705849825</v>
      </c>
      <c r="AQ1772">
        <f t="shared" si="445"/>
        <v>-10</v>
      </c>
    </row>
    <row r="1773" spans="1:43" x14ac:dyDescent="0.25">
      <c r="A1773">
        <v>1772</v>
      </c>
      <c r="B1773" s="3">
        <v>1.0712E-25</v>
      </c>
      <c r="C1773" s="3">
        <v>2.1727999999999998E-22</v>
      </c>
      <c r="D1773" s="3">
        <v>4.4074000000000001E-19</v>
      </c>
      <c r="E1773" s="3">
        <v>8.9402000000000008E-16</v>
      </c>
      <c r="F1773" s="3">
        <v>1.8133999999999999E-12</v>
      </c>
      <c r="G1773" s="3">
        <v>3.6784E-9</v>
      </c>
      <c r="H1773" s="3">
        <v>7.4614999999999996E-6</v>
      </c>
      <c r="I1773" s="3">
        <v>1.5134999999999999E-2</v>
      </c>
      <c r="J1773" s="3">
        <v>0.98436999999999997</v>
      </c>
      <c r="K1773" s="3">
        <v>4.8528999999999998E-4</v>
      </c>
      <c r="L1773" s="3">
        <v>2.3924000000000002E-7</v>
      </c>
      <c r="M1773">
        <v>1</v>
      </c>
      <c r="N1773" s="2">
        <v>-3.5</v>
      </c>
      <c r="O1773" s="2">
        <v>-3</v>
      </c>
      <c r="P1773" s="2">
        <v>-2.5</v>
      </c>
      <c r="Q1773" s="2">
        <v>-2</v>
      </c>
      <c r="R1773" s="2">
        <v>-1.5</v>
      </c>
      <c r="S1773" s="2">
        <v>-1</v>
      </c>
      <c r="T1773" s="2">
        <v>-0.5</v>
      </c>
      <c r="U1773" s="2">
        <v>0</v>
      </c>
      <c r="V1773" s="2">
        <v>1</v>
      </c>
      <c r="W1773" s="2">
        <v>0</v>
      </c>
      <c r="X1773" s="2">
        <v>-0.5</v>
      </c>
      <c r="Y1773">
        <v>8</v>
      </c>
      <c r="AA1773">
        <f t="shared" si="449"/>
        <v>-3.7492E-25</v>
      </c>
      <c r="AB1773">
        <f t="shared" si="450"/>
        <v>-6.5183999999999995E-22</v>
      </c>
      <c r="AC1773">
        <f t="shared" si="451"/>
        <v>-1.10185E-18</v>
      </c>
      <c r="AD1773">
        <f t="shared" si="452"/>
        <v>-1.7880400000000002E-15</v>
      </c>
      <c r="AE1773">
        <f t="shared" si="453"/>
        <v>-2.7201000000000001E-12</v>
      </c>
      <c r="AF1773">
        <f t="shared" si="454"/>
        <v>-3.6784E-9</v>
      </c>
      <c r="AG1773">
        <f t="shared" si="455"/>
        <v>-3.7307499999999998E-6</v>
      </c>
      <c r="AH1773">
        <f t="shared" si="456"/>
        <v>0</v>
      </c>
      <c r="AI1773">
        <f t="shared" si="457"/>
        <v>0.98436999999999997</v>
      </c>
      <c r="AJ1773">
        <f t="shared" si="458"/>
        <v>0</v>
      </c>
      <c r="AK1773">
        <f t="shared" si="459"/>
        <v>-1.1962000000000001E-7</v>
      </c>
      <c r="AM1773">
        <f t="shared" si="446"/>
        <v>0.98436614594887806</v>
      </c>
      <c r="AN1773">
        <f t="shared" si="447"/>
        <v>0.99999799442021431</v>
      </c>
      <c r="AO1773">
        <f t="shared" si="444"/>
        <v>0.98436614594887806</v>
      </c>
      <c r="AP1773">
        <f t="shared" si="448"/>
        <v>0.98436614594887806</v>
      </c>
      <c r="AQ1773">
        <f t="shared" si="445"/>
        <v>0.98436614594887806</v>
      </c>
    </row>
    <row r="1774" spans="1:43" x14ac:dyDescent="0.25">
      <c r="A1774">
        <v>1773</v>
      </c>
      <c r="B1774" s="3">
        <v>2.8463000000000001E-26</v>
      </c>
      <c r="C1774" s="3">
        <v>5.7736000000000003E-23</v>
      </c>
      <c r="D1774" s="3">
        <v>1.1710999999999999E-19</v>
      </c>
      <c r="E1774" s="3">
        <v>2.3756000000000001E-16</v>
      </c>
      <c r="F1774" s="3">
        <v>4.8187000000000005E-13</v>
      </c>
      <c r="G1774" s="3">
        <v>9.7743E-10</v>
      </c>
      <c r="H1774" s="3">
        <v>1.9825999999999999E-6</v>
      </c>
      <c r="I1774" s="3">
        <v>4.0216999999999996E-3</v>
      </c>
      <c r="J1774" s="3">
        <v>0.99548999999999999</v>
      </c>
      <c r="K1774" s="3">
        <v>4.9076999999999996E-4</v>
      </c>
      <c r="L1774" s="3">
        <v>2.4194000000000001E-7</v>
      </c>
      <c r="M1774">
        <v>1</v>
      </c>
      <c r="N1774" s="1">
        <v>-3.5</v>
      </c>
      <c r="O1774" s="1">
        <v>-3</v>
      </c>
      <c r="P1774" s="1">
        <v>-2.5</v>
      </c>
      <c r="Q1774" s="1">
        <v>-2</v>
      </c>
      <c r="R1774" s="1">
        <v>-1.5</v>
      </c>
      <c r="S1774" s="1">
        <v>-1</v>
      </c>
      <c r="T1774" s="1">
        <v>-0.5</v>
      </c>
      <c r="U1774" s="1">
        <v>0</v>
      </c>
      <c r="V1774" s="1">
        <v>1</v>
      </c>
      <c r="W1774" s="1">
        <v>0</v>
      </c>
      <c r="X1774" s="1">
        <v>-0.5</v>
      </c>
      <c r="Y1774">
        <v>8</v>
      </c>
      <c r="AA1774">
        <f t="shared" si="449"/>
        <v>-9.9620500000000004E-26</v>
      </c>
      <c r="AB1774">
        <f t="shared" si="450"/>
        <v>-1.7320800000000001E-22</v>
      </c>
      <c r="AC1774">
        <f t="shared" si="451"/>
        <v>-2.9277499999999997E-19</v>
      </c>
      <c r="AD1774">
        <f t="shared" si="452"/>
        <v>-4.7512000000000002E-16</v>
      </c>
      <c r="AE1774">
        <f t="shared" si="453"/>
        <v>-7.2280500000000007E-13</v>
      </c>
      <c r="AF1774">
        <f t="shared" si="454"/>
        <v>-9.7743E-10</v>
      </c>
      <c r="AG1774">
        <f t="shared" si="455"/>
        <v>-9.9129999999999994E-7</v>
      </c>
      <c r="AH1774">
        <f t="shared" si="456"/>
        <v>0</v>
      </c>
      <c r="AI1774">
        <f t="shared" si="457"/>
        <v>0.99548999999999999</v>
      </c>
      <c r="AJ1774">
        <f t="shared" si="458"/>
        <v>0</v>
      </c>
      <c r="AK1774">
        <f t="shared" si="459"/>
        <v>-1.2097E-7</v>
      </c>
      <c r="AM1774">
        <f t="shared" si="446"/>
        <v>0.99548888675184666</v>
      </c>
      <c r="AN1774">
        <f t="shared" si="447"/>
        <v>1.0000046955179123</v>
      </c>
      <c r="AO1774">
        <f t="shared" si="444"/>
        <v>-10</v>
      </c>
      <c r="AP1774">
        <f t="shared" si="448"/>
        <v>0.99548888675184666</v>
      </c>
      <c r="AQ1774">
        <f t="shared" si="445"/>
        <v>-10</v>
      </c>
    </row>
    <row r="1775" spans="1:43" x14ac:dyDescent="0.25">
      <c r="A1775">
        <v>1774</v>
      </c>
      <c r="B1775" s="3">
        <v>7.0258999999999999E-24</v>
      </c>
      <c r="C1775" s="3">
        <v>1.4251999999999999E-20</v>
      </c>
      <c r="D1775" s="3">
        <v>2.8908000000000001E-17</v>
      </c>
      <c r="E1775" s="3">
        <v>5.8637999999999997E-14</v>
      </c>
      <c r="F1775" s="3">
        <v>1.1894E-10</v>
      </c>
      <c r="G1775" s="3">
        <v>2.4126999999999999E-7</v>
      </c>
      <c r="H1775" s="3">
        <v>4.8939999999999997E-4</v>
      </c>
      <c r="I1775" s="3">
        <v>0.99270999999999998</v>
      </c>
      <c r="J1775" s="3">
        <v>6.8003999999999998E-3</v>
      </c>
      <c r="K1775" s="3">
        <v>3.3525000000000001E-6</v>
      </c>
      <c r="L1775" s="3">
        <v>1.6527999999999999E-9</v>
      </c>
      <c r="M1775">
        <v>1</v>
      </c>
      <c r="N1775" s="2">
        <v>-3.5</v>
      </c>
      <c r="O1775" s="2">
        <v>-3</v>
      </c>
      <c r="P1775" s="2">
        <v>-2.5</v>
      </c>
      <c r="Q1775" s="2">
        <v>-2</v>
      </c>
      <c r="R1775" s="2">
        <v>-1.5</v>
      </c>
      <c r="S1775" s="2">
        <v>-1</v>
      </c>
      <c r="T1775" s="2">
        <v>-0.5</v>
      </c>
      <c r="U1775" s="2">
        <v>0</v>
      </c>
      <c r="V1775" s="2">
        <v>1</v>
      </c>
      <c r="W1775" s="2">
        <v>0</v>
      </c>
      <c r="X1775" s="2">
        <v>-0.5</v>
      </c>
      <c r="Y1775">
        <v>8</v>
      </c>
      <c r="AA1775">
        <f t="shared" si="449"/>
        <v>-2.4590649999999999E-23</v>
      </c>
      <c r="AB1775">
        <f t="shared" si="450"/>
        <v>-4.2755999999999995E-20</v>
      </c>
      <c r="AC1775">
        <f t="shared" si="451"/>
        <v>-7.2270000000000001E-17</v>
      </c>
      <c r="AD1775">
        <f t="shared" si="452"/>
        <v>-1.1727599999999999E-13</v>
      </c>
      <c r="AE1775">
        <f t="shared" si="453"/>
        <v>-1.7841000000000001E-10</v>
      </c>
      <c r="AF1775">
        <f t="shared" si="454"/>
        <v>-2.4126999999999999E-7</v>
      </c>
      <c r="AG1775">
        <f t="shared" si="455"/>
        <v>-2.4469999999999998E-4</v>
      </c>
      <c r="AH1775">
        <f t="shared" si="456"/>
        <v>0</v>
      </c>
      <c r="AI1775">
        <f t="shared" si="457"/>
        <v>6.8003999999999998E-3</v>
      </c>
      <c r="AJ1775">
        <f t="shared" si="458"/>
        <v>0</v>
      </c>
      <c r="AK1775">
        <f t="shared" si="459"/>
        <v>-8.2639999999999996E-10</v>
      </c>
      <c r="AM1775">
        <f t="shared" si="446"/>
        <v>6.5554577250726519E-3</v>
      </c>
      <c r="AN1775">
        <f t="shared" si="447"/>
        <v>1.0000033955417986</v>
      </c>
      <c r="AO1775">
        <f t="shared" si="444"/>
        <v>6.5554577250726519E-3</v>
      </c>
      <c r="AP1775">
        <f t="shared" si="448"/>
        <v>6.5554577250726519E-3</v>
      </c>
      <c r="AQ1775">
        <f t="shared" si="445"/>
        <v>6.5554577250726519E-3</v>
      </c>
    </row>
    <row r="1776" spans="1:43" x14ac:dyDescent="0.25">
      <c r="A1776">
        <v>1775</v>
      </c>
      <c r="B1776" s="3">
        <v>8.1935999999999994E-23</v>
      </c>
      <c r="C1776" s="3">
        <v>1.662E-19</v>
      </c>
      <c r="D1776" s="3">
        <v>3.3713000000000002E-16</v>
      </c>
      <c r="E1776" s="3">
        <v>6.8383000000000003E-13</v>
      </c>
      <c r="F1776" s="3">
        <v>1.3871000000000001E-9</v>
      </c>
      <c r="G1776" s="3">
        <v>2.8136999999999998E-6</v>
      </c>
      <c r="H1776" s="3">
        <v>5.7073000000000002E-3</v>
      </c>
      <c r="I1776" s="3">
        <v>0.99380000000000002</v>
      </c>
      <c r="J1776" s="3">
        <v>4.8994000000000002E-4</v>
      </c>
      <c r="K1776" s="3">
        <v>2.4153000000000002E-7</v>
      </c>
      <c r="L1776" s="3">
        <v>1.1907000000000001E-10</v>
      </c>
      <c r="M1776">
        <v>1</v>
      </c>
      <c r="N1776" s="1">
        <v>-3.5</v>
      </c>
      <c r="O1776" s="1">
        <v>-3</v>
      </c>
      <c r="P1776" s="1">
        <v>-2.5</v>
      </c>
      <c r="Q1776" s="1">
        <v>-2</v>
      </c>
      <c r="R1776" s="1">
        <v>-1.5</v>
      </c>
      <c r="S1776" s="1">
        <v>-1</v>
      </c>
      <c r="T1776" s="1">
        <v>-0.5</v>
      </c>
      <c r="U1776" s="1">
        <v>0</v>
      </c>
      <c r="V1776" s="1">
        <v>1</v>
      </c>
      <c r="W1776" s="1">
        <v>0</v>
      </c>
      <c r="X1776" s="1">
        <v>-0.5</v>
      </c>
      <c r="Y1776">
        <v>8</v>
      </c>
      <c r="AA1776">
        <f t="shared" si="449"/>
        <v>-2.8677599999999997E-22</v>
      </c>
      <c r="AB1776">
        <f t="shared" si="450"/>
        <v>-4.9859999999999999E-19</v>
      </c>
      <c r="AC1776">
        <f t="shared" si="451"/>
        <v>-8.4282500000000004E-16</v>
      </c>
      <c r="AD1776">
        <f t="shared" si="452"/>
        <v>-1.3676600000000001E-12</v>
      </c>
      <c r="AE1776">
        <f t="shared" si="453"/>
        <v>-2.0806500000000003E-9</v>
      </c>
      <c r="AF1776">
        <f t="shared" si="454"/>
        <v>-2.8136999999999998E-6</v>
      </c>
      <c r="AG1776">
        <f t="shared" si="455"/>
        <v>-2.8536500000000001E-3</v>
      </c>
      <c r="AH1776">
        <f t="shared" si="456"/>
        <v>0</v>
      </c>
      <c r="AI1776">
        <f t="shared" si="457"/>
        <v>4.8994000000000002E-4</v>
      </c>
      <c r="AJ1776">
        <f t="shared" si="458"/>
        <v>0</v>
      </c>
      <c r="AK1776">
        <f t="shared" si="459"/>
        <v>-5.9535000000000004E-11</v>
      </c>
      <c r="AM1776">
        <f t="shared" si="446"/>
        <v>-2.3665258415535039E-3</v>
      </c>
      <c r="AN1776">
        <f t="shared" si="447"/>
        <v>1.0000002967368542</v>
      </c>
      <c r="AO1776">
        <f t="shared" si="444"/>
        <v>-2.3665258415535039E-3</v>
      </c>
      <c r="AP1776">
        <f t="shared" si="448"/>
        <v>-2.3665258415535039E-3</v>
      </c>
      <c r="AQ1776">
        <f t="shared" si="445"/>
        <v>-2.3665258415535039E-3</v>
      </c>
    </row>
    <row r="1777" spans="1:43" x14ac:dyDescent="0.25">
      <c r="A1777">
        <v>1776</v>
      </c>
      <c r="B1777" s="3">
        <v>1.8501999999999999E-25</v>
      </c>
      <c r="C1777" s="3">
        <v>3.7530999999999998E-22</v>
      </c>
      <c r="D1777" s="3">
        <v>7.6127999999999999E-19</v>
      </c>
      <c r="E1777" s="3">
        <v>1.5441999999999999E-15</v>
      </c>
      <c r="F1777" s="3">
        <v>3.1322999999999999E-12</v>
      </c>
      <c r="G1777" s="3">
        <v>6.3536000000000001E-9</v>
      </c>
      <c r="H1777" s="3">
        <v>1.2887999999999999E-5</v>
      </c>
      <c r="I1777" s="3">
        <v>2.6141999999999999E-2</v>
      </c>
      <c r="J1777" s="3">
        <v>0.97336</v>
      </c>
      <c r="K1777" s="3">
        <v>4.7985999999999998E-4</v>
      </c>
      <c r="L1777" s="3">
        <v>2.3657000000000001E-7</v>
      </c>
      <c r="M1777">
        <v>1</v>
      </c>
      <c r="N1777" s="2">
        <v>-3.5</v>
      </c>
      <c r="O1777" s="2">
        <v>-3</v>
      </c>
      <c r="P1777" s="2">
        <v>-2.5</v>
      </c>
      <c r="Q1777" s="2">
        <v>-2</v>
      </c>
      <c r="R1777" s="2">
        <v>-1.5</v>
      </c>
      <c r="S1777" s="2">
        <v>-1</v>
      </c>
      <c r="T1777" s="2">
        <v>-0.5</v>
      </c>
      <c r="U1777" s="2">
        <v>0</v>
      </c>
      <c r="V1777" s="2">
        <v>1</v>
      </c>
      <c r="W1777" s="2">
        <v>0</v>
      </c>
      <c r="X1777" s="2">
        <v>-0.5</v>
      </c>
      <c r="Y1777">
        <v>8</v>
      </c>
      <c r="AA1777">
        <f t="shared" si="449"/>
        <v>-6.4757000000000001E-25</v>
      </c>
      <c r="AB1777">
        <f t="shared" si="450"/>
        <v>-1.1259299999999999E-21</v>
      </c>
      <c r="AC1777">
        <f t="shared" si="451"/>
        <v>-1.9032E-18</v>
      </c>
      <c r="AD1777">
        <f t="shared" si="452"/>
        <v>-3.0883999999999999E-15</v>
      </c>
      <c r="AE1777">
        <f t="shared" si="453"/>
        <v>-4.69845E-12</v>
      </c>
      <c r="AF1777">
        <f t="shared" si="454"/>
        <v>-6.3536000000000001E-9</v>
      </c>
      <c r="AG1777">
        <f t="shared" si="455"/>
        <v>-6.4439999999999996E-6</v>
      </c>
      <c r="AH1777">
        <f t="shared" si="456"/>
        <v>0</v>
      </c>
      <c r="AI1777">
        <f t="shared" si="457"/>
        <v>0.97336</v>
      </c>
      <c r="AJ1777">
        <f t="shared" si="458"/>
        <v>0</v>
      </c>
      <c r="AK1777">
        <f t="shared" si="459"/>
        <v>-1.18285E-7</v>
      </c>
      <c r="AM1777">
        <f t="shared" si="446"/>
        <v>0.9733534313566985</v>
      </c>
      <c r="AN1777">
        <f t="shared" si="447"/>
        <v>0.99999499092673383</v>
      </c>
      <c r="AO1777">
        <f t="shared" si="444"/>
        <v>0.9733534313566985</v>
      </c>
      <c r="AP1777">
        <f t="shared" si="448"/>
        <v>0.9733534313566985</v>
      </c>
      <c r="AQ1777">
        <f t="shared" si="445"/>
        <v>0.9733534313566985</v>
      </c>
    </row>
    <row r="1778" spans="1:43" x14ac:dyDescent="0.25">
      <c r="A1778">
        <v>1777</v>
      </c>
      <c r="B1778" s="3">
        <v>5.0135E-24</v>
      </c>
      <c r="C1778" s="3">
        <v>1.017E-20</v>
      </c>
      <c r="D1778" s="3">
        <v>2.0628000000000001E-17</v>
      </c>
      <c r="E1778" s="3">
        <v>4.1842999999999998E-14</v>
      </c>
      <c r="F1778" s="3">
        <v>8.4875000000000004E-11</v>
      </c>
      <c r="G1778" s="3">
        <v>1.7216E-7</v>
      </c>
      <c r="H1778" s="3">
        <v>3.4922000000000002E-4</v>
      </c>
      <c r="I1778" s="3">
        <v>0.70837000000000006</v>
      </c>
      <c r="J1778" s="3">
        <v>0.29114000000000001</v>
      </c>
      <c r="K1778" s="3">
        <v>1.4353E-4</v>
      </c>
      <c r="L1778" s="3">
        <v>7.0759000000000005E-8</v>
      </c>
      <c r="M1778">
        <v>0</v>
      </c>
      <c r="N1778" s="1">
        <v>-3.5</v>
      </c>
      <c r="O1778" s="1">
        <v>-3</v>
      </c>
      <c r="P1778" s="1">
        <v>-2.5</v>
      </c>
      <c r="Q1778" s="1">
        <v>-2</v>
      </c>
      <c r="R1778" s="1">
        <v>-1.5</v>
      </c>
      <c r="S1778" s="1">
        <v>-1</v>
      </c>
      <c r="T1778" s="1">
        <v>-0.5</v>
      </c>
      <c r="U1778" s="1">
        <v>0</v>
      </c>
      <c r="V1778" s="1">
        <v>1</v>
      </c>
      <c r="W1778" s="1">
        <v>0</v>
      </c>
      <c r="X1778" s="1">
        <v>-0.5</v>
      </c>
      <c r="Y1778">
        <v>8</v>
      </c>
      <c r="AA1778">
        <f t="shared" si="449"/>
        <v>-1.7547250000000002E-23</v>
      </c>
      <c r="AB1778">
        <f t="shared" si="450"/>
        <v>-3.0510000000000001E-20</v>
      </c>
      <c r="AC1778">
        <f t="shared" si="451"/>
        <v>-5.1570000000000005E-17</v>
      </c>
      <c r="AD1778">
        <f t="shared" si="452"/>
        <v>-8.3685999999999996E-14</v>
      </c>
      <c r="AE1778">
        <f t="shared" si="453"/>
        <v>-1.2731250000000002E-10</v>
      </c>
      <c r="AF1778">
        <f t="shared" si="454"/>
        <v>-1.7216E-7</v>
      </c>
      <c r="AG1778">
        <f t="shared" si="455"/>
        <v>-1.7461000000000001E-4</v>
      </c>
      <c r="AH1778">
        <f t="shared" si="456"/>
        <v>0</v>
      </c>
      <c r="AI1778">
        <f t="shared" si="457"/>
        <v>0.29114000000000001</v>
      </c>
      <c r="AJ1778">
        <f t="shared" si="458"/>
        <v>0</v>
      </c>
      <c r="AK1778">
        <f t="shared" si="459"/>
        <v>-3.5379500000000003E-8</v>
      </c>
      <c r="AM1778">
        <f t="shared" si="446"/>
        <v>0.29096518233310376</v>
      </c>
      <c r="AN1778">
        <f t="shared" si="447"/>
        <v>1.0000029930039167</v>
      </c>
      <c r="AO1778">
        <f t="shared" si="444"/>
        <v>0.29096518233310376</v>
      </c>
      <c r="AP1778">
        <f t="shared" si="448"/>
        <v>5.8193036466620753E-2</v>
      </c>
      <c r="AQ1778">
        <f t="shared" si="445"/>
        <v>5.8193036466620753E-2</v>
      </c>
    </row>
    <row r="1779" spans="1:43" x14ac:dyDescent="0.25">
      <c r="A1779">
        <v>1778</v>
      </c>
      <c r="B1779" s="3">
        <v>9.1099000000000006E-25</v>
      </c>
      <c r="C1779" s="3">
        <v>1.8479E-21</v>
      </c>
      <c r="D1779" s="3">
        <v>3.7483000000000003E-18</v>
      </c>
      <c r="E1779" s="3">
        <v>7.6030999999999992E-15</v>
      </c>
      <c r="F1779" s="3">
        <v>1.5422000000000001E-11</v>
      </c>
      <c r="G1779" s="3">
        <v>3.1283000000000003E-8</v>
      </c>
      <c r="H1779" s="3">
        <v>6.3455999999999997E-5</v>
      </c>
      <c r="I1779" s="3">
        <v>0.12872</v>
      </c>
      <c r="J1779" s="3">
        <v>0.87078999999999995</v>
      </c>
      <c r="K1779" s="3">
        <v>4.2928999999999998E-4</v>
      </c>
      <c r="L1779" s="3">
        <v>2.1164000000000001E-7</v>
      </c>
      <c r="M1779">
        <v>1</v>
      </c>
      <c r="N1779" s="2">
        <v>-3.5</v>
      </c>
      <c r="O1779" s="2">
        <v>-3</v>
      </c>
      <c r="P1779" s="2">
        <v>-2.5</v>
      </c>
      <c r="Q1779" s="2">
        <v>-2</v>
      </c>
      <c r="R1779" s="2">
        <v>-1.5</v>
      </c>
      <c r="S1779" s="2">
        <v>-1</v>
      </c>
      <c r="T1779" s="2">
        <v>-0.5</v>
      </c>
      <c r="U1779" s="2">
        <v>0</v>
      </c>
      <c r="V1779" s="2">
        <v>1</v>
      </c>
      <c r="W1779" s="2">
        <v>0</v>
      </c>
      <c r="X1779" s="2">
        <v>-0.5</v>
      </c>
      <c r="Y1779">
        <v>8</v>
      </c>
      <c r="AA1779">
        <f t="shared" si="449"/>
        <v>-3.1884650000000002E-24</v>
      </c>
      <c r="AB1779">
        <f t="shared" si="450"/>
        <v>-5.5436999999999999E-21</v>
      </c>
      <c r="AC1779">
        <f t="shared" si="451"/>
        <v>-9.3707500000000008E-18</v>
      </c>
      <c r="AD1779">
        <f t="shared" si="452"/>
        <v>-1.5206199999999998E-14</v>
      </c>
      <c r="AE1779">
        <f t="shared" si="453"/>
        <v>-2.3133000000000002E-11</v>
      </c>
      <c r="AF1779">
        <f t="shared" si="454"/>
        <v>-3.1283000000000003E-8</v>
      </c>
      <c r="AG1779">
        <f t="shared" si="455"/>
        <v>-3.1727999999999998E-5</v>
      </c>
      <c r="AH1779">
        <f t="shared" si="456"/>
        <v>0</v>
      </c>
      <c r="AI1779">
        <f t="shared" si="457"/>
        <v>0.87078999999999995</v>
      </c>
      <c r="AJ1779">
        <f t="shared" si="458"/>
        <v>0</v>
      </c>
      <c r="AK1779">
        <f t="shared" si="459"/>
        <v>-1.0582E-7</v>
      </c>
      <c r="AM1779">
        <f t="shared" si="446"/>
        <v>0.87075813487385179</v>
      </c>
      <c r="AN1779">
        <f t="shared" si="447"/>
        <v>1.0000029889384294</v>
      </c>
      <c r="AO1779">
        <f t="shared" si="444"/>
        <v>0.87075813487385179</v>
      </c>
      <c r="AP1779">
        <f t="shared" si="448"/>
        <v>0.87075813487385179</v>
      </c>
      <c r="AQ1779">
        <f t="shared" si="445"/>
        <v>0.87075813487385179</v>
      </c>
    </row>
    <row r="1780" spans="1:43" x14ac:dyDescent="0.25">
      <c r="A1780">
        <v>1779</v>
      </c>
      <c r="B1780" s="3">
        <v>6.2421000000000001E-24</v>
      </c>
      <c r="C1780" s="3">
        <v>1.2661999999999999E-20</v>
      </c>
      <c r="D1780" s="3">
        <v>2.5683000000000001E-17</v>
      </c>
      <c r="E1780" s="3">
        <v>5.2096999999999998E-14</v>
      </c>
      <c r="F1780" s="3">
        <v>1.0567E-10</v>
      </c>
      <c r="G1780" s="3">
        <v>2.1435000000000001E-7</v>
      </c>
      <c r="H1780" s="3">
        <v>4.348E-4</v>
      </c>
      <c r="I1780" s="3">
        <v>0.88195999999999997</v>
      </c>
      <c r="J1780" s="3">
        <v>0.11755</v>
      </c>
      <c r="K1780" s="3">
        <v>5.7948999999999997E-5</v>
      </c>
      <c r="L1780" s="3">
        <v>2.8568000000000001E-8</v>
      </c>
      <c r="M1780">
        <v>1</v>
      </c>
      <c r="N1780" s="1">
        <v>-3.5</v>
      </c>
      <c r="O1780" s="1">
        <v>-3</v>
      </c>
      <c r="P1780" s="1">
        <v>-2.5</v>
      </c>
      <c r="Q1780" s="1">
        <v>-2</v>
      </c>
      <c r="R1780" s="1">
        <v>-1.5</v>
      </c>
      <c r="S1780" s="1">
        <v>-1</v>
      </c>
      <c r="T1780" s="1">
        <v>-0.5</v>
      </c>
      <c r="U1780" s="1">
        <v>0</v>
      </c>
      <c r="V1780" s="1">
        <v>1</v>
      </c>
      <c r="W1780" s="1">
        <v>0</v>
      </c>
      <c r="X1780" s="1">
        <v>-0.5</v>
      </c>
      <c r="Y1780">
        <v>8</v>
      </c>
      <c r="AA1780">
        <f t="shared" si="449"/>
        <v>-2.184735E-23</v>
      </c>
      <c r="AB1780">
        <f t="shared" si="450"/>
        <v>-3.7985999999999995E-20</v>
      </c>
      <c r="AC1780">
        <f t="shared" si="451"/>
        <v>-6.4207500000000006E-17</v>
      </c>
      <c r="AD1780">
        <f t="shared" si="452"/>
        <v>-1.04194E-13</v>
      </c>
      <c r="AE1780">
        <f t="shared" si="453"/>
        <v>-1.5850499999999999E-10</v>
      </c>
      <c r="AF1780">
        <f t="shared" si="454"/>
        <v>-2.1435000000000001E-7</v>
      </c>
      <c r="AG1780">
        <f t="shared" si="455"/>
        <v>-2.174E-4</v>
      </c>
      <c r="AH1780">
        <f t="shared" si="456"/>
        <v>0</v>
      </c>
      <c r="AI1780">
        <f t="shared" si="457"/>
        <v>0.11755</v>
      </c>
      <c r="AJ1780">
        <f t="shared" si="458"/>
        <v>0</v>
      </c>
      <c r="AK1780">
        <f t="shared" si="459"/>
        <v>-1.4284000000000001E-8</v>
      </c>
      <c r="AM1780">
        <f t="shared" si="446"/>
        <v>0.11733237120739075</v>
      </c>
      <c r="AN1780">
        <f t="shared" si="447"/>
        <v>1.0000029920237221</v>
      </c>
      <c r="AO1780">
        <f t="shared" si="444"/>
        <v>0.11733237120739075</v>
      </c>
      <c r="AP1780">
        <f t="shared" si="448"/>
        <v>0.11733237120739075</v>
      </c>
      <c r="AQ1780">
        <f t="shared" si="445"/>
        <v>0.11733237120739075</v>
      </c>
    </row>
    <row r="1781" spans="1:43" x14ac:dyDescent="0.25">
      <c r="A1781">
        <v>1780</v>
      </c>
      <c r="B1781" s="3">
        <v>1.7420999999999999E-25</v>
      </c>
      <c r="C1781" s="3">
        <v>3.5336E-22</v>
      </c>
      <c r="D1781" s="3">
        <v>7.1677000000000002E-19</v>
      </c>
      <c r="E1781" s="3">
        <v>1.4539E-15</v>
      </c>
      <c r="F1781" s="3">
        <v>2.9492E-12</v>
      </c>
      <c r="G1781" s="3">
        <v>5.9822000000000003E-9</v>
      </c>
      <c r="H1781" s="3">
        <v>1.2133999999999999E-5</v>
      </c>
      <c r="I1781" s="3">
        <v>2.4614E-2</v>
      </c>
      <c r="J1781" s="3">
        <v>0.97489000000000003</v>
      </c>
      <c r="K1781" s="3">
        <v>4.8062000000000002E-4</v>
      </c>
      <c r="L1781" s="3">
        <v>2.3694E-7</v>
      </c>
      <c r="M1781">
        <v>1</v>
      </c>
      <c r="N1781" s="2">
        <v>-3.5</v>
      </c>
      <c r="O1781" s="2">
        <v>-3</v>
      </c>
      <c r="P1781" s="2">
        <v>-2.5</v>
      </c>
      <c r="Q1781" s="2">
        <v>-2</v>
      </c>
      <c r="R1781" s="2">
        <v>-1.5</v>
      </c>
      <c r="S1781" s="2">
        <v>-1</v>
      </c>
      <c r="T1781" s="2">
        <v>-0.5</v>
      </c>
      <c r="U1781" s="2">
        <v>0</v>
      </c>
      <c r="V1781" s="2">
        <v>1</v>
      </c>
      <c r="W1781" s="2">
        <v>0</v>
      </c>
      <c r="X1781" s="2">
        <v>-0.5</v>
      </c>
      <c r="Y1781">
        <v>8</v>
      </c>
      <c r="AA1781">
        <f t="shared" si="449"/>
        <v>-6.0973499999999998E-25</v>
      </c>
      <c r="AB1781">
        <f t="shared" si="450"/>
        <v>-1.0600799999999999E-21</v>
      </c>
      <c r="AC1781">
        <f t="shared" si="451"/>
        <v>-1.7919250000000002E-18</v>
      </c>
      <c r="AD1781">
        <f t="shared" si="452"/>
        <v>-2.9078E-15</v>
      </c>
      <c r="AE1781">
        <f t="shared" si="453"/>
        <v>-4.4237999999999998E-12</v>
      </c>
      <c r="AF1781">
        <f t="shared" si="454"/>
        <v>-5.9822000000000003E-9</v>
      </c>
      <c r="AG1781">
        <f t="shared" si="455"/>
        <v>-6.0669999999999997E-6</v>
      </c>
      <c r="AH1781">
        <f t="shared" si="456"/>
        <v>0</v>
      </c>
      <c r="AI1781">
        <f t="shared" si="457"/>
        <v>0.97489000000000003</v>
      </c>
      <c r="AJ1781">
        <f t="shared" si="458"/>
        <v>0</v>
      </c>
      <c r="AK1781">
        <f t="shared" si="459"/>
        <v>-1.1847E-7</v>
      </c>
      <c r="AM1781">
        <f t="shared" si="446"/>
        <v>0.97488380854337331</v>
      </c>
      <c r="AN1781">
        <f t="shared" si="447"/>
        <v>0.99999699692515065</v>
      </c>
      <c r="AO1781">
        <f t="shared" si="444"/>
        <v>0.97488380854337331</v>
      </c>
      <c r="AP1781">
        <f t="shared" si="448"/>
        <v>0.97488380854337331</v>
      </c>
      <c r="AQ1781">
        <f t="shared" si="445"/>
        <v>0.97488380854337331</v>
      </c>
    </row>
    <row r="1782" spans="1:43" x14ac:dyDescent="0.25">
      <c r="A1782">
        <v>1781</v>
      </c>
      <c r="B1782" s="3">
        <v>3.6256999999999997E-24</v>
      </c>
      <c r="C1782" s="3">
        <v>7.3544000000000005E-21</v>
      </c>
      <c r="D1782" s="3">
        <v>1.4918E-17</v>
      </c>
      <c r="E1782" s="3">
        <v>3.0260000000000002E-14</v>
      </c>
      <c r="F1782" s="3">
        <v>6.1379999999999999E-11</v>
      </c>
      <c r="G1782" s="3">
        <v>1.2450000000000001E-7</v>
      </c>
      <c r="H1782" s="3">
        <v>2.5254999999999999E-4</v>
      </c>
      <c r="I1782" s="3">
        <v>0.51227999999999996</v>
      </c>
      <c r="J1782" s="3">
        <v>0.48723</v>
      </c>
      <c r="K1782" s="3">
        <v>2.4020000000000001E-4</v>
      </c>
      <c r="L1782" s="3">
        <v>1.1842E-7</v>
      </c>
      <c r="M1782">
        <v>0</v>
      </c>
      <c r="N1782" s="1">
        <v>-3.5</v>
      </c>
      <c r="O1782" s="1">
        <v>-3</v>
      </c>
      <c r="P1782" s="1">
        <v>-2.5</v>
      </c>
      <c r="Q1782" s="1">
        <v>-2</v>
      </c>
      <c r="R1782" s="1">
        <v>-1.5</v>
      </c>
      <c r="S1782" s="1">
        <v>-1</v>
      </c>
      <c r="T1782" s="1">
        <v>-0.5</v>
      </c>
      <c r="U1782" s="1">
        <v>0</v>
      </c>
      <c r="V1782" s="1">
        <v>1</v>
      </c>
      <c r="W1782" s="1">
        <v>0</v>
      </c>
      <c r="X1782" s="1">
        <v>-0.5</v>
      </c>
      <c r="Y1782">
        <v>8</v>
      </c>
      <c r="AA1782">
        <f t="shared" si="449"/>
        <v>-1.268995E-23</v>
      </c>
      <c r="AB1782">
        <f t="shared" si="450"/>
        <v>-2.2063200000000003E-20</v>
      </c>
      <c r="AC1782">
        <f t="shared" si="451"/>
        <v>-3.7294999999999998E-17</v>
      </c>
      <c r="AD1782">
        <f t="shared" si="452"/>
        <v>-6.0520000000000004E-14</v>
      </c>
      <c r="AE1782">
        <f t="shared" si="453"/>
        <v>-9.2069999999999998E-11</v>
      </c>
      <c r="AF1782">
        <f t="shared" si="454"/>
        <v>-1.2450000000000001E-7</v>
      </c>
      <c r="AG1782">
        <f t="shared" si="455"/>
        <v>-1.2627499999999999E-4</v>
      </c>
      <c r="AH1782">
        <f t="shared" si="456"/>
        <v>0</v>
      </c>
      <c r="AI1782">
        <f t="shared" si="457"/>
        <v>0.48723</v>
      </c>
      <c r="AJ1782">
        <f t="shared" si="458"/>
        <v>0</v>
      </c>
      <c r="AK1782">
        <f t="shared" si="459"/>
        <v>-5.9209999999999999E-8</v>
      </c>
      <c r="AM1782">
        <f t="shared" si="446"/>
        <v>0.48710354119786942</v>
      </c>
      <c r="AN1782">
        <f t="shared" si="447"/>
        <v>1.0000029929814103</v>
      </c>
      <c r="AO1782">
        <f t="shared" si="444"/>
        <v>0.48710354119786942</v>
      </c>
      <c r="AP1782">
        <f t="shared" si="448"/>
        <v>9.7420708239573883E-2</v>
      </c>
      <c r="AQ1782">
        <f t="shared" si="445"/>
        <v>9.7420708239573883E-2</v>
      </c>
    </row>
    <row r="1783" spans="1:43" x14ac:dyDescent="0.25">
      <c r="A1783">
        <v>1782</v>
      </c>
      <c r="B1783" s="3">
        <v>6.4294999999999997E-24</v>
      </c>
      <c r="C1783" s="3">
        <v>1.3041999999999999E-20</v>
      </c>
      <c r="D1783" s="3">
        <v>2.6454000000000001E-17</v>
      </c>
      <c r="E1783" s="3">
        <v>5.3660999999999998E-14</v>
      </c>
      <c r="F1783" s="3">
        <v>1.0885E-10</v>
      </c>
      <c r="G1783" s="3">
        <v>2.2079000000000001E-7</v>
      </c>
      <c r="H1783" s="3">
        <v>4.4785000000000002E-4</v>
      </c>
      <c r="I1783" s="3">
        <v>0.90844000000000003</v>
      </c>
      <c r="J1783" s="3">
        <v>9.1068999999999997E-2</v>
      </c>
      <c r="K1783" s="3">
        <v>4.4895999999999998E-5</v>
      </c>
      <c r="L1783" s="3">
        <v>2.2134000000000002E-8</v>
      </c>
      <c r="M1783">
        <v>1</v>
      </c>
      <c r="N1783" s="2">
        <v>-3.5</v>
      </c>
      <c r="O1783" s="2">
        <v>-3</v>
      </c>
      <c r="P1783" s="2">
        <v>-2.5</v>
      </c>
      <c r="Q1783" s="2">
        <v>-2</v>
      </c>
      <c r="R1783" s="2">
        <v>-1.5</v>
      </c>
      <c r="S1783" s="2">
        <v>-1</v>
      </c>
      <c r="T1783" s="2">
        <v>-0.5</v>
      </c>
      <c r="U1783" s="2">
        <v>0</v>
      </c>
      <c r="V1783" s="2">
        <v>1</v>
      </c>
      <c r="W1783" s="2">
        <v>0</v>
      </c>
      <c r="X1783" s="2">
        <v>-0.5</v>
      </c>
      <c r="Y1783">
        <v>8</v>
      </c>
      <c r="AA1783">
        <f t="shared" si="449"/>
        <v>-2.2503249999999999E-23</v>
      </c>
      <c r="AB1783">
        <f t="shared" si="450"/>
        <v>-3.9125999999999998E-20</v>
      </c>
      <c r="AC1783">
        <f t="shared" si="451"/>
        <v>-6.6135000000000001E-17</v>
      </c>
      <c r="AD1783">
        <f t="shared" si="452"/>
        <v>-1.07322E-13</v>
      </c>
      <c r="AE1783">
        <f t="shared" si="453"/>
        <v>-1.6327500000000001E-10</v>
      </c>
      <c r="AF1783">
        <f t="shared" si="454"/>
        <v>-2.2079000000000001E-7</v>
      </c>
      <c r="AG1783">
        <f t="shared" si="455"/>
        <v>-2.2392500000000001E-4</v>
      </c>
      <c r="AH1783">
        <f t="shared" si="456"/>
        <v>0</v>
      </c>
      <c r="AI1783">
        <f t="shared" si="457"/>
        <v>9.1068999999999997E-2</v>
      </c>
      <c r="AJ1783">
        <f t="shared" si="458"/>
        <v>0</v>
      </c>
      <c r="AK1783">
        <f t="shared" si="459"/>
        <v>-1.1067000000000001E-8</v>
      </c>
      <c r="AM1783">
        <f t="shared" si="446"/>
        <v>9.0844842979617618E-2</v>
      </c>
      <c r="AN1783">
        <f t="shared" si="447"/>
        <v>1.0000019890329035</v>
      </c>
      <c r="AO1783">
        <f t="shared" si="444"/>
        <v>9.0844842979617618E-2</v>
      </c>
      <c r="AP1783">
        <f t="shared" si="448"/>
        <v>9.0844842979617618E-2</v>
      </c>
      <c r="AQ1783">
        <f t="shared" si="445"/>
        <v>9.0844842979617618E-2</v>
      </c>
    </row>
    <row r="1784" spans="1:43" x14ac:dyDescent="0.25">
      <c r="A1784">
        <v>1783</v>
      </c>
      <c r="B1784" s="3">
        <v>2.4269999999999999E-24</v>
      </c>
      <c r="C1784" s="3">
        <v>4.9230000000000001E-21</v>
      </c>
      <c r="D1784" s="3">
        <v>9.9859000000000002E-18</v>
      </c>
      <c r="E1784" s="3">
        <v>2.0256000000000001E-14</v>
      </c>
      <c r="F1784" s="3">
        <v>4.1086999999999997E-11</v>
      </c>
      <c r="G1784" s="3">
        <v>8.3342000000000006E-8</v>
      </c>
      <c r="H1784" s="3">
        <v>1.6904999999999999E-4</v>
      </c>
      <c r="I1784" s="3">
        <v>0.34290999999999999</v>
      </c>
      <c r="J1784" s="3">
        <v>0.65659000000000001</v>
      </c>
      <c r="K1784" s="3">
        <v>3.2370000000000001E-4</v>
      </c>
      <c r="L1784" s="3">
        <v>1.5958E-7</v>
      </c>
      <c r="M1784">
        <v>0</v>
      </c>
      <c r="N1784" s="1">
        <v>-3.5</v>
      </c>
      <c r="O1784" s="1">
        <v>-3</v>
      </c>
      <c r="P1784" s="1">
        <v>-2.5</v>
      </c>
      <c r="Q1784" s="1">
        <v>-2</v>
      </c>
      <c r="R1784" s="1">
        <v>-1.5</v>
      </c>
      <c r="S1784" s="1">
        <v>-1</v>
      </c>
      <c r="T1784" s="1">
        <v>-0.5</v>
      </c>
      <c r="U1784" s="1">
        <v>0</v>
      </c>
      <c r="V1784" s="1">
        <v>1</v>
      </c>
      <c r="W1784" s="1">
        <v>0</v>
      </c>
      <c r="X1784" s="1">
        <v>-0.5</v>
      </c>
      <c r="Y1784">
        <v>8</v>
      </c>
      <c r="AA1784">
        <f t="shared" si="449"/>
        <v>-8.4944999999999992E-24</v>
      </c>
      <c r="AB1784">
        <f t="shared" si="450"/>
        <v>-1.4769000000000001E-20</v>
      </c>
      <c r="AC1784">
        <f t="shared" si="451"/>
        <v>-2.4964750000000001E-17</v>
      </c>
      <c r="AD1784">
        <f t="shared" si="452"/>
        <v>-4.0512000000000002E-14</v>
      </c>
      <c r="AE1784">
        <f t="shared" si="453"/>
        <v>-6.1630500000000002E-11</v>
      </c>
      <c r="AF1784">
        <f t="shared" si="454"/>
        <v>-8.3342000000000006E-8</v>
      </c>
      <c r="AG1784">
        <f t="shared" si="455"/>
        <v>-8.4524999999999995E-5</v>
      </c>
      <c r="AH1784">
        <f t="shared" si="456"/>
        <v>0</v>
      </c>
      <c r="AI1784">
        <f t="shared" si="457"/>
        <v>0.65659000000000001</v>
      </c>
      <c r="AJ1784">
        <f t="shared" si="458"/>
        <v>0</v>
      </c>
      <c r="AK1784">
        <f t="shared" si="459"/>
        <v>-7.9790000000000002E-8</v>
      </c>
      <c r="AM1784">
        <f t="shared" si="446"/>
        <v>0.65650531180632887</v>
      </c>
      <c r="AN1784">
        <f t="shared" si="447"/>
        <v>0.99999299296310729</v>
      </c>
      <c r="AO1784">
        <f t="shared" si="444"/>
        <v>0.65650531180632887</v>
      </c>
      <c r="AP1784">
        <f t="shared" si="448"/>
        <v>0.13130106236126579</v>
      </c>
      <c r="AQ1784">
        <f t="shared" si="445"/>
        <v>0.13130106236126579</v>
      </c>
    </row>
    <row r="1785" spans="1:43" x14ac:dyDescent="0.25">
      <c r="A1785">
        <v>1784</v>
      </c>
      <c r="B1785" s="3">
        <v>7.0643999999999995E-24</v>
      </c>
      <c r="C1785" s="3">
        <v>1.433E-20</v>
      </c>
      <c r="D1785" s="3">
        <v>2.9067000000000001E-17</v>
      </c>
      <c r="E1785" s="3">
        <v>5.8959999999999996E-14</v>
      </c>
      <c r="F1785" s="3">
        <v>1.1960000000000001E-10</v>
      </c>
      <c r="G1785" s="3">
        <v>2.4259E-7</v>
      </c>
      <c r="H1785" s="3">
        <v>4.9207999999999999E-4</v>
      </c>
      <c r="I1785" s="3">
        <v>0.99814999999999998</v>
      </c>
      <c r="J1785" s="3">
        <v>1.3615999999999999E-3</v>
      </c>
      <c r="K1785" s="3">
        <v>6.7125999999999999E-7</v>
      </c>
      <c r="L1785" s="3">
        <v>3.3093000000000001E-10</v>
      </c>
      <c r="M1785">
        <v>1</v>
      </c>
      <c r="N1785" s="2">
        <v>-3.5</v>
      </c>
      <c r="O1785" s="2">
        <v>-3</v>
      </c>
      <c r="P1785" s="2">
        <v>-2.5</v>
      </c>
      <c r="Q1785" s="2">
        <v>-2</v>
      </c>
      <c r="R1785" s="2">
        <v>-1.5</v>
      </c>
      <c r="S1785" s="2">
        <v>-1</v>
      </c>
      <c r="T1785" s="2">
        <v>-0.5</v>
      </c>
      <c r="U1785" s="2">
        <v>0</v>
      </c>
      <c r="V1785" s="2">
        <v>1</v>
      </c>
      <c r="W1785" s="2">
        <v>0</v>
      </c>
      <c r="X1785" s="2">
        <v>-0.5</v>
      </c>
      <c r="Y1785">
        <v>8</v>
      </c>
      <c r="AA1785">
        <f t="shared" si="449"/>
        <v>-2.4725399999999997E-23</v>
      </c>
      <c r="AB1785">
        <f t="shared" si="450"/>
        <v>-4.2990000000000002E-20</v>
      </c>
      <c r="AC1785">
        <f t="shared" si="451"/>
        <v>-7.2667499999999999E-17</v>
      </c>
      <c r="AD1785">
        <f t="shared" si="452"/>
        <v>-1.1791999999999999E-13</v>
      </c>
      <c r="AE1785">
        <f t="shared" si="453"/>
        <v>-1.7940000000000002E-10</v>
      </c>
      <c r="AF1785">
        <f t="shared" si="454"/>
        <v>-2.4259E-7</v>
      </c>
      <c r="AG1785">
        <f t="shared" si="455"/>
        <v>-2.4604E-4</v>
      </c>
      <c r="AH1785">
        <f t="shared" si="456"/>
        <v>0</v>
      </c>
      <c r="AI1785">
        <f t="shared" si="457"/>
        <v>1.3615999999999999E-3</v>
      </c>
      <c r="AJ1785">
        <f t="shared" si="458"/>
        <v>0</v>
      </c>
      <c r="AK1785">
        <f t="shared" si="459"/>
        <v>-1.6546500000000001E-10</v>
      </c>
      <c r="AM1785">
        <f t="shared" si="446"/>
        <v>1.1153170650170072E-3</v>
      </c>
      <c r="AN1785">
        <f t="shared" si="447"/>
        <v>1.0000045943005891</v>
      </c>
      <c r="AO1785">
        <f t="shared" si="444"/>
        <v>-10</v>
      </c>
      <c r="AP1785">
        <f t="shared" si="448"/>
        <v>1.1153170650170072E-3</v>
      </c>
      <c r="AQ1785">
        <f t="shared" si="445"/>
        <v>-10</v>
      </c>
    </row>
    <row r="1786" spans="1:43" x14ac:dyDescent="0.25">
      <c r="A1786">
        <v>1785</v>
      </c>
      <c r="B1786" s="3">
        <v>1.3464E-21</v>
      </c>
      <c r="C1786" s="3">
        <v>2.731E-18</v>
      </c>
      <c r="D1786" s="3">
        <v>5.5396000000000003E-15</v>
      </c>
      <c r="E1786" s="3">
        <v>1.1237E-11</v>
      </c>
      <c r="F1786" s="3">
        <v>2.2793000000000001E-8</v>
      </c>
      <c r="G1786" s="3">
        <v>4.6233999999999998E-5</v>
      </c>
      <c r="H1786" s="3">
        <v>9.3782000000000004E-2</v>
      </c>
      <c r="I1786" s="3">
        <v>0.90573000000000004</v>
      </c>
      <c r="J1786" s="3">
        <v>4.4652E-4</v>
      </c>
      <c r="K1786" s="3">
        <v>2.2013E-7</v>
      </c>
      <c r="L1786" s="3">
        <v>1.0852E-10</v>
      </c>
      <c r="M1786">
        <v>1</v>
      </c>
      <c r="N1786" s="1">
        <v>-3.5</v>
      </c>
      <c r="O1786" s="1">
        <v>-3</v>
      </c>
      <c r="P1786" s="1">
        <v>-2.5</v>
      </c>
      <c r="Q1786" s="1">
        <v>-2</v>
      </c>
      <c r="R1786" s="1">
        <v>-1.5</v>
      </c>
      <c r="S1786" s="1">
        <v>-1</v>
      </c>
      <c r="T1786" s="1">
        <v>-0.5</v>
      </c>
      <c r="U1786" s="1">
        <v>0</v>
      </c>
      <c r="V1786" s="1">
        <v>1</v>
      </c>
      <c r="W1786" s="1">
        <v>0</v>
      </c>
      <c r="X1786" s="1">
        <v>-0.5</v>
      </c>
      <c r="Y1786">
        <v>8</v>
      </c>
      <c r="AA1786">
        <f t="shared" si="449"/>
        <v>-4.7124000000000003E-21</v>
      </c>
      <c r="AB1786">
        <f t="shared" si="450"/>
        <v>-8.1929999999999995E-18</v>
      </c>
      <c r="AC1786">
        <f t="shared" si="451"/>
        <v>-1.3849000000000001E-14</v>
      </c>
      <c r="AD1786">
        <f t="shared" si="452"/>
        <v>-2.2474E-11</v>
      </c>
      <c r="AE1786">
        <f t="shared" si="453"/>
        <v>-3.4189500000000003E-8</v>
      </c>
      <c r="AF1786">
        <f t="shared" si="454"/>
        <v>-4.6233999999999998E-5</v>
      </c>
      <c r="AG1786">
        <f t="shared" si="455"/>
        <v>-4.6891000000000002E-2</v>
      </c>
      <c r="AH1786">
        <f t="shared" si="456"/>
        <v>0</v>
      </c>
      <c r="AI1786">
        <f t="shared" si="457"/>
        <v>4.4652E-4</v>
      </c>
      <c r="AJ1786">
        <f t="shared" si="458"/>
        <v>0</v>
      </c>
      <c r="AK1786">
        <f t="shared" si="459"/>
        <v>-5.4260000000000002E-11</v>
      </c>
      <c r="AM1786">
        <f t="shared" si="446"/>
        <v>-4.6490748266247862E-2</v>
      </c>
      <c r="AN1786">
        <f t="shared" si="447"/>
        <v>1.0000049970427627</v>
      </c>
      <c r="AO1786">
        <f t="shared" si="444"/>
        <v>-10</v>
      </c>
      <c r="AP1786">
        <f t="shared" si="448"/>
        <v>-4.6490748266247862E-2</v>
      </c>
      <c r="AQ1786">
        <f t="shared" si="445"/>
        <v>-10</v>
      </c>
    </row>
    <row r="1787" spans="1:43" x14ac:dyDescent="0.25">
      <c r="A1787">
        <v>1786</v>
      </c>
      <c r="B1787" s="3">
        <v>4.4743999999999998E-24</v>
      </c>
      <c r="C1787" s="3">
        <v>9.0759999999999997E-21</v>
      </c>
      <c r="D1787" s="3">
        <v>1.841E-17</v>
      </c>
      <c r="E1787" s="3">
        <v>3.7342999999999998E-14</v>
      </c>
      <c r="F1787" s="3">
        <v>7.5748000000000006E-11</v>
      </c>
      <c r="G1787" s="3">
        <v>1.5365E-7</v>
      </c>
      <c r="H1787" s="3">
        <v>3.1167E-4</v>
      </c>
      <c r="I1787" s="3">
        <v>0.63219000000000003</v>
      </c>
      <c r="J1787" s="3">
        <v>0.36731000000000003</v>
      </c>
      <c r="K1787" s="3">
        <v>1.8107999999999999E-4</v>
      </c>
      <c r="L1787" s="3">
        <v>8.9271999999999994E-8</v>
      </c>
      <c r="M1787">
        <v>0</v>
      </c>
      <c r="N1787" s="2">
        <v>-3.5</v>
      </c>
      <c r="O1787" s="2">
        <v>-3</v>
      </c>
      <c r="P1787" s="2">
        <v>-2.5</v>
      </c>
      <c r="Q1787" s="2">
        <v>-2</v>
      </c>
      <c r="R1787" s="2">
        <v>-1.5</v>
      </c>
      <c r="S1787" s="2">
        <v>-1</v>
      </c>
      <c r="T1787" s="2">
        <v>-0.5</v>
      </c>
      <c r="U1787" s="2">
        <v>0</v>
      </c>
      <c r="V1787" s="2">
        <v>1</v>
      </c>
      <c r="W1787" s="2">
        <v>0</v>
      </c>
      <c r="X1787" s="2">
        <v>-0.5</v>
      </c>
      <c r="Y1787">
        <v>8</v>
      </c>
      <c r="AA1787">
        <f t="shared" si="449"/>
        <v>-1.5660399999999998E-23</v>
      </c>
      <c r="AB1787">
        <f t="shared" si="450"/>
        <v>-2.7227999999999999E-20</v>
      </c>
      <c r="AC1787">
        <f t="shared" si="451"/>
        <v>-4.6025E-17</v>
      </c>
      <c r="AD1787">
        <f t="shared" si="452"/>
        <v>-7.4685999999999996E-14</v>
      </c>
      <c r="AE1787">
        <f t="shared" si="453"/>
        <v>-1.1362200000000001E-10</v>
      </c>
      <c r="AF1787">
        <f t="shared" si="454"/>
        <v>-1.5365E-7</v>
      </c>
      <c r="AG1787">
        <f t="shared" si="455"/>
        <v>-1.55835E-4</v>
      </c>
      <c r="AH1787">
        <f t="shared" si="456"/>
        <v>0</v>
      </c>
      <c r="AI1787">
        <f t="shared" si="457"/>
        <v>0.36731000000000003</v>
      </c>
      <c r="AJ1787">
        <f t="shared" si="458"/>
        <v>0</v>
      </c>
      <c r="AK1787">
        <f t="shared" si="459"/>
        <v>-4.4635999999999997E-8</v>
      </c>
      <c r="AM1787">
        <f t="shared" si="446"/>
        <v>0.36715396660030331</v>
      </c>
      <c r="AN1787">
        <f t="shared" si="447"/>
        <v>0.99999299299778532</v>
      </c>
      <c r="AO1787">
        <f t="shared" si="444"/>
        <v>0.36715396660030331</v>
      </c>
      <c r="AP1787">
        <f t="shared" si="448"/>
        <v>7.3430793320060667E-2</v>
      </c>
      <c r="AQ1787">
        <f t="shared" si="445"/>
        <v>7.3430793320060667E-2</v>
      </c>
    </row>
    <row r="1788" spans="1:43" x14ac:dyDescent="0.25">
      <c r="A1788">
        <v>1787</v>
      </c>
      <c r="B1788" s="3">
        <v>7.0365E-24</v>
      </c>
      <c r="C1788" s="3">
        <v>1.4273E-20</v>
      </c>
      <c r="D1788" s="3">
        <v>2.8951999999999998E-17</v>
      </c>
      <c r="E1788" s="3">
        <v>5.8725999999999994E-14</v>
      </c>
      <c r="F1788" s="3">
        <v>1.1912E-10</v>
      </c>
      <c r="G1788" s="3">
        <v>2.4162999999999997E-7</v>
      </c>
      <c r="H1788" s="3">
        <v>4.9012999999999997E-4</v>
      </c>
      <c r="I1788" s="3">
        <v>0.99419999999999997</v>
      </c>
      <c r="J1788" s="3">
        <v>5.3116999999999999E-3</v>
      </c>
      <c r="K1788" s="3">
        <v>2.6185999999999998E-6</v>
      </c>
      <c r="L1788" s="3">
        <v>1.291E-9</v>
      </c>
      <c r="M1788">
        <v>1</v>
      </c>
      <c r="N1788" s="1">
        <v>-3.5</v>
      </c>
      <c r="O1788" s="1">
        <v>-3</v>
      </c>
      <c r="P1788" s="1">
        <v>-2.5</v>
      </c>
      <c r="Q1788" s="1">
        <v>-2</v>
      </c>
      <c r="R1788" s="1">
        <v>-1.5</v>
      </c>
      <c r="S1788" s="1">
        <v>-1</v>
      </c>
      <c r="T1788" s="1">
        <v>-0.5</v>
      </c>
      <c r="U1788" s="1">
        <v>0</v>
      </c>
      <c r="V1788" s="1">
        <v>1</v>
      </c>
      <c r="W1788" s="1">
        <v>0</v>
      </c>
      <c r="X1788" s="1">
        <v>-0.5</v>
      </c>
      <c r="Y1788">
        <v>8</v>
      </c>
      <c r="AA1788">
        <f t="shared" si="449"/>
        <v>-2.4627749999999999E-23</v>
      </c>
      <c r="AB1788">
        <f t="shared" si="450"/>
        <v>-4.2818999999999999E-20</v>
      </c>
      <c r="AC1788">
        <f t="shared" si="451"/>
        <v>-7.2379999999999992E-17</v>
      </c>
      <c r="AD1788">
        <f t="shared" si="452"/>
        <v>-1.1745199999999999E-13</v>
      </c>
      <c r="AE1788">
        <f t="shared" si="453"/>
        <v>-1.7868E-10</v>
      </c>
      <c r="AF1788">
        <f t="shared" si="454"/>
        <v>-2.4162999999999997E-7</v>
      </c>
      <c r="AG1788">
        <f t="shared" si="455"/>
        <v>-2.4506499999999999E-4</v>
      </c>
      <c r="AH1788">
        <f t="shared" si="456"/>
        <v>0</v>
      </c>
      <c r="AI1788">
        <f t="shared" si="457"/>
        <v>5.3116999999999999E-3</v>
      </c>
      <c r="AJ1788">
        <f t="shared" si="458"/>
        <v>0</v>
      </c>
      <c r="AK1788">
        <f t="shared" si="459"/>
        <v>-6.4549999999999999E-10</v>
      </c>
      <c r="AM1788">
        <f t="shared" si="446"/>
        <v>5.0663925457024757E-3</v>
      </c>
      <c r="AN1788">
        <f t="shared" si="447"/>
        <v>1.0000046916401786</v>
      </c>
      <c r="AO1788">
        <f t="shared" si="444"/>
        <v>-10</v>
      </c>
      <c r="AP1788">
        <f t="shared" si="448"/>
        <v>5.0663925457024757E-3</v>
      </c>
      <c r="AQ1788">
        <f t="shared" si="445"/>
        <v>-10</v>
      </c>
    </row>
    <row r="1789" spans="1:43" x14ac:dyDescent="0.25">
      <c r="A1789">
        <v>1788</v>
      </c>
      <c r="B1789" s="3">
        <v>4.4998000000000003E-24</v>
      </c>
      <c r="C1789" s="3">
        <v>9.1275999999999999E-21</v>
      </c>
      <c r="D1789" s="3">
        <v>1.8515E-17</v>
      </c>
      <c r="E1789" s="3">
        <v>3.7556E-14</v>
      </c>
      <c r="F1789" s="3">
        <v>7.6178999999999994E-11</v>
      </c>
      <c r="G1789" s="3">
        <v>1.5452000000000001E-7</v>
      </c>
      <c r="H1789" s="3">
        <v>3.1344000000000001E-4</v>
      </c>
      <c r="I1789" s="3">
        <v>0.63578999999999997</v>
      </c>
      <c r="J1789" s="3">
        <v>0.36371999999999999</v>
      </c>
      <c r="K1789" s="3">
        <v>1.7930999999999999E-4</v>
      </c>
      <c r="L1789" s="3">
        <v>8.8397999999999995E-8</v>
      </c>
      <c r="M1789">
        <v>0</v>
      </c>
      <c r="N1789" s="2">
        <v>-3.5</v>
      </c>
      <c r="O1789" s="2">
        <v>-3</v>
      </c>
      <c r="P1789" s="2">
        <v>-2.5</v>
      </c>
      <c r="Q1789" s="2">
        <v>-2</v>
      </c>
      <c r="R1789" s="2">
        <v>-1.5</v>
      </c>
      <c r="S1789" s="2">
        <v>-1</v>
      </c>
      <c r="T1789" s="2">
        <v>-0.5</v>
      </c>
      <c r="U1789" s="2">
        <v>0</v>
      </c>
      <c r="V1789" s="2">
        <v>1</v>
      </c>
      <c r="W1789" s="2">
        <v>0</v>
      </c>
      <c r="X1789" s="2">
        <v>-0.5</v>
      </c>
      <c r="Y1789">
        <v>8</v>
      </c>
      <c r="AA1789">
        <f t="shared" si="449"/>
        <v>-1.57493E-23</v>
      </c>
      <c r="AB1789">
        <f t="shared" si="450"/>
        <v>-2.7382799999999998E-20</v>
      </c>
      <c r="AC1789">
        <f t="shared" si="451"/>
        <v>-4.6287500000000003E-17</v>
      </c>
      <c r="AD1789">
        <f t="shared" si="452"/>
        <v>-7.5112000000000001E-14</v>
      </c>
      <c r="AE1789">
        <f t="shared" si="453"/>
        <v>-1.142685E-10</v>
      </c>
      <c r="AF1789">
        <f t="shared" si="454"/>
        <v>-1.5452000000000001E-7</v>
      </c>
      <c r="AG1789">
        <f t="shared" si="455"/>
        <v>-1.5672E-4</v>
      </c>
      <c r="AH1789">
        <f t="shared" si="456"/>
        <v>0</v>
      </c>
      <c r="AI1789">
        <f t="shared" si="457"/>
        <v>0.36371999999999999</v>
      </c>
      <c r="AJ1789">
        <f t="shared" si="458"/>
        <v>0</v>
      </c>
      <c r="AK1789">
        <f t="shared" si="459"/>
        <v>-4.4198999999999998E-8</v>
      </c>
      <c r="AM1789">
        <f t="shared" si="446"/>
        <v>0.36356308116665631</v>
      </c>
      <c r="AN1789">
        <f t="shared" si="447"/>
        <v>1.0000029929942167</v>
      </c>
      <c r="AO1789">
        <f t="shared" si="444"/>
        <v>0.36356308116665631</v>
      </c>
      <c r="AP1789">
        <f t="shared" si="448"/>
        <v>7.2712616233331265E-2</v>
      </c>
      <c r="AQ1789">
        <f t="shared" si="445"/>
        <v>7.2712616233331265E-2</v>
      </c>
    </row>
    <row r="1790" spans="1:43" x14ac:dyDescent="0.25">
      <c r="A1790">
        <v>1789</v>
      </c>
      <c r="B1790" s="3">
        <v>1.9192E-16</v>
      </c>
      <c r="C1790" s="3">
        <v>3.8929E-13</v>
      </c>
      <c r="D1790" s="3">
        <v>7.8966000000000004E-10</v>
      </c>
      <c r="E1790" s="3">
        <v>1.6018000000000001E-6</v>
      </c>
      <c r="F1790" s="3">
        <v>3.2491E-3</v>
      </c>
      <c r="G1790" s="3">
        <v>0.99626000000000003</v>
      </c>
      <c r="H1790" s="3">
        <v>4.9114999999999999E-4</v>
      </c>
      <c r="I1790" s="3">
        <v>2.4213000000000001E-7</v>
      </c>
      <c r="J1790" s="3">
        <v>1.1937E-10</v>
      </c>
      <c r="K1790" s="3">
        <v>5.8848000000000003E-14</v>
      </c>
      <c r="L1790" s="3">
        <v>2.9011999999999999E-17</v>
      </c>
      <c r="M1790">
        <v>1</v>
      </c>
      <c r="N1790" s="1">
        <v>-3.5</v>
      </c>
      <c r="O1790" s="1">
        <v>-3</v>
      </c>
      <c r="P1790" s="1">
        <v>-2.5</v>
      </c>
      <c r="Q1790" s="1">
        <v>-2</v>
      </c>
      <c r="R1790" s="1">
        <v>-1.5</v>
      </c>
      <c r="S1790" s="1">
        <v>-1</v>
      </c>
      <c r="T1790" s="1">
        <v>-0.5</v>
      </c>
      <c r="U1790" s="1">
        <v>0</v>
      </c>
      <c r="V1790" s="1">
        <v>1</v>
      </c>
      <c r="W1790" s="1">
        <v>0</v>
      </c>
      <c r="X1790" s="1">
        <v>-0.5</v>
      </c>
      <c r="Y1790">
        <v>8</v>
      </c>
      <c r="AA1790">
        <f t="shared" si="449"/>
        <v>-6.7172E-16</v>
      </c>
      <c r="AB1790">
        <f t="shared" si="450"/>
        <v>-1.16787E-12</v>
      </c>
      <c r="AC1790">
        <f t="shared" si="451"/>
        <v>-1.9741500000000003E-9</v>
      </c>
      <c r="AD1790">
        <f t="shared" si="452"/>
        <v>-3.2036000000000001E-6</v>
      </c>
      <c r="AE1790">
        <f t="shared" si="453"/>
        <v>-4.8736500000000002E-3</v>
      </c>
      <c r="AF1790">
        <f t="shared" si="454"/>
        <v>-0.99626000000000003</v>
      </c>
      <c r="AG1790">
        <f t="shared" si="455"/>
        <v>-2.4557499999999999E-4</v>
      </c>
      <c r="AH1790">
        <f t="shared" si="456"/>
        <v>0</v>
      </c>
      <c r="AI1790">
        <f t="shared" si="457"/>
        <v>1.1937E-10</v>
      </c>
      <c r="AJ1790">
        <f t="shared" si="458"/>
        <v>0</v>
      </c>
      <c r="AK1790">
        <f t="shared" si="459"/>
        <v>-1.4506E-17</v>
      </c>
      <c r="AM1790">
        <f t="shared" si="446"/>
        <v>-1.0013824304559487</v>
      </c>
      <c r="AN1790">
        <f t="shared" si="447"/>
        <v>1.0000020948394786</v>
      </c>
      <c r="AO1790">
        <f t="shared" si="444"/>
        <v>-1.0013824304559487</v>
      </c>
      <c r="AP1790">
        <f t="shared" si="448"/>
        <v>-1.0013824304559487</v>
      </c>
      <c r="AQ1790">
        <f t="shared" si="445"/>
        <v>-1.0013824304559487</v>
      </c>
    </row>
    <row r="1791" spans="1:43" x14ac:dyDescent="0.25">
      <c r="A1791">
        <v>1790</v>
      </c>
      <c r="B1791" s="3">
        <v>6.5975999999999997E-24</v>
      </c>
      <c r="C1791" s="3">
        <v>1.3383000000000001E-20</v>
      </c>
      <c r="D1791" s="3">
        <v>2.7146E-17</v>
      </c>
      <c r="E1791" s="3">
        <v>5.5064E-14</v>
      </c>
      <c r="F1791" s="3">
        <v>1.1169E-10</v>
      </c>
      <c r="G1791" s="3">
        <v>2.2656000000000001E-7</v>
      </c>
      <c r="H1791" s="3">
        <v>4.5956000000000002E-4</v>
      </c>
      <c r="I1791" s="3">
        <v>0.93218999999999996</v>
      </c>
      <c r="J1791" s="3">
        <v>6.7318000000000003E-2</v>
      </c>
      <c r="K1791" s="3">
        <v>3.3186999999999999E-5</v>
      </c>
      <c r="L1791" s="3">
        <v>1.6361E-8</v>
      </c>
      <c r="M1791">
        <v>1</v>
      </c>
      <c r="N1791" s="2">
        <v>-3.5</v>
      </c>
      <c r="O1791" s="2">
        <v>-3</v>
      </c>
      <c r="P1791" s="2">
        <v>-2.5</v>
      </c>
      <c r="Q1791" s="2">
        <v>-2</v>
      </c>
      <c r="R1791" s="2">
        <v>-1.5</v>
      </c>
      <c r="S1791" s="2">
        <v>-1</v>
      </c>
      <c r="T1791" s="2">
        <v>-0.5</v>
      </c>
      <c r="U1791" s="2">
        <v>0</v>
      </c>
      <c r="V1791" s="2">
        <v>1</v>
      </c>
      <c r="W1791" s="2">
        <v>0</v>
      </c>
      <c r="X1791" s="2">
        <v>-0.5</v>
      </c>
      <c r="Y1791">
        <v>8</v>
      </c>
      <c r="AA1791">
        <f t="shared" si="449"/>
        <v>-2.3091599999999998E-23</v>
      </c>
      <c r="AB1791">
        <f t="shared" si="450"/>
        <v>-4.0149000000000003E-20</v>
      </c>
      <c r="AC1791">
        <f t="shared" si="451"/>
        <v>-6.7864999999999994E-17</v>
      </c>
      <c r="AD1791">
        <f t="shared" si="452"/>
        <v>-1.10128E-13</v>
      </c>
      <c r="AE1791">
        <f t="shared" si="453"/>
        <v>-1.6753500000000001E-10</v>
      </c>
      <c r="AF1791">
        <f t="shared" si="454"/>
        <v>-2.2656000000000001E-7</v>
      </c>
      <c r="AG1791">
        <f t="shared" si="455"/>
        <v>-2.2978000000000001E-4</v>
      </c>
      <c r="AH1791">
        <f t="shared" si="456"/>
        <v>0</v>
      </c>
      <c r="AI1791">
        <f t="shared" si="457"/>
        <v>6.7318000000000003E-2</v>
      </c>
      <c r="AJ1791">
        <f t="shared" si="458"/>
        <v>0</v>
      </c>
      <c r="AK1791">
        <f t="shared" si="459"/>
        <v>-8.1805E-9</v>
      </c>
      <c r="AM1791">
        <f t="shared" si="446"/>
        <v>6.7087985091854804E-2</v>
      </c>
      <c r="AN1791">
        <f t="shared" si="447"/>
        <v>1.0000009900327451</v>
      </c>
      <c r="AO1791">
        <f t="shared" si="444"/>
        <v>6.7087985091854804E-2</v>
      </c>
      <c r="AP1791">
        <f t="shared" si="448"/>
        <v>6.7087985091854804E-2</v>
      </c>
      <c r="AQ1791">
        <f t="shared" si="445"/>
        <v>6.7087985091854804E-2</v>
      </c>
    </row>
    <row r="1792" spans="1:43" x14ac:dyDescent="0.25">
      <c r="A1792">
        <v>1791</v>
      </c>
      <c r="B1792" s="3">
        <v>5.4557E-14</v>
      </c>
      <c r="C1792" s="3">
        <v>1.1066E-10</v>
      </c>
      <c r="D1792" s="3">
        <v>2.2447E-7</v>
      </c>
      <c r="E1792" s="3">
        <v>4.5532999999999999E-4</v>
      </c>
      <c r="F1792" s="3">
        <v>0.92359999999999998</v>
      </c>
      <c r="G1792" s="3">
        <v>7.5903999999999999E-2</v>
      </c>
      <c r="H1792" s="3">
        <v>3.7419999999999997E-5</v>
      </c>
      <c r="I1792" s="3">
        <v>1.8448000000000001E-8</v>
      </c>
      <c r="J1792" s="3">
        <v>9.0946000000000004E-12</v>
      </c>
      <c r="K1792" s="3">
        <v>4.4835999999999997E-15</v>
      </c>
      <c r="L1792" s="3">
        <v>2.2103999999999998E-18</v>
      </c>
      <c r="M1792">
        <v>1</v>
      </c>
      <c r="N1792" s="1">
        <v>-3.5</v>
      </c>
      <c r="O1792" s="1">
        <v>-3</v>
      </c>
      <c r="P1792" s="1">
        <v>-2.5</v>
      </c>
      <c r="Q1792" s="1">
        <v>-2</v>
      </c>
      <c r="R1792" s="1">
        <v>-1.5</v>
      </c>
      <c r="S1792" s="1">
        <v>-1</v>
      </c>
      <c r="T1792" s="1">
        <v>-0.5</v>
      </c>
      <c r="U1792" s="1">
        <v>0</v>
      </c>
      <c r="V1792" s="1">
        <v>1</v>
      </c>
      <c r="W1792" s="1">
        <v>0</v>
      </c>
      <c r="X1792" s="1">
        <v>-0.5</v>
      </c>
      <c r="Y1792">
        <v>8</v>
      </c>
      <c r="AA1792">
        <f t="shared" si="449"/>
        <v>-1.909495E-13</v>
      </c>
      <c r="AB1792">
        <f t="shared" si="450"/>
        <v>-3.3197999999999997E-10</v>
      </c>
      <c r="AC1792">
        <f t="shared" si="451"/>
        <v>-5.6117499999999997E-7</v>
      </c>
      <c r="AD1792">
        <f t="shared" si="452"/>
        <v>-9.1065999999999999E-4</v>
      </c>
      <c r="AE1792">
        <f t="shared" si="453"/>
        <v>-1.3854</v>
      </c>
      <c r="AF1792">
        <f t="shared" si="454"/>
        <v>-7.5903999999999999E-2</v>
      </c>
      <c r="AG1792">
        <f t="shared" si="455"/>
        <v>-1.8709999999999999E-5</v>
      </c>
      <c r="AH1792">
        <f t="shared" si="456"/>
        <v>0</v>
      </c>
      <c r="AI1792">
        <f t="shared" si="457"/>
        <v>9.0946000000000004E-12</v>
      </c>
      <c r="AJ1792">
        <f t="shared" si="458"/>
        <v>0</v>
      </c>
      <c r="AK1792">
        <f t="shared" si="459"/>
        <v>-1.1051999999999999E-18</v>
      </c>
      <c r="AM1792">
        <f t="shared" si="446"/>
        <v>-1.4622339314980763</v>
      </c>
      <c r="AN1792">
        <f t="shared" si="447"/>
        <v>0.99999699303781353</v>
      </c>
      <c r="AO1792">
        <f t="shared" si="444"/>
        <v>-1.4622339314980763</v>
      </c>
      <c r="AP1792">
        <f t="shared" si="448"/>
        <v>-1.4622339314980763</v>
      </c>
      <c r="AQ1792">
        <f t="shared" si="445"/>
        <v>-1.4622339314980763</v>
      </c>
    </row>
    <row r="1793" spans="1:43" x14ac:dyDescent="0.25">
      <c r="A1793">
        <v>1792</v>
      </c>
      <c r="B1793" s="3">
        <v>5.1695999999999999E-21</v>
      </c>
      <c r="C1793" s="3">
        <v>1.0486E-17</v>
      </c>
      <c r="D1793" s="3">
        <v>2.127E-14</v>
      </c>
      <c r="E1793" s="3">
        <v>4.3144999999999997E-11</v>
      </c>
      <c r="F1793" s="3">
        <v>8.7517000000000002E-8</v>
      </c>
      <c r="G1793" s="3">
        <v>1.7751999999999999E-4</v>
      </c>
      <c r="H1793" s="3">
        <v>0.36009000000000002</v>
      </c>
      <c r="I1793" s="3">
        <v>0.63941999999999999</v>
      </c>
      <c r="J1793" s="3">
        <v>3.1523E-4</v>
      </c>
      <c r="K1793" s="3">
        <v>1.554E-7</v>
      </c>
      <c r="L1793" s="3">
        <v>7.6612999999999994E-11</v>
      </c>
      <c r="M1793">
        <v>0</v>
      </c>
      <c r="N1793" s="2">
        <v>-3.5</v>
      </c>
      <c r="O1793" s="2">
        <v>-3</v>
      </c>
      <c r="P1793" s="2">
        <v>-2.5</v>
      </c>
      <c r="Q1793" s="2">
        <v>-2</v>
      </c>
      <c r="R1793" s="2">
        <v>-1.5</v>
      </c>
      <c r="S1793" s="2">
        <v>-1</v>
      </c>
      <c r="T1793" s="2">
        <v>-0.5</v>
      </c>
      <c r="U1793" s="2">
        <v>0</v>
      </c>
      <c r="V1793" s="2">
        <v>1</v>
      </c>
      <c r="W1793" s="2">
        <v>0</v>
      </c>
      <c r="X1793" s="2">
        <v>-0.5</v>
      </c>
      <c r="Y1793">
        <v>8</v>
      </c>
      <c r="AA1793">
        <f t="shared" si="449"/>
        <v>-1.8093599999999999E-20</v>
      </c>
      <c r="AB1793">
        <f t="shared" si="450"/>
        <v>-3.1458E-17</v>
      </c>
      <c r="AC1793">
        <f t="shared" si="451"/>
        <v>-5.3174999999999998E-14</v>
      </c>
      <c r="AD1793">
        <f t="shared" si="452"/>
        <v>-8.6289999999999994E-11</v>
      </c>
      <c r="AE1793">
        <f t="shared" si="453"/>
        <v>-1.312755E-7</v>
      </c>
      <c r="AF1793">
        <f t="shared" si="454"/>
        <v>-1.7751999999999999E-4</v>
      </c>
      <c r="AG1793">
        <f t="shared" si="455"/>
        <v>-0.18004500000000001</v>
      </c>
      <c r="AH1793">
        <f t="shared" si="456"/>
        <v>0</v>
      </c>
      <c r="AI1793">
        <f t="shared" si="457"/>
        <v>3.1523E-4</v>
      </c>
      <c r="AJ1793">
        <f t="shared" si="458"/>
        <v>0</v>
      </c>
      <c r="AK1793">
        <f t="shared" si="459"/>
        <v>-3.8306499999999997E-11</v>
      </c>
      <c r="AM1793">
        <f t="shared" si="446"/>
        <v>-0.1799074214001497</v>
      </c>
      <c r="AN1793">
        <f t="shared" si="447"/>
        <v>1.0000029930367793</v>
      </c>
      <c r="AO1793">
        <f t="shared" si="444"/>
        <v>-0.1799074214001497</v>
      </c>
      <c r="AP1793">
        <f t="shared" si="448"/>
        <v>-3.5981484280029945E-2</v>
      </c>
      <c r="AQ1793">
        <f t="shared" si="445"/>
        <v>-3.5981484280029945E-2</v>
      </c>
    </row>
    <row r="1794" spans="1:43" x14ac:dyDescent="0.25">
      <c r="A1794">
        <v>1793</v>
      </c>
      <c r="B1794" s="3">
        <v>1.4786999999999999E-21</v>
      </c>
      <c r="C1794" s="3">
        <v>2.9994E-18</v>
      </c>
      <c r="D1794" s="3">
        <v>6.0841999999999997E-15</v>
      </c>
      <c r="E1794" s="3">
        <v>1.2341E-11</v>
      </c>
      <c r="F1794" s="3">
        <v>2.5033E-8</v>
      </c>
      <c r="G1794" s="3">
        <v>5.0778000000000001E-5</v>
      </c>
      <c r="H1794" s="3">
        <v>0.10299999999999999</v>
      </c>
      <c r="I1794" s="3">
        <v>0.89651000000000003</v>
      </c>
      <c r="J1794" s="3">
        <v>4.4197000000000003E-4</v>
      </c>
      <c r="K1794" s="3">
        <v>2.1789E-7</v>
      </c>
      <c r="L1794" s="3">
        <v>1.0742E-10</v>
      </c>
      <c r="M1794">
        <v>1</v>
      </c>
      <c r="N1794" s="1">
        <v>-3.5</v>
      </c>
      <c r="O1794" s="1">
        <v>-3</v>
      </c>
      <c r="P1794" s="1">
        <v>-2.5</v>
      </c>
      <c r="Q1794" s="1">
        <v>-2</v>
      </c>
      <c r="R1794" s="1">
        <v>-1.5</v>
      </c>
      <c r="S1794" s="1">
        <v>-1</v>
      </c>
      <c r="T1794" s="1">
        <v>-0.5</v>
      </c>
      <c r="U1794" s="1">
        <v>0</v>
      </c>
      <c r="V1794" s="1">
        <v>1</v>
      </c>
      <c r="W1794" s="1">
        <v>0</v>
      </c>
      <c r="X1794" s="1">
        <v>-0.5</v>
      </c>
      <c r="Y1794">
        <v>8</v>
      </c>
      <c r="AA1794">
        <f t="shared" si="449"/>
        <v>-5.1754499999999994E-21</v>
      </c>
      <c r="AB1794">
        <f t="shared" si="450"/>
        <v>-8.9982000000000004E-18</v>
      </c>
      <c r="AC1794">
        <f t="shared" si="451"/>
        <v>-1.5210500000000001E-14</v>
      </c>
      <c r="AD1794">
        <f t="shared" si="452"/>
        <v>-2.4682E-11</v>
      </c>
      <c r="AE1794">
        <f t="shared" si="453"/>
        <v>-3.7549500000000001E-8</v>
      </c>
      <c r="AF1794">
        <f t="shared" si="454"/>
        <v>-5.0778000000000001E-5</v>
      </c>
      <c r="AG1794">
        <f t="shared" si="455"/>
        <v>-5.1499999999999997E-2</v>
      </c>
      <c r="AH1794">
        <f t="shared" si="456"/>
        <v>0</v>
      </c>
      <c r="AI1794">
        <f t="shared" si="457"/>
        <v>4.4197000000000003E-4</v>
      </c>
      <c r="AJ1794">
        <f t="shared" si="458"/>
        <v>0</v>
      </c>
      <c r="AK1794">
        <f t="shared" si="459"/>
        <v>-5.3710000000000001E-11</v>
      </c>
      <c r="AM1794">
        <f t="shared" si="446"/>
        <v>-5.1108845627907219E-2</v>
      </c>
      <c r="AN1794">
        <f t="shared" si="447"/>
        <v>1.0000029910427672</v>
      </c>
      <c r="AO1794">
        <f t="shared" ref="AO1794:AO1857" si="460">IF(AN1794&lt;=1.000004,AM1794,-10)</f>
        <v>-5.1108845627907219E-2</v>
      </c>
      <c r="AP1794">
        <f t="shared" si="448"/>
        <v>-5.1108845627907219E-2</v>
      </c>
      <c r="AQ1794">
        <f t="shared" ref="AQ1794:AQ1857" si="461">IF(M1794=1,AO1794,AO1794*0.2)</f>
        <v>-5.1108845627907219E-2</v>
      </c>
    </row>
    <row r="1795" spans="1:43" x14ac:dyDescent="0.25">
      <c r="A1795">
        <v>1794</v>
      </c>
      <c r="B1795" s="3">
        <v>2.2216999999999999E-22</v>
      </c>
      <c r="C1795" s="3">
        <v>4.5066000000000002E-19</v>
      </c>
      <c r="D1795" s="3">
        <v>9.1412999999999993E-16</v>
      </c>
      <c r="E1795" s="3">
        <v>1.8542999999999999E-12</v>
      </c>
      <c r="F1795" s="3">
        <v>3.7611999999999998E-9</v>
      </c>
      <c r="G1795" s="3">
        <v>7.6294000000000002E-6</v>
      </c>
      <c r="H1795" s="3">
        <v>1.5476E-2</v>
      </c>
      <c r="I1795" s="3">
        <v>0.98402999999999996</v>
      </c>
      <c r="J1795" s="3">
        <v>4.8512000000000002E-4</v>
      </c>
      <c r="K1795" s="3">
        <v>2.3915999999999998E-7</v>
      </c>
      <c r="L1795" s="3">
        <v>1.179E-10</v>
      </c>
      <c r="M1795">
        <v>1</v>
      </c>
      <c r="N1795" s="2">
        <v>-3.5</v>
      </c>
      <c r="O1795" s="2">
        <v>-3</v>
      </c>
      <c r="P1795" s="2">
        <v>-2.5</v>
      </c>
      <c r="Q1795" s="2">
        <v>-2</v>
      </c>
      <c r="R1795" s="2">
        <v>-1.5</v>
      </c>
      <c r="S1795" s="2">
        <v>-1</v>
      </c>
      <c r="T1795" s="2">
        <v>-0.5</v>
      </c>
      <c r="U1795" s="2">
        <v>0</v>
      </c>
      <c r="V1795" s="2">
        <v>1</v>
      </c>
      <c r="W1795" s="2">
        <v>0</v>
      </c>
      <c r="X1795" s="2">
        <v>-0.5</v>
      </c>
      <c r="Y1795">
        <v>8</v>
      </c>
      <c r="AA1795">
        <f t="shared" si="449"/>
        <v>-7.7759499999999998E-22</v>
      </c>
      <c r="AB1795">
        <f t="shared" si="450"/>
        <v>-1.35198E-18</v>
      </c>
      <c r="AC1795">
        <f t="shared" si="451"/>
        <v>-2.2853249999999997E-15</v>
      </c>
      <c r="AD1795">
        <f t="shared" si="452"/>
        <v>-3.7085999999999998E-12</v>
      </c>
      <c r="AE1795">
        <f t="shared" si="453"/>
        <v>-5.6417999999999993E-9</v>
      </c>
      <c r="AF1795">
        <f t="shared" si="454"/>
        <v>-7.6294000000000002E-6</v>
      </c>
      <c r="AG1795">
        <f t="shared" si="455"/>
        <v>-7.7380000000000001E-3</v>
      </c>
      <c r="AH1795">
        <f t="shared" si="456"/>
        <v>0</v>
      </c>
      <c r="AI1795">
        <f t="shared" si="457"/>
        <v>4.8512000000000002E-4</v>
      </c>
      <c r="AJ1795">
        <f t="shared" si="458"/>
        <v>0</v>
      </c>
      <c r="AK1795">
        <f t="shared" si="459"/>
        <v>-5.8950000000000001E-11</v>
      </c>
      <c r="AM1795">
        <f t="shared" ref="AM1795:AM1858" si="462">SUM(AA1795:AK1795)</f>
        <v>-7.2605151044608865E-3</v>
      </c>
      <c r="AN1795">
        <f t="shared" ref="AN1795:AN1858" si="463">SUM(B1795:L1795)</f>
        <v>0.99999899244095525</v>
      </c>
      <c r="AO1795">
        <f t="shared" si="460"/>
        <v>-7.2605151044608865E-3</v>
      </c>
      <c r="AP1795">
        <f t="shared" ref="AP1795:AP1858" si="464">IF(M1795=1,AM1795,AM1795*0.2)</f>
        <v>-7.2605151044608865E-3</v>
      </c>
      <c r="AQ1795">
        <f t="shared" si="461"/>
        <v>-7.2605151044608865E-3</v>
      </c>
    </row>
    <row r="1796" spans="1:43" x14ac:dyDescent="0.25">
      <c r="A1796">
        <v>1795</v>
      </c>
      <c r="B1796" s="3">
        <v>1.3686E-15</v>
      </c>
      <c r="C1796" s="3">
        <v>2.7760999999999999E-12</v>
      </c>
      <c r="D1796" s="3">
        <v>5.6312000000000002E-9</v>
      </c>
      <c r="E1796" s="3">
        <v>1.1422E-5</v>
      </c>
      <c r="F1796" s="3">
        <v>2.317E-2</v>
      </c>
      <c r="G1796" s="3">
        <v>0.97633999999999999</v>
      </c>
      <c r="H1796" s="3">
        <v>4.8132999999999997E-4</v>
      </c>
      <c r="I1796" s="3">
        <v>2.3729E-7</v>
      </c>
      <c r="J1796" s="3">
        <v>1.1697999999999999E-10</v>
      </c>
      <c r="K1796" s="3">
        <v>5.7672000000000002E-14</v>
      </c>
      <c r="L1796" s="3">
        <v>2.8431999999999998E-17</v>
      </c>
      <c r="M1796">
        <v>1</v>
      </c>
      <c r="N1796" s="1">
        <v>-3.5</v>
      </c>
      <c r="O1796" s="1">
        <v>-3</v>
      </c>
      <c r="P1796" s="1">
        <v>-2.5</v>
      </c>
      <c r="Q1796" s="1">
        <v>-2</v>
      </c>
      <c r="R1796" s="1">
        <v>-1.5</v>
      </c>
      <c r="S1796" s="1">
        <v>-1</v>
      </c>
      <c r="T1796" s="1">
        <v>-0.5</v>
      </c>
      <c r="U1796" s="1">
        <v>0</v>
      </c>
      <c r="V1796" s="1">
        <v>1</v>
      </c>
      <c r="W1796" s="1">
        <v>0</v>
      </c>
      <c r="X1796" s="1">
        <v>-0.5</v>
      </c>
      <c r="Y1796">
        <v>8</v>
      </c>
      <c r="AA1796">
        <f t="shared" si="449"/>
        <v>-4.7901000000000003E-15</v>
      </c>
      <c r="AB1796">
        <f t="shared" si="450"/>
        <v>-8.3282999999999996E-12</v>
      </c>
      <c r="AC1796">
        <f t="shared" si="451"/>
        <v>-1.4078E-8</v>
      </c>
      <c r="AD1796">
        <f t="shared" si="452"/>
        <v>-2.2844E-5</v>
      </c>
      <c r="AE1796">
        <f t="shared" si="453"/>
        <v>-3.4755000000000001E-2</v>
      </c>
      <c r="AF1796">
        <f t="shared" si="454"/>
        <v>-0.97633999999999999</v>
      </c>
      <c r="AG1796">
        <f t="shared" si="455"/>
        <v>-2.4066499999999999E-4</v>
      </c>
      <c r="AH1796">
        <f t="shared" si="456"/>
        <v>0</v>
      </c>
      <c r="AI1796">
        <f t="shared" si="457"/>
        <v>1.1697999999999999E-10</v>
      </c>
      <c r="AJ1796">
        <f t="shared" si="458"/>
        <v>0</v>
      </c>
      <c r="AK1796">
        <f t="shared" si="459"/>
        <v>-1.4215999999999999E-17</v>
      </c>
      <c r="AM1796">
        <f t="shared" si="462"/>
        <v>-1.0113585229693531</v>
      </c>
      <c r="AN1796">
        <f t="shared" si="463"/>
        <v>1.0000029950410152</v>
      </c>
      <c r="AO1796">
        <f t="shared" si="460"/>
        <v>-1.0113585229693531</v>
      </c>
      <c r="AP1796">
        <f t="shared" si="464"/>
        <v>-1.0113585229693531</v>
      </c>
      <c r="AQ1796">
        <f t="shared" si="461"/>
        <v>-1.0113585229693531</v>
      </c>
    </row>
    <row r="1797" spans="1:43" x14ac:dyDescent="0.25">
      <c r="A1797">
        <v>1796</v>
      </c>
      <c r="B1797" s="3">
        <v>1.2091E-20</v>
      </c>
      <c r="C1797" s="3">
        <v>2.4526E-17</v>
      </c>
      <c r="D1797" s="3">
        <v>4.9750000000000003E-14</v>
      </c>
      <c r="E1797" s="3">
        <v>1.0091E-10</v>
      </c>
      <c r="F1797" s="3">
        <v>2.047E-7</v>
      </c>
      <c r="G1797" s="3">
        <v>4.1521E-4</v>
      </c>
      <c r="H1797" s="3">
        <v>0.84223000000000003</v>
      </c>
      <c r="I1797" s="3">
        <v>0.15728</v>
      </c>
      <c r="J1797" s="3">
        <v>7.7535999999999998E-5</v>
      </c>
      <c r="K1797" s="3">
        <v>3.8223999999999999E-8</v>
      </c>
      <c r="L1797" s="3">
        <v>1.8843999999999998E-11</v>
      </c>
      <c r="M1797">
        <v>1</v>
      </c>
      <c r="N1797" s="2">
        <v>-3.5</v>
      </c>
      <c r="O1797" s="2">
        <v>-3</v>
      </c>
      <c r="P1797" s="2">
        <v>-2.5</v>
      </c>
      <c r="Q1797" s="2">
        <v>-2</v>
      </c>
      <c r="R1797" s="2">
        <v>-1.5</v>
      </c>
      <c r="S1797" s="2">
        <v>-1</v>
      </c>
      <c r="T1797" s="2">
        <v>-0.5</v>
      </c>
      <c r="U1797" s="2">
        <v>0</v>
      </c>
      <c r="V1797" s="2">
        <v>1</v>
      </c>
      <c r="W1797" s="2">
        <v>0</v>
      </c>
      <c r="X1797" s="2">
        <v>-0.5</v>
      </c>
      <c r="Y1797">
        <v>8</v>
      </c>
      <c r="AA1797">
        <f t="shared" si="449"/>
        <v>-4.2318499999999998E-20</v>
      </c>
      <c r="AB1797">
        <f t="shared" si="450"/>
        <v>-7.3577999999999995E-17</v>
      </c>
      <c r="AC1797">
        <f t="shared" si="451"/>
        <v>-1.2437500000000001E-13</v>
      </c>
      <c r="AD1797">
        <f t="shared" si="452"/>
        <v>-2.0182000000000001E-10</v>
      </c>
      <c r="AE1797">
        <f t="shared" si="453"/>
        <v>-3.0704999999999999E-7</v>
      </c>
      <c r="AF1797">
        <f t="shared" si="454"/>
        <v>-4.1521E-4</v>
      </c>
      <c r="AG1797">
        <f t="shared" si="455"/>
        <v>-0.42111500000000002</v>
      </c>
      <c r="AH1797">
        <f t="shared" si="456"/>
        <v>0</v>
      </c>
      <c r="AI1797">
        <f t="shared" si="457"/>
        <v>7.7535999999999998E-5</v>
      </c>
      <c r="AJ1797">
        <f t="shared" si="458"/>
        <v>0</v>
      </c>
      <c r="AK1797">
        <f t="shared" si="459"/>
        <v>-9.4219999999999992E-12</v>
      </c>
      <c r="AM1797">
        <f t="shared" si="462"/>
        <v>-0.42145298126136649</v>
      </c>
      <c r="AN1797">
        <f t="shared" si="463"/>
        <v>1.0000029890438038</v>
      </c>
      <c r="AO1797">
        <f t="shared" si="460"/>
        <v>-0.42145298126136649</v>
      </c>
      <c r="AP1797">
        <f t="shared" si="464"/>
        <v>-0.42145298126136649</v>
      </c>
      <c r="AQ1797">
        <f t="shared" si="461"/>
        <v>-0.42145298126136649</v>
      </c>
    </row>
    <row r="1798" spans="1:43" x14ac:dyDescent="0.25">
      <c r="A1798">
        <v>1797</v>
      </c>
      <c r="B1798" s="3">
        <v>7.0137999999999994E-24</v>
      </c>
      <c r="C1798" s="3">
        <v>1.4227000000000001E-20</v>
      </c>
      <c r="D1798" s="3">
        <v>2.8857999999999999E-17</v>
      </c>
      <c r="E1798" s="3">
        <v>5.8537000000000006E-14</v>
      </c>
      <c r="F1798" s="3">
        <v>1.1874E-10</v>
      </c>
      <c r="G1798" s="3">
        <v>2.4084999999999999E-7</v>
      </c>
      <c r="H1798" s="3">
        <v>4.8855000000000003E-4</v>
      </c>
      <c r="I1798" s="3">
        <v>0.99099999999999999</v>
      </c>
      <c r="J1798" s="3">
        <v>8.5111000000000006E-3</v>
      </c>
      <c r="K1798" s="3">
        <v>4.1958999999999999E-6</v>
      </c>
      <c r="L1798" s="3">
        <v>2.0685E-9</v>
      </c>
      <c r="M1798">
        <v>1</v>
      </c>
      <c r="N1798" s="1">
        <v>-3.5</v>
      </c>
      <c r="O1798" s="1">
        <v>-3</v>
      </c>
      <c r="P1798" s="1">
        <v>-2.5</v>
      </c>
      <c r="Q1798" s="1">
        <v>-2</v>
      </c>
      <c r="R1798" s="1">
        <v>-1.5</v>
      </c>
      <c r="S1798" s="1">
        <v>-1</v>
      </c>
      <c r="T1798" s="1">
        <v>-0.5</v>
      </c>
      <c r="U1798" s="1">
        <v>0</v>
      </c>
      <c r="V1798" s="1">
        <v>1</v>
      </c>
      <c r="W1798" s="1">
        <v>0</v>
      </c>
      <c r="X1798" s="1">
        <v>-0.5</v>
      </c>
      <c r="Y1798">
        <v>8</v>
      </c>
      <c r="AA1798">
        <f t="shared" si="449"/>
        <v>-2.4548299999999998E-23</v>
      </c>
      <c r="AB1798">
        <f t="shared" si="450"/>
        <v>-4.2681000000000004E-20</v>
      </c>
      <c r="AC1798">
        <f t="shared" si="451"/>
        <v>-7.2144999999999999E-17</v>
      </c>
      <c r="AD1798">
        <f t="shared" si="452"/>
        <v>-1.1707400000000001E-13</v>
      </c>
      <c r="AE1798">
        <f t="shared" si="453"/>
        <v>-1.7810999999999999E-10</v>
      </c>
      <c r="AF1798">
        <f t="shared" si="454"/>
        <v>-2.4084999999999999E-7</v>
      </c>
      <c r="AG1798">
        <f t="shared" si="455"/>
        <v>-2.4427500000000002E-4</v>
      </c>
      <c r="AH1798">
        <f t="shared" si="456"/>
        <v>0</v>
      </c>
      <c r="AI1798">
        <f t="shared" si="457"/>
        <v>8.5111000000000006E-3</v>
      </c>
      <c r="AJ1798">
        <f t="shared" si="458"/>
        <v>0</v>
      </c>
      <c r="AK1798">
        <f t="shared" si="459"/>
        <v>-1.03425E-9</v>
      </c>
      <c r="AM1798">
        <f t="shared" si="462"/>
        <v>8.2665829375228542E-3</v>
      </c>
      <c r="AN1798">
        <f t="shared" si="463"/>
        <v>1.0000040889372985</v>
      </c>
      <c r="AO1798">
        <f t="shared" si="460"/>
        <v>-10</v>
      </c>
      <c r="AP1798">
        <f t="shared" si="464"/>
        <v>8.2665829375228542E-3</v>
      </c>
      <c r="AQ1798">
        <f t="shared" si="461"/>
        <v>-10</v>
      </c>
    </row>
    <row r="1799" spans="1:43" x14ac:dyDescent="0.25">
      <c r="A1799">
        <v>1798</v>
      </c>
      <c r="B1799" s="3">
        <v>5.2274000000000001E-24</v>
      </c>
      <c r="C1799" s="3">
        <v>1.0603000000000001E-20</v>
      </c>
      <c r="D1799" s="3">
        <v>2.1508E-17</v>
      </c>
      <c r="E1799" s="3">
        <v>4.3628E-14</v>
      </c>
      <c r="F1799" s="3">
        <v>8.8495999999999996E-11</v>
      </c>
      <c r="G1799" s="3">
        <v>1.7951E-7</v>
      </c>
      <c r="H1799" s="3">
        <v>3.6412E-4</v>
      </c>
      <c r="I1799" s="3">
        <v>0.73858999999999997</v>
      </c>
      <c r="J1799" s="3">
        <v>0.26091999999999999</v>
      </c>
      <c r="K1799" s="3">
        <v>1.2862999999999999E-4</v>
      </c>
      <c r="L1799" s="3">
        <v>6.3413E-8</v>
      </c>
      <c r="M1799">
        <v>1</v>
      </c>
      <c r="N1799" s="2">
        <v>-3.5</v>
      </c>
      <c r="O1799" s="2">
        <v>-3</v>
      </c>
      <c r="P1799" s="2">
        <v>-2.5</v>
      </c>
      <c r="Q1799" s="2">
        <v>-2</v>
      </c>
      <c r="R1799" s="2">
        <v>-1.5</v>
      </c>
      <c r="S1799" s="2">
        <v>-1</v>
      </c>
      <c r="T1799" s="2">
        <v>-0.5</v>
      </c>
      <c r="U1799" s="2">
        <v>0</v>
      </c>
      <c r="V1799" s="2">
        <v>1</v>
      </c>
      <c r="W1799" s="2">
        <v>0</v>
      </c>
      <c r="X1799" s="2">
        <v>-0.5</v>
      </c>
      <c r="Y1799">
        <v>8</v>
      </c>
      <c r="AA1799">
        <f t="shared" si="449"/>
        <v>-1.82959E-23</v>
      </c>
      <c r="AB1799">
        <f t="shared" si="450"/>
        <v>-3.1809000000000002E-20</v>
      </c>
      <c r="AC1799">
        <f t="shared" si="451"/>
        <v>-5.3769999999999997E-17</v>
      </c>
      <c r="AD1799">
        <f t="shared" si="452"/>
        <v>-8.7255999999999999E-14</v>
      </c>
      <c r="AE1799">
        <f t="shared" si="453"/>
        <v>-1.3274399999999998E-10</v>
      </c>
      <c r="AF1799">
        <f t="shared" si="454"/>
        <v>-1.7951E-7</v>
      </c>
      <c r="AG1799">
        <f t="shared" si="455"/>
        <v>-1.8206E-4</v>
      </c>
      <c r="AH1799">
        <f t="shared" si="456"/>
        <v>0</v>
      </c>
      <c r="AI1799">
        <f t="shared" si="457"/>
        <v>0.26091999999999999</v>
      </c>
      <c r="AJ1799">
        <f t="shared" si="458"/>
        <v>0</v>
      </c>
      <c r="AK1799">
        <f t="shared" si="459"/>
        <v>-3.17065E-8</v>
      </c>
      <c r="AM1799">
        <f t="shared" si="462"/>
        <v>0.26073772865066869</v>
      </c>
      <c r="AN1799">
        <f t="shared" si="463"/>
        <v>1.0000029930115397</v>
      </c>
      <c r="AO1799">
        <f t="shared" si="460"/>
        <v>0.26073772865066869</v>
      </c>
      <c r="AP1799">
        <f t="shared" si="464"/>
        <v>0.26073772865066869</v>
      </c>
      <c r="AQ1799">
        <f t="shared" si="461"/>
        <v>0.26073772865066869</v>
      </c>
    </row>
    <row r="1800" spans="1:43" x14ac:dyDescent="0.25">
      <c r="A1800">
        <v>1799</v>
      </c>
      <c r="B1800" s="3">
        <v>2.4199000000000001E-21</v>
      </c>
      <c r="C1800" s="3">
        <v>4.9086000000000002E-18</v>
      </c>
      <c r="D1800" s="3">
        <v>9.9567000000000003E-15</v>
      </c>
      <c r="E1800" s="3">
        <v>2.0196999999999999E-11</v>
      </c>
      <c r="F1800" s="3">
        <v>4.0966999999999999E-8</v>
      </c>
      <c r="G1800" s="3">
        <v>8.3098999999999998E-5</v>
      </c>
      <c r="H1800" s="3">
        <v>0.16855999999999999</v>
      </c>
      <c r="I1800" s="3">
        <v>0.83094999999999997</v>
      </c>
      <c r="J1800" s="3">
        <v>4.0965000000000001E-4</v>
      </c>
      <c r="K1800" s="3">
        <v>2.0195000000000001E-7</v>
      </c>
      <c r="L1800" s="3">
        <v>9.9561999999999994E-11</v>
      </c>
      <c r="M1800">
        <v>1</v>
      </c>
      <c r="N1800" s="1">
        <v>-3.5</v>
      </c>
      <c r="O1800" s="1">
        <v>-3</v>
      </c>
      <c r="P1800" s="1">
        <v>-2.5</v>
      </c>
      <c r="Q1800" s="1">
        <v>-2</v>
      </c>
      <c r="R1800" s="1">
        <v>-1.5</v>
      </c>
      <c r="S1800" s="1">
        <v>-1</v>
      </c>
      <c r="T1800" s="1">
        <v>-0.5</v>
      </c>
      <c r="U1800" s="1">
        <v>0</v>
      </c>
      <c r="V1800" s="1">
        <v>1</v>
      </c>
      <c r="W1800" s="1">
        <v>0</v>
      </c>
      <c r="X1800" s="1">
        <v>-0.5</v>
      </c>
      <c r="Y1800">
        <v>8</v>
      </c>
      <c r="AA1800">
        <f t="shared" si="449"/>
        <v>-8.4696499999999995E-21</v>
      </c>
      <c r="AB1800">
        <f t="shared" si="450"/>
        <v>-1.4725799999999999E-17</v>
      </c>
      <c r="AC1800">
        <f t="shared" si="451"/>
        <v>-2.4891750000000002E-14</v>
      </c>
      <c r="AD1800">
        <f t="shared" si="452"/>
        <v>-4.0393999999999998E-11</v>
      </c>
      <c r="AE1800">
        <f t="shared" si="453"/>
        <v>-6.1450499999999998E-8</v>
      </c>
      <c r="AF1800">
        <f t="shared" si="454"/>
        <v>-8.3098999999999998E-5</v>
      </c>
      <c r="AG1800">
        <f t="shared" si="455"/>
        <v>-8.4279999999999994E-2</v>
      </c>
      <c r="AH1800">
        <f t="shared" si="456"/>
        <v>0</v>
      </c>
      <c r="AI1800">
        <f t="shared" si="457"/>
        <v>4.0965000000000001E-4</v>
      </c>
      <c r="AJ1800">
        <f t="shared" si="458"/>
        <v>0</v>
      </c>
      <c r="AK1800">
        <f t="shared" si="459"/>
        <v>-4.9780999999999997E-11</v>
      </c>
      <c r="AM1800">
        <f t="shared" si="462"/>
        <v>-8.3953510540699897E-2</v>
      </c>
      <c r="AN1800">
        <f t="shared" si="463"/>
        <v>1.0000029920367688</v>
      </c>
      <c r="AO1800">
        <f t="shared" si="460"/>
        <v>-8.3953510540699897E-2</v>
      </c>
      <c r="AP1800">
        <f t="shared" si="464"/>
        <v>-8.3953510540699897E-2</v>
      </c>
      <c r="AQ1800">
        <f t="shared" si="461"/>
        <v>-8.3953510540699897E-2</v>
      </c>
    </row>
    <row r="1801" spans="1:43" x14ac:dyDescent="0.25">
      <c r="A1801">
        <v>1800</v>
      </c>
      <c r="B1801" s="3">
        <v>5.3270000000000002E-24</v>
      </c>
      <c r="C1801" s="3">
        <v>1.0805E-20</v>
      </c>
      <c r="D1801" s="3">
        <v>2.1918E-17</v>
      </c>
      <c r="E1801" s="3">
        <v>4.4458999999999998E-14</v>
      </c>
      <c r="F1801" s="3">
        <v>9.0181999999999997E-11</v>
      </c>
      <c r="G1801" s="3">
        <v>1.8293000000000001E-7</v>
      </c>
      <c r="H1801" s="3">
        <v>3.7105999999999999E-4</v>
      </c>
      <c r="I1801" s="3">
        <v>0.75266</v>
      </c>
      <c r="J1801" s="3">
        <v>0.24685000000000001</v>
      </c>
      <c r="K1801" s="3">
        <v>1.2169E-4</v>
      </c>
      <c r="L1801" s="3">
        <v>5.9994000000000001E-8</v>
      </c>
      <c r="M1801">
        <v>1</v>
      </c>
      <c r="N1801" s="2">
        <v>-3.5</v>
      </c>
      <c r="O1801" s="2">
        <v>-3</v>
      </c>
      <c r="P1801" s="2">
        <v>-2.5</v>
      </c>
      <c r="Q1801" s="2">
        <v>-2</v>
      </c>
      <c r="R1801" s="2">
        <v>-1.5</v>
      </c>
      <c r="S1801" s="2">
        <v>-1</v>
      </c>
      <c r="T1801" s="2">
        <v>-0.5</v>
      </c>
      <c r="U1801" s="2">
        <v>0</v>
      </c>
      <c r="V1801" s="2">
        <v>1</v>
      </c>
      <c r="W1801" s="2">
        <v>0</v>
      </c>
      <c r="X1801" s="2">
        <v>-0.5</v>
      </c>
      <c r="Y1801">
        <v>8</v>
      </c>
      <c r="AA1801">
        <f t="shared" si="449"/>
        <v>-1.8644499999999999E-23</v>
      </c>
      <c r="AB1801">
        <f t="shared" si="450"/>
        <v>-3.2415E-20</v>
      </c>
      <c r="AC1801">
        <f t="shared" si="451"/>
        <v>-5.4794999999999998E-17</v>
      </c>
      <c r="AD1801">
        <f t="shared" si="452"/>
        <v>-8.8917999999999995E-14</v>
      </c>
      <c r="AE1801">
        <f t="shared" si="453"/>
        <v>-1.3527299999999999E-10</v>
      </c>
      <c r="AF1801">
        <f t="shared" si="454"/>
        <v>-1.8293000000000001E-7</v>
      </c>
      <c r="AG1801">
        <f t="shared" si="455"/>
        <v>-1.8552999999999999E-4</v>
      </c>
      <c r="AH1801">
        <f t="shared" si="456"/>
        <v>0</v>
      </c>
      <c r="AI1801">
        <f t="shared" si="457"/>
        <v>0.24685000000000001</v>
      </c>
      <c r="AJ1801">
        <f t="shared" si="458"/>
        <v>0</v>
      </c>
      <c r="AK1801">
        <f t="shared" si="459"/>
        <v>-2.9997000000000001E-8</v>
      </c>
      <c r="AM1801">
        <f t="shared" si="462"/>
        <v>0.24666425693763805</v>
      </c>
      <c r="AN1801">
        <f t="shared" si="463"/>
        <v>1.0000029930142265</v>
      </c>
      <c r="AO1801">
        <f t="shared" si="460"/>
        <v>0.24666425693763805</v>
      </c>
      <c r="AP1801">
        <f t="shared" si="464"/>
        <v>0.24666425693763805</v>
      </c>
      <c r="AQ1801">
        <f t="shared" si="461"/>
        <v>0.24666425693763805</v>
      </c>
    </row>
    <row r="1802" spans="1:43" x14ac:dyDescent="0.25">
      <c r="A1802">
        <v>1801</v>
      </c>
      <c r="B1802" s="3">
        <v>7.0379000000000006E-24</v>
      </c>
      <c r="C1802" s="3">
        <v>1.4276000000000001E-20</v>
      </c>
      <c r="D1802" s="3">
        <v>2.8958000000000003E-17</v>
      </c>
      <c r="E1802" s="3">
        <v>5.8738000000000004E-14</v>
      </c>
      <c r="F1802" s="3">
        <v>1.1915E-10</v>
      </c>
      <c r="G1802" s="3">
        <v>2.4167999999999998E-7</v>
      </c>
      <c r="H1802" s="3">
        <v>4.9023000000000003E-4</v>
      </c>
      <c r="I1802" s="3">
        <v>0.99439999999999995</v>
      </c>
      <c r="J1802" s="3">
        <v>5.1063999999999997E-3</v>
      </c>
      <c r="K1802" s="3">
        <v>2.5173999999999998E-6</v>
      </c>
      <c r="L1802" s="3">
        <v>1.2411E-9</v>
      </c>
      <c r="M1802">
        <v>1</v>
      </c>
      <c r="N1802" s="1">
        <v>-3.5</v>
      </c>
      <c r="O1802" s="1">
        <v>-3</v>
      </c>
      <c r="P1802" s="1">
        <v>-2.5</v>
      </c>
      <c r="Q1802" s="1">
        <v>-2</v>
      </c>
      <c r="R1802" s="1">
        <v>-1.5</v>
      </c>
      <c r="S1802" s="1">
        <v>-1</v>
      </c>
      <c r="T1802" s="1">
        <v>-0.5</v>
      </c>
      <c r="U1802" s="1">
        <v>0</v>
      </c>
      <c r="V1802" s="1">
        <v>1</v>
      </c>
      <c r="W1802" s="1">
        <v>0</v>
      </c>
      <c r="X1802" s="1">
        <v>-0.5</v>
      </c>
      <c r="Y1802">
        <v>8</v>
      </c>
      <c r="AA1802">
        <f t="shared" si="449"/>
        <v>-2.4632650000000003E-23</v>
      </c>
      <c r="AB1802">
        <f t="shared" si="450"/>
        <v>-4.2828000000000005E-20</v>
      </c>
      <c r="AC1802">
        <f t="shared" si="451"/>
        <v>-7.2395000000000003E-17</v>
      </c>
      <c r="AD1802">
        <f t="shared" si="452"/>
        <v>-1.1747600000000001E-13</v>
      </c>
      <c r="AE1802">
        <f t="shared" si="453"/>
        <v>-1.78725E-10</v>
      </c>
      <c r="AF1802">
        <f t="shared" si="454"/>
        <v>-2.4167999999999998E-7</v>
      </c>
      <c r="AG1802">
        <f t="shared" si="455"/>
        <v>-2.4511500000000001E-4</v>
      </c>
      <c r="AH1802">
        <f t="shared" si="456"/>
        <v>0</v>
      </c>
      <c r="AI1802">
        <f t="shared" si="457"/>
        <v>5.1063999999999997E-3</v>
      </c>
      <c r="AJ1802">
        <f t="shared" si="458"/>
        <v>0</v>
      </c>
      <c r="AK1802">
        <f t="shared" si="459"/>
        <v>-6.2054999999999999E-10</v>
      </c>
      <c r="AM1802">
        <f t="shared" si="462"/>
        <v>4.8610425206074507E-3</v>
      </c>
      <c r="AN1802">
        <f t="shared" si="463"/>
        <v>0.99999939044030872</v>
      </c>
      <c r="AO1802">
        <f t="shared" si="460"/>
        <v>4.8610425206074507E-3</v>
      </c>
      <c r="AP1802">
        <f t="shared" si="464"/>
        <v>4.8610425206074507E-3</v>
      </c>
      <c r="AQ1802">
        <f t="shared" si="461"/>
        <v>4.8610425206074507E-3</v>
      </c>
    </row>
    <row r="1803" spans="1:43" x14ac:dyDescent="0.25">
      <c r="A1803">
        <v>1802</v>
      </c>
      <c r="B1803" s="3">
        <v>2.7505E-17</v>
      </c>
      <c r="C1803" s="3">
        <v>5.5792000000000001E-14</v>
      </c>
      <c r="D1803" s="3">
        <v>1.1317E-10</v>
      </c>
      <c r="E1803" s="3">
        <v>2.2956E-7</v>
      </c>
      <c r="F1803" s="3">
        <v>4.6564000000000002E-4</v>
      </c>
      <c r="G1803" s="3">
        <v>0.94452000000000003</v>
      </c>
      <c r="H1803" s="3">
        <v>5.4987000000000001E-2</v>
      </c>
      <c r="I1803" s="3">
        <v>2.7107999999999999E-5</v>
      </c>
      <c r="J1803" s="3">
        <v>1.3364E-8</v>
      </c>
      <c r="K1803" s="3">
        <v>6.5883999999999997E-12</v>
      </c>
      <c r="L1803" s="3">
        <v>3.2479999999999999E-15</v>
      </c>
      <c r="M1803">
        <v>1</v>
      </c>
      <c r="N1803" s="2">
        <v>-3.5</v>
      </c>
      <c r="O1803" s="2">
        <v>-3</v>
      </c>
      <c r="P1803" s="2">
        <v>-2.5</v>
      </c>
      <c r="Q1803" s="2">
        <v>-2</v>
      </c>
      <c r="R1803" s="2">
        <v>-1.5</v>
      </c>
      <c r="S1803" s="2">
        <v>-1</v>
      </c>
      <c r="T1803" s="2">
        <v>-0.5</v>
      </c>
      <c r="U1803" s="2">
        <v>0</v>
      </c>
      <c r="V1803" s="2">
        <v>1</v>
      </c>
      <c r="W1803" s="2">
        <v>0</v>
      </c>
      <c r="X1803" s="2">
        <v>-0.5</v>
      </c>
      <c r="Y1803">
        <v>8</v>
      </c>
      <c r="AA1803">
        <f t="shared" si="449"/>
        <v>-9.6267500000000003E-17</v>
      </c>
      <c r="AB1803">
        <f t="shared" si="450"/>
        <v>-1.67376E-13</v>
      </c>
      <c r="AC1803">
        <f t="shared" si="451"/>
        <v>-2.8292499999999998E-10</v>
      </c>
      <c r="AD1803">
        <f t="shared" si="452"/>
        <v>-4.5912E-7</v>
      </c>
      <c r="AE1803">
        <f t="shared" si="453"/>
        <v>-6.9846000000000003E-4</v>
      </c>
      <c r="AF1803">
        <f t="shared" si="454"/>
        <v>-0.94452000000000003</v>
      </c>
      <c r="AG1803">
        <f t="shared" si="455"/>
        <v>-2.7493500000000001E-2</v>
      </c>
      <c r="AH1803">
        <f t="shared" si="456"/>
        <v>0</v>
      </c>
      <c r="AI1803">
        <f t="shared" si="457"/>
        <v>1.3364E-8</v>
      </c>
      <c r="AJ1803">
        <f t="shared" si="458"/>
        <v>0</v>
      </c>
      <c r="AK1803">
        <f t="shared" si="459"/>
        <v>-1.624E-15</v>
      </c>
      <c r="AM1803">
        <f t="shared" si="462"/>
        <v>-0.97271240603909415</v>
      </c>
      <c r="AN1803">
        <f t="shared" si="463"/>
        <v>0.99999999104381754</v>
      </c>
      <c r="AO1803">
        <f t="shared" si="460"/>
        <v>-0.97271240603909415</v>
      </c>
      <c r="AP1803">
        <f t="shared" si="464"/>
        <v>-0.97271240603909415</v>
      </c>
      <c r="AQ1803">
        <f t="shared" si="461"/>
        <v>-0.97271240603909415</v>
      </c>
    </row>
    <row r="1804" spans="1:43" x14ac:dyDescent="0.25">
      <c r="A1804">
        <v>1803</v>
      </c>
      <c r="B1804" s="3">
        <v>4.3019000000000003E-21</v>
      </c>
      <c r="C1804" s="3">
        <v>8.7259999999999996E-18</v>
      </c>
      <c r="D1804" s="3">
        <v>1.77E-14</v>
      </c>
      <c r="E1804" s="3">
        <v>3.5903E-11</v>
      </c>
      <c r="F1804" s="3">
        <v>7.2826999999999994E-8</v>
      </c>
      <c r="G1804" s="3">
        <v>1.4772E-4</v>
      </c>
      <c r="H1804" s="3">
        <v>0.29965000000000003</v>
      </c>
      <c r="I1804" s="3">
        <v>0.69986000000000004</v>
      </c>
      <c r="J1804" s="3">
        <v>3.4501999999999997E-4</v>
      </c>
      <c r="K1804" s="3">
        <v>1.7009000000000001E-7</v>
      </c>
      <c r="L1804" s="3">
        <v>8.3855000000000004E-11</v>
      </c>
      <c r="M1804">
        <v>0</v>
      </c>
      <c r="N1804" s="1">
        <v>-3.5</v>
      </c>
      <c r="O1804" s="1">
        <v>-3</v>
      </c>
      <c r="P1804" s="1">
        <v>-2.5</v>
      </c>
      <c r="Q1804" s="1">
        <v>-2</v>
      </c>
      <c r="R1804" s="1">
        <v>-1.5</v>
      </c>
      <c r="S1804" s="1">
        <v>-1</v>
      </c>
      <c r="T1804" s="1">
        <v>-0.5</v>
      </c>
      <c r="U1804" s="1">
        <v>0</v>
      </c>
      <c r="V1804" s="1">
        <v>1</v>
      </c>
      <c r="W1804" s="1">
        <v>0</v>
      </c>
      <c r="X1804" s="1">
        <v>-0.5</v>
      </c>
      <c r="Y1804">
        <v>8</v>
      </c>
      <c r="AA1804">
        <f t="shared" si="449"/>
        <v>-1.5056650000000002E-20</v>
      </c>
      <c r="AB1804">
        <f t="shared" si="450"/>
        <v>-2.6177999999999997E-17</v>
      </c>
      <c r="AC1804">
        <f t="shared" si="451"/>
        <v>-4.4250000000000001E-14</v>
      </c>
      <c r="AD1804">
        <f t="shared" si="452"/>
        <v>-7.1806E-11</v>
      </c>
      <c r="AE1804">
        <f t="shared" si="453"/>
        <v>-1.0924049999999999E-7</v>
      </c>
      <c r="AF1804">
        <f t="shared" si="454"/>
        <v>-1.4772E-4</v>
      </c>
      <c r="AG1804">
        <f t="shared" si="455"/>
        <v>-0.14982500000000001</v>
      </c>
      <c r="AH1804">
        <f t="shared" si="456"/>
        <v>0</v>
      </c>
      <c r="AI1804">
        <f t="shared" si="457"/>
        <v>3.4501999999999997E-4</v>
      </c>
      <c r="AJ1804">
        <f t="shared" si="458"/>
        <v>0</v>
      </c>
      <c r="AK1804">
        <f t="shared" si="459"/>
        <v>-4.1927500000000002E-11</v>
      </c>
      <c r="AM1804">
        <f t="shared" si="462"/>
        <v>-0.14962780935427777</v>
      </c>
      <c r="AN1804">
        <f t="shared" si="463"/>
        <v>1.0000029830367758</v>
      </c>
      <c r="AO1804">
        <f t="shared" si="460"/>
        <v>-0.14962780935427777</v>
      </c>
      <c r="AP1804">
        <f t="shared" si="464"/>
        <v>-2.9925561870855558E-2</v>
      </c>
      <c r="AQ1804">
        <f t="shared" si="461"/>
        <v>-2.9925561870855558E-2</v>
      </c>
    </row>
    <row r="1805" spans="1:43" x14ac:dyDescent="0.25">
      <c r="A1805">
        <v>1804</v>
      </c>
      <c r="B1805" s="3">
        <v>3.4211000000000002E-26</v>
      </c>
      <c r="C1805" s="3">
        <v>6.9394000000000001E-23</v>
      </c>
      <c r="D1805" s="3">
        <v>1.4076000000000001E-19</v>
      </c>
      <c r="E1805" s="3">
        <v>2.8552E-16</v>
      </c>
      <c r="F1805" s="3">
        <v>5.7917000000000005E-13</v>
      </c>
      <c r="G1805" s="3">
        <v>1.1747999999999999E-9</v>
      </c>
      <c r="H1805" s="3">
        <v>2.3829999999999999E-6</v>
      </c>
      <c r="I1805" s="3">
        <v>4.8336999999999998E-3</v>
      </c>
      <c r="J1805" s="3">
        <v>0.99467000000000005</v>
      </c>
      <c r="K1805" s="3">
        <v>4.9036999999999996E-4</v>
      </c>
      <c r="L1805" s="3">
        <v>2.4175E-7</v>
      </c>
      <c r="M1805">
        <v>1</v>
      </c>
      <c r="N1805" s="2">
        <v>-3.5</v>
      </c>
      <c r="O1805" s="2">
        <v>-3</v>
      </c>
      <c r="P1805" s="2">
        <v>-2.5</v>
      </c>
      <c r="Q1805" s="2">
        <v>-2</v>
      </c>
      <c r="R1805" s="2">
        <v>-1.5</v>
      </c>
      <c r="S1805" s="2">
        <v>-1</v>
      </c>
      <c r="T1805" s="2">
        <v>-0.5</v>
      </c>
      <c r="U1805" s="2">
        <v>0</v>
      </c>
      <c r="V1805" s="2">
        <v>1</v>
      </c>
      <c r="W1805" s="2">
        <v>0</v>
      </c>
      <c r="X1805" s="2">
        <v>-0.5</v>
      </c>
      <c r="Y1805">
        <v>8</v>
      </c>
      <c r="AA1805">
        <f t="shared" si="449"/>
        <v>-1.1973850000000002E-25</v>
      </c>
      <c r="AB1805">
        <f t="shared" si="450"/>
        <v>-2.0818200000000001E-22</v>
      </c>
      <c r="AC1805">
        <f t="shared" si="451"/>
        <v>-3.5190000000000003E-19</v>
      </c>
      <c r="AD1805">
        <f t="shared" si="452"/>
        <v>-5.7104000000000001E-16</v>
      </c>
      <c r="AE1805">
        <f t="shared" si="453"/>
        <v>-8.6875500000000007E-13</v>
      </c>
      <c r="AF1805">
        <f t="shared" si="454"/>
        <v>-1.1747999999999999E-9</v>
      </c>
      <c r="AG1805">
        <f t="shared" si="455"/>
        <v>-1.1914999999999999E-6</v>
      </c>
      <c r="AH1805">
        <f t="shared" si="456"/>
        <v>0</v>
      </c>
      <c r="AI1805">
        <f t="shared" si="457"/>
        <v>0.99467000000000005</v>
      </c>
      <c r="AJ1805">
        <f t="shared" si="458"/>
        <v>0</v>
      </c>
      <c r="AK1805">
        <f t="shared" si="459"/>
        <v>-1.20875E-7</v>
      </c>
      <c r="AM1805">
        <f t="shared" si="462"/>
        <v>0.99466868644933071</v>
      </c>
      <c r="AN1805">
        <f t="shared" si="463"/>
        <v>0.99999669592537954</v>
      </c>
      <c r="AO1805">
        <f t="shared" si="460"/>
        <v>0.99466868644933071</v>
      </c>
      <c r="AP1805">
        <f t="shared" si="464"/>
        <v>0.99466868644933071</v>
      </c>
      <c r="AQ1805">
        <f t="shared" si="461"/>
        <v>0.99466868644933071</v>
      </c>
    </row>
    <row r="1806" spans="1:43" x14ac:dyDescent="0.25">
      <c r="A1806">
        <v>1805</v>
      </c>
      <c r="B1806" s="3">
        <v>3.6066000000000003E-24</v>
      </c>
      <c r="C1806" s="3">
        <v>7.3157000000000007E-21</v>
      </c>
      <c r="D1806" s="3">
        <v>1.4838999999999999E-17</v>
      </c>
      <c r="E1806" s="3">
        <v>3.0101000000000002E-14</v>
      </c>
      <c r="F1806" s="3">
        <v>6.1056999999999994E-11</v>
      </c>
      <c r="G1806" s="3">
        <v>1.2384999999999999E-7</v>
      </c>
      <c r="H1806" s="3">
        <v>2.5122000000000002E-4</v>
      </c>
      <c r="I1806" s="3">
        <v>0.50958000000000003</v>
      </c>
      <c r="J1806" s="3">
        <v>0.48992000000000002</v>
      </c>
      <c r="K1806" s="3">
        <v>2.4153E-4</v>
      </c>
      <c r="L1806" s="3">
        <v>1.1906999999999999E-7</v>
      </c>
      <c r="M1806">
        <v>0</v>
      </c>
      <c r="N1806" s="1">
        <v>-3.5</v>
      </c>
      <c r="O1806" s="1">
        <v>-3</v>
      </c>
      <c r="P1806" s="1">
        <v>-2.5</v>
      </c>
      <c r="Q1806" s="1">
        <v>-2</v>
      </c>
      <c r="R1806" s="1">
        <v>-1.5</v>
      </c>
      <c r="S1806" s="1">
        <v>-1</v>
      </c>
      <c r="T1806" s="1">
        <v>-0.5</v>
      </c>
      <c r="U1806" s="1">
        <v>0</v>
      </c>
      <c r="V1806" s="1">
        <v>1</v>
      </c>
      <c r="W1806" s="1">
        <v>0</v>
      </c>
      <c r="X1806" s="1">
        <v>-0.5</v>
      </c>
      <c r="Y1806">
        <v>8</v>
      </c>
      <c r="AA1806">
        <f t="shared" si="449"/>
        <v>-1.2623100000000001E-23</v>
      </c>
      <c r="AB1806">
        <f t="shared" si="450"/>
        <v>-2.1947100000000001E-20</v>
      </c>
      <c r="AC1806">
        <f t="shared" si="451"/>
        <v>-3.7097499999999995E-17</v>
      </c>
      <c r="AD1806">
        <f t="shared" si="452"/>
        <v>-6.0202000000000004E-14</v>
      </c>
      <c r="AE1806">
        <f t="shared" si="453"/>
        <v>-9.1585499999999991E-11</v>
      </c>
      <c r="AF1806">
        <f t="shared" si="454"/>
        <v>-1.2384999999999999E-7</v>
      </c>
      <c r="AG1806">
        <f t="shared" si="455"/>
        <v>-1.2561000000000001E-4</v>
      </c>
      <c r="AH1806">
        <f t="shared" si="456"/>
        <v>0</v>
      </c>
      <c r="AI1806">
        <f t="shared" si="457"/>
        <v>0.48992000000000002</v>
      </c>
      <c r="AJ1806">
        <f t="shared" si="458"/>
        <v>0</v>
      </c>
      <c r="AK1806">
        <f t="shared" si="459"/>
        <v>-5.9534999999999997E-8</v>
      </c>
      <c r="AM1806">
        <f t="shared" si="462"/>
        <v>0.48979420652335431</v>
      </c>
      <c r="AN1806">
        <f t="shared" si="463"/>
        <v>0.99999299298108724</v>
      </c>
      <c r="AO1806">
        <f t="shared" si="460"/>
        <v>0.48979420652335431</v>
      </c>
      <c r="AP1806">
        <f t="shared" si="464"/>
        <v>9.7958841304670863E-2</v>
      </c>
      <c r="AQ1806">
        <f t="shared" si="461"/>
        <v>9.7958841304670863E-2</v>
      </c>
    </row>
    <row r="1807" spans="1:43" x14ac:dyDescent="0.25">
      <c r="A1807">
        <v>1806</v>
      </c>
      <c r="B1807" s="3">
        <v>2.3176000000000001E-20</v>
      </c>
      <c r="C1807" s="3">
        <v>4.7010999999999997E-17</v>
      </c>
      <c r="D1807" s="3">
        <v>9.5359E-14</v>
      </c>
      <c r="E1807" s="3">
        <v>1.9343E-10</v>
      </c>
      <c r="F1807" s="3">
        <v>3.9236E-7</v>
      </c>
      <c r="G1807" s="3">
        <v>7.9586999999999995E-4</v>
      </c>
      <c r="H1807" s="3">
        <v>0.99870999999999999</v>
      </c>
      <c r="I1807" s="3">
        <v>4.9235999999999995E-4</v>
      </c>
      <c r="J1807" s="3">
        <v>2.4273E-7</v>
      </c>
      <c r="K1807" s="3">
        <v>1.1966E-10</v>
      </c>
      <c r="L1807" s="3">
        <v>5.8992999999999999E-14</v>
      </c>
      <c r="M1807">
        <v>1</v>
      </c>
      <c r="N1807" s="2">
        <v>-3.5</v>
      </c>
      <c r="O1807" s="2">
        <v>-3</v>
      </c>
      <c r="P1807" s="2">
        <v>-2.5</v>
      </c>
      <c r="Q1807" s="2">
        <v>-2</v>
      </c>
      <c r="R1807" s="2">
        <v>-1.5</v>
      </c>
      <c r="S1807" s="2">
        <v>-1</v>
      </c>
      <c r="T1807" s="2">
        <v>-0.5</v>
      </c>
      <c r="U1807" s="2">
        <v>0</v>
      </c>
      <c r="V1807" s="2">
        <v>1</v>
      </c>
      <c r="W1807" s="2">
        <v>0</v>
      </c>
      <c r="X1807" s="2">
        <v>-0.5</v>
      </c>
      <c r="Y1807">
        <v>8</v>
      </c>
      <c r="AA1807">
        <f t="shared" si="449"/>
        <v>-8.1116000000000009E-20</v>
      </c>
      <c r="AB1807">
        <f t="shared" si="450"/>
        <v>-1.41033E-16</v>
      </c>
      <c r="AC1807">
        <f t="shared" si="451"/>
        <v>-2.3839749999999999E-13</v>
      </c>
      <c r="AD1807">
        <f t="shared" si="452"/>
        <v>-3.8686E-10</v>
      </c>
      <c r="AE1807">
        <f t="shared" si="453"/>
        <v>-5.8854E-7</v>
      </c>
      <c r="AF1807">
        <f t="shared" si="454"/>
        <v>-7.9586999999999995E-4</v>
      </c>
      <c r="AG1807">
        <f t="shared" si="455"/>
        <v>-0.49935499999999999</v>
      </c>
      <c r="AH1807">
        <f t="shared" si="456"/>
        <v>0</v>
      </c>
      <c r="AI1807">
        <f t="shared" si="457"/>
        <v>2.4273E-7</v>
      </c>
      <c r="AJ1807">
        <f t="shared" si="458"/>
        <v>0</v>
      </c>
      <c r="AK1807">
        <f t="shared" si="459"/>
        <v>-2.94965E-14</v>
      </c>
      <c r="AM1807">
        <f t="shared" si="462"/>
        <v>-0.5001512161971281</v>
      </c>
      <c r="AN1807">
        <f t="shared" si="463"/>
        <v>0.99999886540324423</v>
      </c>
      <c r="AO1807">
        <f t="shared" si="460"/>
        <v>-0.5001512161971281</v>
      </c>
      <c r="AP1807">
        <f t="shared" si="464"/>
        <v>-0.5001512161971281</v>
      </c>
      <c r="AQ1807">
        <f t="shared" si="461"/>
        <v>-0.5001512161971281</v>
      </c>
    </row>
    <row r="1808" spans="1:43" x14ac:dyDescent="0.25">
      <c r="A1808">
        <v>1807</v>
      </c>
      <c r="B1808" s="3">
        <v>1.1644999999999999E-25</v>
      </c>
      <c r="C1808" s="3">
        <v>2.3621000000000002E-22</v>
      </c>
      <c r="D1808" s="3">
        <v>4.7914000000000004E-19</v>
      </c>
      <c r="E1808" s="3">
        <v>9.7191000000000005E-16</v>
      </c>
      <c r="F1808" s="3">
        <v>1.9713999999999999E-12</v>
      </c>
      <c r="G1808" s="3">
        <v>3.9989000000000003E-9</v>
      </c>
      <c r="H1808" s="3">
        <v>8.1115000000000002E-6</v>
      </c>
      <c r="I1808" s="3">
        <v>1.6454E-2</v>
      </c>
      <c r="J1808" s="3">
        <v>0.98304999999999998</v>
      </c>
      <c r="K1808" s="3">
        <v>4.8463999999999999E-4</v>
      </c>
      <c r="L1808" s="3">
        <v>2.3892000000000002E-7</v>
      </c>
      <c r="M1808">
        <v>1</v>
      </c>
      <c r="N1808" s="1">
        <v>-3.5</v>
      </c>
      <c r="O1808" s="1">
        <v>-3</v>
      </c>
      <c r="P1808" s="1">
        <v>-2.5</v>
      </c>
      <c r="Q1808" s="1">
        <v>-2</v>
      </c>
      <c r="R1808" s="1">
        <v>-1.5</v>
      </c>
      <c r="S1808" s="1">
        <v>-1</v>
      </c>
      <c r="T1808" s="1">
        <v>-0.5</v>
      </c>
      <c r="U1808" s="1">
        <v>0</v>
      </c>
      <c r="V1808" s="1">
        <v>1</v>
      </c>
      <c r="W1808" s="1">
        <v>0</v>
      </c>
      <c r="X1808" s="1">
        <v>-0.5</v>
      </c>
      <c r="Y1808">
        <v>8</v>
      </c>
      <c r="AA1808">
        <f t="shared" si="449"/>
        <v>-4.0757499999999997E-25</v>
      </c>
      <c r="AB1808">
        <f t="shared" si="450"/>
        <v>-7.0863000000000005E-22</v>
      </c>
      <c r="AC1808">
        <f t="shared" si="451"/>
        <v>-1.1978500000000001E-18</v>
      </c>
      <c r="AD1808">
        <f t="shared" si="452"/>
        <v>-1.9438200000000001E-15</v>
      </c>
      <c r="AE1808">
        <f t="shared" si="453"/>
        <v>-2.9571E-12</v>
      </c>
      <c r="AF1808">
        <f t="shared" si="454"/>
        <v>-3.9989000000000003E-9</v>
      </c>
      <c r="AG1808">
        <f t="shared" si="455"/>
        <v>-4.0557500000000001E-6</v>
      </c>
      <c r="AH1808">
        <f t="shared" si="456"/>
        <v>0</v>
      </c>
      <c r="AI1808">
        <f t="shared" si="457"/>
        <v>0.98304999999999998</v>
      </c>
      <c r="AJ1808">
        <f t="shared" si="458"/>
        <v>0</v>
      </c>
      <c r="AK1808">
        <f t="shared" si="459"/>
        <v>-1.1946000000000001E-7</v>
      </c>
      <c r="AM1808">
        <f t="shared" si="462"/>
        <v>0.98304582078814096</v>
      </c>
      <c r="AN1808">
        <f t="shared" si="463"/>
        <v>0.99999699442087242</v>
      </c>
      <c r="AO1808">
        <f t="shared" si="460"/>
        <v>0.98304582078814096</v>
      </c>
      <c r="AP1808">
        <f t="shared" si="464"/>
        <v>0.98304582078814096</v>
      </c>
      <c r="AQ1808">
        <f t="shared" si="461"/>
        <v>0.98304582078814096</v>
      </c>
    </row>
    <row r="1809" spans="1:43" x14ac:dyDescent="0.25">
      <c r="A1809">
        <v>1808</v>
      </c>
      <c r="B1809" s="3">
        <v>1.2058E-20</v>
      </c>
      <c r="C1809" s="3">
        <v>2.4460000000000001E-17</v>
      </c>
      <c r="D1809" s="3">
        <v>4.9614999999999999E-14</v>
      </c>
      <c r="E1809" s="3">
        <v>1.0064E-10</v>
      </c>
      <c r="F1809" s="3">
        <v>2.0414E-7</v>
      </c>
      <c r="G1809" s="3">
        <v>4.1408999999999999E-4</v>
      </c>
      <c r="H1809" s="3">
        <v>0.83994000000000002</v>
      </c>
      <c r="I1809" s="3">
        <v>0.15956000000000001</v>
      </c>
      <c r="J1809" s="3">
        <v>7.8663000000000002E-5</v>
      </c>
      <c r="K1809" s="3">
        <v>3.8780000000000001E-8</v>
      </c>
      <c r="L1809" s="3">
        <v>1.9118E-11</v>
      </c>
      <c r="M1809">
        <v>1</v>
      </c>
      <c r="N1809" s="2">
        <v>-3.5</v>
      </c>
      <c r="O1809" s="2">
        <v>-3</v>
      </c>
      <c r="P1809" s="2">
        <v>-2.5</v>
      </c>
      <c r="Q1809" s="2">
        <v>-2</v>
      </c>
      <c r="R1809" s="2">
        <v>-1.5</v>
      </c>
      <c r="S1809" s="2">
        <v>-1</v>
      </c>
      <c r="T1809" s="2">
        <v>-0.5</v>
      </c>
      <c r="U1809" s="2">
        <v>0</v>
      </c>
      <c r="V1809" s="2">
        <v>1</v>
      </c>
      <c r="W1809" s="2">
        <v>0</v>
      </c>
      <c r="X1809" s="2">
        <v>-0.5</v>
      </c>
      <c r="Y1809">
        <v>8</v>
      </c>
      <c r="AA1809">
        <f t="shared" si="449"/>
        <v>-4.2203000000000003E-20</v>
      </c>
      <c r="AB1809">
        <f t="shared" si="450"/>
        <v>-7.3379999999999996E-17</v>
      </c>
      <c r="AC1809">
        <f t="shared" si="451"/>
        <v>-1.2403749999999999E-13</v>
      </c>
      <c r="AD1809">
        <f t="shared" si="452"/>
        <v>-2.0128E-10</v>
      </c>
      <c r="AE1809">
        <f t="shared" si="453"/>
        <v>-3.0620999999999999E-7</v>
      </c>
      <c r="AF1809">
        <f t="shared" si="454"/>
        <v>-4.1408999999999999E-4</v>
      </c>
      <c r="AG1809">
        <f t="shared" si="455"/>
        <v>-0.41997000000000001</v>
      </c>
      <c r="AH1809">
        <f t="shared" si="456"/>
        <v>0</v>
      </c>
      <c r="AI1809">
        <f t="shared" si="457"/>
        <v>7.8663000000000002E-5</v>
      </c>
      <c r="AJ1809">
        <f t="shared" si="458"/>
        <v>0</v>
      </c>
      <c r="AK1809">
        <f t="shared" si="459"/>
        <v>-9.559E-12</v>
      </c>
      <c r="AM1809">
        <f t="shared" si="462"/>
        <v>-0.42030573342096317</v>
      </c>
      <c r="AN1809">
        <f t="shared" si="463"/>
        <v>0.99999299603980774</v>
      </c>
      <c r="AO1809">
        <f t="shared" si="460"/>
        <v>-0.42030573342096317</v>
      </c>
      <c r="AP1809">
        <f t="shared" si="464"/>
        <v>-0.42030573342096317</v>
      </c>
      <c r="AQ1809">
        <f t="shared" si="461"/>
        <v>-0.42030573342096317</v>
      </c>
    </row>
    <row r="1810" spans="1:43" x14ac:dyDescent="0.25">
      <c r="A1810">
        <v>1809</v>
      </c>
      <c r="B1810" s="3">
        <v>1.0833000000000001E-15</v>
      </c>
      <c r="C1810" s="3">
        <v>2.1972999999999999E-12</v>
      </c>
      <c r="D1810" s="3">
        <v>4.4571000000000003E-9</v>
      </c>
      <c r="E1810" s="3">
        <v>9.0407999999999999E-6</v>
      </c>
      <c r="F1810" s="3">
        <v>1.8339000000000001E-2</v>
      </c>
      <c r="G1810" s="3">
        <v>0.98116999999999999</v>
      </c>
      <c r="H1810" s="3">
        <v>4.8370999999999999E-4</v>
      </c>
      <c r="I1810" s="3">
        <v>2.3845999999999998E-7</v>
      </c>
      <c r="J1810" s="3">
        <v>1.1756000000000001E-10</v>
      </c>
      <c r="K1810" s="3">
        <v>5.7956999999999997E-14</v>
      </c>
      <c r="L1810" s="3">
        <v>2.8571999999999999E-17</v>
      </c>
      <c r="M1810">
        <v>1</v>
      </c>
      <c r="N1810" s="1">
        <v>-3.5</v>
      </c>
      <c r="O1810" s="1">
        <v>-3</v>
      </c>
      <c r="P1810" s="1">
        <v>-2.5</v>
      </c>
      <c r="Q1810" s="1">
        <v>-2</v>
      </c>
      <c r="R1810" s="1">
        <v>-1.5</v>
      </c>
      <c r="S1810" s="1">
        <v>-1</v>
      </c>
      <c r="T1810" s="1">
        <v>-0.5</v>
      </c>
      <c r="U1810" s="1">
        <v>0</v>
      </c>
      <c r="V1810" s="1">
        <v>1</v>
      </c>
      <c r="W1810" s="1">
        <v>0</v>
      </c>
      <c r="X1810" s="1">
        <v>-0.5</v>
      </c>
      <c r="Y1810">
        <v>8</v>
      </c>
      <c r="AA1810">
        <f t="shared" si="449"/>
        <v>-3.7915500000000006E-15</v>
      </c>
      <c r="AB1810">
        <f t="shared" si="450"/>
        <v>-6.5918999999999998E-12</v>
      </c>
      <c r="AC1810">
        <f t="shared" si="451"/>
        <v>-1.1142750000000001E-8</v>
      </c>
      <c r="AD1810">
        <f t="shared" si="452"/>
        <v>-1.80816E-5</v>
      </c>
      <c r="AE1810">
        <f t="shared" si="453"/>
        <v>-2.7508500000000002E-2</v>
      </c>
      <c r="AF1810">
        <f t="shared" si="454"/>
        <v>-0.98116999999999999</v>
      </c>
      <c r="AG1810">
        <f t="shared" si="455"/>
        <v>-2.4185499999999999E-4</v>
      </c>
      <c r="AH1810">
        <f t="shared" si="456"/>
        <v>0</v>
      </c>
      <c r="AI1810">
        <f t="shared" si="457"/>
        <v>1.1756000000000001E-10</v>
      </c>
      <c r="AJ1810">
        <f t="shared" si="458"/>
        <v>0</v>
      </c>
      <c r="AK1810">
        <f t="shared" si="459"/>
        <v>-1.4285999999999999E-17</v>
      </c>
      <c r="AM1810">
        <f t="shared" si="462"/>
        <v>-1.0089384476317858</v>
      </c>
      <c r="AN1810">
        <f t="shared" si="463"/>
        <v>1.0000019938369162</v>
      </c>
      <c r="AO1810">
        <f t="shared" si="460"/>
        <v>-1.0089384476317858</v>
      </c>
      <c r="AP1810">
        <f t="shared" si="464"/>
        <v>-1.0089384476317858</v>
      </c>
      <c r="AQ1810">
        <f t="shared" si="461"/>
        <v>-1.0089384476317858</v>
      </c>
    </row>
    <row r="1811" spans="1:43" x14ac:dyDescent="0.25">
      <c r="A1811">
        <v>1810</v>
      </c>
      <c r="B1811" s="3">
        <v>7.0216999999999997E-24</v>
      </c>
      <c r="C1811" s="3">
        <v>1.4242999999999999E-20</v>
      </c>
      <c r="D1811" s="3">
        <v>2.8890999999999998E-17</v>
      </c>
      <c r="E1811" s="3">
        <v>5.8603E-14</v>
      </c>
      <c r="F1811" s="3">
        <v>1.1887E-10</v>
      </c>
      <c r="G1811" s="3">
        <v>2.4111999999999998E-7</v>
      </c>
      <c r="H1811" s="3">
        <v>4.8910000000000002E-4</v>
      </c>
      <c r="I1811" s="3">
        <v>0.99211000000000005</v>
      </c>
      <c r="J1811" s="3">
        <v>7.3964E-3</v>
      </c>
      <c r="K1811" s="3">
        <v>3.6463999999999999E-6</v>
      </c>
      <c r="L1811" s="3">
        <v>1.7976000000000001E-9</v>
      </c>
      <c r="M1811">
        <v>1</v>
      </c>
      <c r="N1811" s="2">
        <v>-3.5</v>
      </c>
      <c r="O1811" s="2">
        <v>-3</v>
      </c>
      <c r="P1811" s="2">
        <v>-2.5</v>
      </c>
      <c r="Q1811" s="2">
        <v>-2</v>
      </c>
      <c r="R1811" s="2">
        <v>-1.5</v>
      </c>
      <c r="S1811" s="2">
        <v>-1</v>
      </c>
      <c r="T1811" s="2">
        <v>-0.5</v>
      </c>
      <c r="U1811" s="2">
        <v>0</v>
      </c>
      <c r="V1811" s="2">
        <v>1</v>
      </c>
      <c r="W1811" s="2">
        <v>0</v>
      </c>
      <c r="X1811" s="2">
        <v>-0.5</v>
      </c>
      <c r="Y1811">
        <v>8</v>
      </c>
      <c r="AA1811">
        <f t="shared" si="449"/>
        <v>-2.4575949999999998E-23</v>
      </c>
      <c r="AB1811">
        <f t="shared" si="450"/>
        <v>-4.2728999999999995E-20</v>
      </c>
      <c r="AC1811">
        <f t="shared" si="451"/>
        <v>-7.2227499999999999E-17</v>
      </c>
      <c r="AD1811">
        <f t="shared" si="452"/>
        <v>-1.17206E-13</v>
      </c>
      <c r="AE1811">
        <f t="shared" si="453"/>
        <v>-1.7830499999999999E-10</v>
      </c>
      <c r="AF1811">
        <f t="shared" si="454"/>
        <v>-2.4111999999999998E-7</v>
      </c>
      <c r="AG1811">
        <f t="shared" si="455"/>
        <v>-2.4455000000000001E-4</v>
      </c>
      <c r="AH1811">
        <f t="shared" si="456"/>
        <v>0</v>
      </c>
      <c r="AI1811">
        <f t="shared" si="457"/>
        <v>7.3964E-3</v>
      </c>
      <c r="AJ1811">
        <f t="shared" si="458"/>
        <v>0</v>
      </c>
      <c r="AK1811">
        <f t="shared" si="459"/>
        <v>-8.9880000000000004E-10</v>
      </c>
      <c r="AM1811">
        <f t="shared" si="462"/>
        <v>7.1516078027777218E-3</v>
      </c>
      <c r="AN1811">
        <f t="shared" si="463"/>
        <v>0.99999938943652855</v>
      </c>
      <c r="AO1811">
        <f t="shared" si="460"/>
        <v>7.1516078027777218E-3</v>
      </c>
      <c r="AP1811">
        <f t="shared" si="464"/>
        <v>7.1516078027777218E-3</v>
      </c>
      <c r="AQ1811">
        <f t="shared" si="461"/>
        <v>7.1516078027777218E-3</v>
      </c>
    </row>
    <row r="1812" spans="1:43" x14ac:dyDescent="0.25">
      <c r="A1812">
        <v>1811</v>
      </c>
      <c r="B1812" s="3">
        <v>1.049E-22</v>
      </c>
      <c r="C1812" s="3">
        <v>2.1278E-19</v>
      </c>
      <c r="D1812" s="3">
        <v>4.316E-16</v>
      </c>
      <c r="E1812" s="3">
        <v>8.7547E-13</v>
      </c>
      <c r="F1812" s="3">
        <v>1.7758E-9</v>
      </c>
      <c r="G1812" s="3">
        <v>3.6022E-6</v>
      </c>
      <c r="H1812" s="3">
        <v>7.3067000000000002E-3</v>
      </c>
      <c r="I1812" s="3">
        <v>0.99219999999999997</v>
      </c>
      <c r="J1812" s="3">
        <v>4.8915000000000004E-4</v>
      </c>
      <c r="K1812" s="3">
        <v>2.4115000000000001E-7</v>
      </c>
      <c r="L1812" s="3">
        <v>1.1888000000000001E-10</v>
      </c>
      <c r="M1812">
        <v>1</v>
      </c>
      <c r="N1812" s="1">
        <v>-3.5</v>
      </c>
      <c r="O1812" s="1">
        <v>-3</v>
      </c>
      <c r="P1812" s="1">
        <v>-2.5</v>
      </c>
      <c r="Q1812" s="1">
        <v>-2</v>
      </c>
      <c r="R1812" s="1">
        <v>-1.5</v>
      </c>
      <c r="S1812" s="1">
        <v>-1</v>
      </c>
      <c r="T1812" s="1">
        <v>-0.5</v>
      </c>
      <c r="U1812" s="1">
        <v>0</v>
      </c>
      <c r="V1812" s="1">
        <v>1</v>
      </c>
      <c r="W1812" s="1">
        <v>0</v>
      </c>
      <c r="X1812" s="1">
        <v>-0.5</v>
      </c>
      <c r="Y1812">
        <v>8</v>
      </c>
      <c r="AA1812">
        <f t="shared" si="449"/>
        <v>-3.6715000000000001E-22</v>
      </c>
      <c r="AB1812">
        <f t="shared" si="450"/>
        <v>-6.3834000000000003E-19</v>
      </c>
      <c r="AC1812">
        <f t="shared" si="451"/>
        <v>-1.079E-15</v>
      </c>
      <c r="AD1812">
        <f t="shared" si="452"/>
        <v>-1.75094E-12</v>
      </c>
      <c r="AE1812">
        <f t="shared" si="453"/>
        <v>-2.6637000000000002E-9</v>
      </c>
      <c r="AF1812">
        <f t="shared" si="454"/>
        <v>-3.6022E-6</v>
      </c>
      <c r="AG1812">
        <f t="shared" si="455"/>
        <v>-3.6533500000000001E-3</v>
      </c>
      <c r="AH1812">
        <f t="shared" si="456"/>
        <v>0</v>
      </c>
      <c r="AI1812">
        <f t="shared" si="457"/>
        <v>4.8915000000000004E-4</v>
      </c>
      <c r="AJ1812">
        <f t="shared" si="458"/>
        <v>0</v>
      </c>
      <c r="AK1812">
        <f t="shared" si="459"/>
        <v>-5.9440000000000004E-11</v>
      </c>
      <c r="AM1812">
        <f t="shared" si="462"/>
        <v>-3.1678049248920195E-3</v>
      </c>
      <c r="AN1812">
        <f t="shared" si="463"/>
        <v>0.99999969524555588</v>
      </c>
      <c r="AO1812">
        <f t="shared" si="460"/>
        <v>-3.1678049248920195E-3</v>
      </c>
      <c r="AP1812">
        <f t="shared" si="464"/>
        <v>-3.1678049248920195E-3</v>
      </c>
      <c r="AQ1812">
        <f t="shared" si="461"/>
        <v>-3.1678049248920195E-3</v>
      </c>
    </row>
    <row r="1813" spans="1:43" x14ac:dyDescent="0.25">
      <c r="A1813">
        <v>1812</v>
      </c>
      <c r="B1813" s="3">
        <v>6.6926000000000007E-24</v>
      </c>
      <c r="C1813" s="3">
        <v>1.3574999999999999E-20</v>
      </c>
      <c r="D1813" s="3">
        <v>2.7537000000000001E-17</v>
      </c>
      <c r="E1813" s="3">
        <v>5.5856999999999999E-14</v>
      </c>
      <c r="F1813" s="3">
        <v>1.133E-10</v>
      </c>
      <c r="G1813" s="3">
        <v>2.2982E-7</v>
      </c>
      <c r="H1813" s="3">
        <v>4.6618000000000001E-4</v>
      </c>
      <c r="I1813" s="3">
        <v>0.94560999999999995</v>
      </c>
      <c r="J1813" s="3">
        <v>5.3894999999999998E-2</v>
      </c>
      <c r="K1813" s="3">
        <v>2.6570000000000001E-5</v>
      </c>
      <c r="L1813" s="3">
        <v>1.3099E-8</v>
      </c>
      <c r="M1813">
        <v>1</v>
      </c>
      <c r="N1813" s="2">
        <v>-3.5</v>
      </c>
      <c r="O1813" s="2">
        <v>-3</v>
      </c>
      <c r="P1813" s="2">
        <v>-2.5</v>
      </c>
      <c r="Q1813" s="2">
        <v>-2</v>
      </c>
      <c r="R1813" s="2">
        <v>-1.5</v>
      </c>
      <c r="S1813" s="2">
        <v>-1</v>
      </c>
      <c r="T1813" s="2">
        <v>-0.5</v>
      </c>
      <c r="U1813" s="2">
        <v>0</v>
      </c>
      <c r="V1813" s="2">
        <v>1</v>
      </c>
      <c r="W1813" s="2">
        <v>0</v>
      </c>
      <c r="X1813" s="2">
        <v>-0.5</v>
      </c>
      <c r="Y1813">
        <v>8</v>
      </c>
      <c r="AA1813">
        <f t="shared" si="449"/>
        <v>-2.3424100000000004E-23</v>
      </c>
      <c r="AB1813">
        <f t="shared" si="450"/>
        <v>-4.0724999999999998E-20</v>
      </c>
      <c r="AC1813">
        <f t="shared" si="451"/>
        <v>-6.8842500000000006E-17</v>
      </c>
      <c r="AD1813">
        <f t="shared" si="452"/>
        <v>-1.11714E-13</v>
      </c>
      <c r="AE1813">
        <f t="shared" si="453"/>
        <v>-1.6994999999999999E-10</v>
      </c>
      <c r="AF1813">
        <f t="shared" si="454"/>
        <v>-2.2982E-7</v>
      </c>
      <c r="AG1813">
        <f t="shared" si="455"/>
        <v>-2.3309000000000001E-4</v>
      </c>
      <c r="AH1813">
        <f t="shared" si="456"/>
        <v>0</v>
      </c>
      <c r="AI1813">
        <f t="shared" si="457"/>
        <v>5.3894999999999998E-2</v>
      </c>
      <c r="AJ1813">
        <f t="shared" si="458"/>
        <v>0</v>
      </c>
      <c r="AK1813">
        <f t="shared" si="459"/>
        <v>-6.5495000000000002E-9</v>
      </c>
      <c r="AM1813">
        <f t="shared" si="462"/>
        <v>5.3661673460438215E-2</v>
      </c>
      <c r="AN1813">
        <f t="shared" si="463"/>
        <v>0.99999799303235581</v>
      </c>
      <c r="AO1813">
        <f t="shared" si="460"/>
        <v>5.3661673460438215E-2</v>
      </c>
      <c r="AP1813">
        <f t="shared" si="464"/>
        <v>5.3661673460438215E-2</v>
      </c>
      <c r="AQ1813">
        <f t="shared" si="461"/>
        <v>5.3661673460438215E-2</v>
      </c>
    </row>
    <row r="1814" spans="1:43" x14ac:dyDescent="0.25">
      <c r="A1814">
        <v>1813</v>
      </c>
      <c r="B1814" s="3">
        <v>2.3504999999999998E-25</v>
      </c>
      <c r="C1814" s="3">
        <v>4.7677000000000003E-22</v>
      </c>
      <c r="D1814" s="3">
        <v>9.6710000000000004E-19</v>
      </c>
      <c r="E1814" s="3">
        <v>1.9616999999999999E-15</v>
      </c>
      <c r="F1814" s="3">
        <v>3.9791999999999998E-12</v>
      </c>
      <c r="G1814" s="3">
        <v>8.0714000000000001E-9</v>
      </c>
      <c r="H1814" s="3">
        <v>1.6371999999999998E-5</v>
      </c>
      <c r="I1814" s="3">
        <v>3.3210000000000003E-2</v>
      </c>
      <c r="J1814" s="3">
        <v>0.96630000000000005</v>
      </c>
      <c r="K1814" s="3">
        <v>4.7637999999999999E-4</v>
      </c>
      <c r="L1814" s="3">
        <v>2.3484999999999999E-7</v>
      </c>
      <c r="M1814">
        <v>1</v>
      </c>
      <c r="N1814" s="1">
        <v>-3.5</v>
      </c>
      <c r="O1814" s="1">
        <v>-3</v>
      </c>
      <c r="P1814" s="1">
        <v>-2.5</v>
      </c>
      <c r="Q1814" s="1">
        <v>-2</v>
      </c>
      <c r="R1814" s="1">
        <v>-1.5</v>
      </c>
      <c r="S1814" s="1">
        <v>-1</v>
      </c>
      <c r="T1814" s="1">
        <v>-0.5</v>
      </c>
      <c r="U1814" s="1">
        <v>0</v>
      </c>
      <c r="V1814" s="1">
        <v>1</v>
      </c>
      <c r="W1814" s="1">
        <v>0</v>
      </c>
      <c r="X1814" s="1">
        <v>-0.5</v>
      </c>
      <c r="Y1814">
        <v>8</v>
      </c>
      <c r="AA1814">
        <f t="shared" si="449"/>
        <v>-8.2267499999999994E-25</v>
      </c>
      <c r="AB1814">
        <f t="shared" si="450"/>
        <v>-1.43031E-21</v>
      </c>
      <c r="AC1814">
        <f t="shared" si="451"/>
        <v>-2.4177500000000001E-18</v>
      </c>
      <c r="AD1814">
        <f t="shared" si="452"/>
        <v>-3.9233999999999998E-15</v>
      </c>
      <c r="AE1814">
        <f t="shared" si="453"/>
        <v>-5.9688000000000002E-12</v>
      </c>
      <c r="AF1814">
        <f t="shared" si="454"/>
        <v>-8.0714000000000001E-9</v>
      </c>
      <c r="AG1814">
        <f t="shared" si="455"/>
        <v>-8.1859999999999992E-6</v>
      </c>
      <c r="AH1814">
        <f t="shared" si="456"/>
        <v>0</v>
      </c>
      <c r="AI1814">
        <f t="shared" si="457"/>
        <v>0.96630000000000005</v>
      </c>
      <c r="AJ1814">
        <f t="shared" si="458"/>
        <v>0</v>
      </c>
      <c r="AK1814">
        <f t="shared" si="459"/>
        <v>-1.1742499999999999E-7</v>
      </c>
      <c r="AM1814">
        <f t="shared" si="462"/>
        <v>0.96629168849762737</v>
      </c>
      <c r="AN1814">
        <f t="shared" si="463"/>
        <v>1.000002994925381</v>
      </c>
      <c r="AO1814">
        <f t="shared" si="460"/>
        <v>0.96629168849762737</v>
      </c>
      <c r="AP1814">
        <f t="shared" si="464"/>
        <v>0.96629168849762737</v>
      </c>
      <c r="AQ1814">
        <f t="shared" si="461"/>
        <v>0.96629168849762737</v>
      </c>
    </row>
    <row r="1815" spans="1:43" x14ac:dyDescent="0.25">
      <c r="A1815">
        <v>1814</v>
      </c>
      <c r="B1815" s="3">
        <v>3.3862000000000001E-25</v>
      </c>
      <c r="C1815" s="3">
        <v>6.8686000000000004E-22</v>
      </c>
      <c r="D1815" s="3">
        <v>1.3932E-18</v>
      </c>
      <c r="E1815" s="3">
        <v>2.8260999999999999E-15</v>
      </c>
      <c r="F1815" s="3">
        <v>5.7324999999999997E-12</v>
      </c>
      <c r="G1815" s="3">
        <v>1.1628E-8</v>
      </c>
      <c r="H1815" s="3">
        <v>2.3587E-5</v>
      </c>
      <c r="I1815" s="3">
        <v>4.7843999999999998E-2</v>
      </c>
      <c r="J1815" s="3">
        <v>0.95165999999999995</v>
      </c>
      <c r="K1815" s="3">
        <v>4.6915999999999999E-4</v>
      </c>
      <c r="L1815" s="3">
        <v>2.3129E-7</v>
      </c>
      <c r="M1815">
        <v>1</v>
      </c>
      <c r="N1815" s="2">
        <v>-3.5</v>
      </c>
      <c r="O1815" s="2">
        <v>-3</v>
      </c>
      <c r="P1815" s="2">
        <v>-2.5</v>
      </c>
      <c r="Q1815" s="2">
        <v>-2</v>
      </c>
      <c r="R1815" s="2">
        <v>-1.5</v>
      </c>
      <c r="S1815" s="2">
        <v>-1</v>
      </c>
      <c r="T1815" s="2">
        <v>-0.5</v>
      </c>
      <c r="U1815" s="2">
        <v>0</v>
      </c>
      <c r="V1815" s="2">
        <v>1</v>
      </c>
      <c r="W1815" s="2">
        <v>0</v>
      </c>
      <c r="X1815" s="2">
        <v>-0.5</v>
      </c>
      <c r="Y1815">
        <v>8</v>
      </c>
      <c r="AA1815">
        <f t="shared" si="449"/>
        <v>-1.18517E-24</v>
      </c>
      <c r="AB1815">
        <f t="shared" si="450"/>
        <v>-2.06058E-21</v>
      </c>
      <c r="AC1815">
        <f t="shared" si="451"/>
        <v>-3.4829999999999999E-18</v>
      </c>
      <c r="AD1815">
        <f t="shared" si="452"/>
        <v>-5.6521999999999998E-15</v>
      </c>
      <c r="AE1815">
        <f t="shared" si="453"/>
        <v>-8.5987500000000003E-12</v>
      </c>
      <c r="AF1815">
        <f t="shared" si="454"/>
        <v>-1.1628E-8</v>
      </c>
      <c r="AG1815">
        <f t="shared" si="455"/>
        <v>-1.17935E-5</v>
      </c>
      <c r="AH1815">
        <f t="shared" si="456"/>
        <v>0</v>
      </c>
      <c r="AI1815">
        <f t="shared" si="457"/>
        <v>0.95165999999999995</v>
      </c>
      <c r="AJ1815">
        <f t="shared" si="458"/>
        <v>0</v>
      </c>
      <c r="AK1815">
        <f t="shared" si="459"/>
        <v>-1.15645E-7</v>
      </c>
      <c r="AM1815">
        <f t="shared" si="462"/>
        <v>0.95164807921839556</v>
      </c>
      <c r="AN1815">
        <f t="shared" si="463"/>
        <v>0.99999698992373531</v>
      </c>
      <c r="AO1815">
        <f t="shared" si="460"/>
        <v>0.95164807921839556</v>
      </c>
      <c r="AP1815">
        <f t="shared" si="464"/>
        <v>0.95164807921839556</v>
      </c>
      <c r="AQ1815">
        <f t="shared" si="461"/>
        <v>0.95164807921839556</v>
      </c>
    </row>
    <row r="1816" spans="1:43" x14ac:dyDescent="0.25">
      <c r="A1816">
        <v>1815</v>
      </c>
      <c r="B1816" s="3">
        <v>4.094E-26</v>
      </c>
      <c r="C1816" s="3">
        <v>8.3045000000000004E-23</v>
      </c>
      <c r="D1816" s="3">
        <v>1.6845000000000001E-19</v>
      </c>
      <c r="E1816" s="3">
        <v>3.4168999999999999E-16</v>
      </c>
      <c r="F1816" s="3">
        <v>6.9309000000000003E-13</v>
      </c>
      <c r="G1816" s="3">
        <v>1.4059000000000001E-9</v>
      </c>
      <c r="H1816" s="3">
        <v>2.8517000000000002E-6</v>
      </c>
      <c r="I1816" s="3">
        <v>5.7844999999999997E-3</v>
      </c>
      <c r="J1816" s="3">
        <v>0.99372000000000005</v>
      </c>
      <c r="K1816" s="3">
        <v>4.8990000000000004E-4</v>
      </c>
      <c r="L1816" s="3">
        <v>2.4152000000000001E-7</v>
      </c>
      <c r="M1816">
        <v>1</v>
      </c>
      <c r="N1816" s="1">
        <v>-3.5</v>
      </c>
      <c r="O1816" s="1">
        <v>-3</v>
      </c>
      <c r="P1816" s="1">
        <v>-2.5</v>
      </c>
      <c r="Q1816" s="1">
        <v>-2</v>
      </c>
      <c r="R1816" s="1">
        <v>-1.5</v>
      </c>
      <c r="S1816" s="1">
        <v>-1</v>
      </c>
      <c r="T1816" s="1">
        <v>-0.5</v>
      </c>
      <c r="U1816" s="1">
        <v>0</v>
      </c>
      <c r="V1816" s="1">
        <v>1</v>
      </c>
      <c r="W1816" s="1">
        <v>0</v>
      </c>
      <c r="X1816" s="1">
        <v>-0.5</v>
      </c>
      <c r="Y1816">
        <v>8</v>
      </c>
      <c r="AA1816">
        <f t="shared" ref="AA1816:AA1879" si="465">B1816*N1816</f>
        <v>-1.4329E-25</v>
      </c>
      <c r="AB1816">
        <f t="shared" ref="AB1816:AB1879" si="466">C1816*O1816</f>
        <v>-2.4913499999999999E-22</v>
      </c>
      <c r="AC1816">
        <f t="shared" ref="AC1816:AC1879" si="467">D1816*P1816</f>
        <v>-4.2112500000000004E-19</v>
      </c>
      <c r="AD1816">
        <f t="shared" ref="AD1816:AD1879" si="468">E1816*Q1816</f>
        <v>-6.8337999999999997E-16</v>
      </c>
      <c r="AE1816">
        <f t="shared" ref="AE1816:AE1879" si="469">F1816*R1816</f>
        <v>-1.0396350000000001E-12</v>
      </c>
      <c r="AF1816">
        <f t="shared" ref="AF1816:AF1879" si="470">G1816*S1816</f>
        <v>-1.4059000000000001E-9</v>
      </c>
      <c r="AG1816">
        <f t="shared" ref="AG1816:AG1879" si="471">H1816*T1816</f>
        <v>-1.4258500000000001E-6</v>
      </c>
      <c r="AH1816">
        <f t="shared" ref="AH1816:AH1879" si="472">I1816*U1816</f>
        <v>0</v>
      </c>
      <c r="AI1816">
        <f t="shared" ref="AI1816:AI1879" si="473">J1816*V1816</f>
        <v>0.99372000000000005</v>
      </c>
      <c r="AJ1816">
        <f t="shared" ref="AJ1816:AJ1879" si="474">K1816*W1816</f>
        <v>0</v>
      </c>
      <c r="AK1816">
        <f t="shared" ref="AK1816:AK1879" si="475">L1816*X1816</f>
        <v>-1.2076E-7</v>
      </c>
      <c r="AM1816">
        <f t="shared" si="462"/>
        <v>0.99371845198305975</v>
      </c>
      <c r="AN1816">
        <f t="shared" si="463"/>
        <v>0.99999749462659349</v>
      </c>
      <c r="AO1816">
        <f t="shared" si="460"/>
        <v>0.99371845198305975</v>
      </c>
      <c r="AP1816">
        <f t="shared" si="464"/>
        <v>0.99371845198305975</v>
      </c>
      <c r="AQ1816">
        <f t="shared" si="461"/>
        <v>0.99371845198305975</v>
      </c>
    </row>
    <row r="1817" spans="1:43" x14ac:dyDescent="0.25">
      <c r="A1817">
        <v>1816</v>
      </c>
      <c r="B1817" s="3">
        <v>4.9908000000000002E-24</v>
      </c>
      <c r="C1817" s="3">
        <v>1.0123E-20</v>
      </c>
      <c r="D1817" s="3">
        <v>2.0535000000000001E-17</v>
      </c>
      <c r="E1817" s="3">
        <v>4.1653000000000001E-14</v>
      </c>
      <c r="F1817" s="3">
        <v>8.4491000000000006E-11</v>
      </c>
      <c r="G1817" s="3">
        <v>1.7137999999999999E-7</v>
      </c>
      <c r="H1817" s="3">
        <v>3.4764000000000003E-4</v>
      </c>
      <c r="I1817" s="3">
        <v>0.70516000000000001</v>
      </c>
      <c r="J1817" s="3">
        <v>0.29435</v>
      </c>
      <c r="K1817" s="3">
        <v>1.4511E-4</v>
      </c>
      <c r="L1817" s="3">
        <v>7.1539000000000003E-8</v>
      </c>
      <c r="M1817">
        <v>0</v>
      </c>
      <c r="N1817" s="2">
        <v>-3.5</v>
      </c>
      <c r="O1817" s="2">
        <v>-3</v>
      </c>
      <c r="P1817" s="2">
        <v>-2.5</v>
      </c>
      <c r="Q1817" s="2">
        <v>-2</v>
      </c>
      <c r="R1817" s="2">
        <v>-1.5</v>
      </c>
      <c r="S1817" s="2">
        <v>-1</v>
      </c>
      <c r="T1817" s="2">
        <v>-0.5</v>
      </c>
      <c r="U1817" s="2">
        <v>0</v>
      </c>
      <c r="V1817" s="2">
        <v>1</v>
      </c>
      <c r="W1817" s="2">
        <v>0</v>
      </c>
      <c r="X1817" s="2">
        <v>-0.5</v>
      </c>
      <c r="Y1817">
        <v>8</v>
      </c>
      <c r="AA1817">
        <f t="shared" si="465"/>
        <v>-1.74678E-23</v>
      </c>
      <c r="AB1817">
        <f t="shared" si="466"/>
        <v>-3.0369000000000001E-20</v>
      </c>
      <c r="AC1817">
        <f t="shared" si="467"/>
        <v>-5.13375E-17</v>
      </c>
      <c r="AD1817">
        <f t="shared" si="468"/>
        <v>-8.3306000000000001E-14</v>
      </c>
      <c r="AE1817">
        <f t="shared" si="469"/>
        <v>-1.2673650000000002E-10</v>
      </c>
      <c r="AF1817">
        <f t="shared" si="470"/>
        <v>-1.7137999999999999E-7</v>
      </c>
      <c r="AG1817">
        <f t="shared" si="471"/>
        <v>-1.7382000000000001E-4</v>
      </c>
      <c r="AH1817">
        <f t="shared" si="472"/>
        <v>0</v>
      </c>
      <c r="AI1817">
        <f t="shared" si="473"/>
        <v>0.29435</v>
      </c>
      <c r="AJ1817">
        <f t="shared" si="474"/>
        <v>0</v>
      </c>
      <c r="AK1817">
        <f t="shared" si="475"/>
        <v>-3.5769500000000001E-8</v>
      </c>
      <c r="AM1817">
        <f t="shared" si="462"/>
        <v>0.29417597272368018</v>
      </c>
      <c r="AN1817">
        <f t="shared" si="463"/>
        <v>1.0000029930035328</v>
      </c>
      <c r="AO1817">
        <f t="shared" si="460"/>
        <v>0.29417597272368018</v>
      </c>
      <c r="AP1817">
        <f t="shared" si="464"/>
        <v>5.8835194544736041E-2</v>
      </c>
      <c r="AQ1817">
        <f t="shared" si="461"/>
        <v>5.8835194544736041E-2</v>
      </c>
    </row>
    <row r="1818" spans="1:43" x14ac:dyDescent="0.25">
      <c r="A1818">
        <v>1817</v>
      </c>
      <c r="B1818" s="3">
        <v>5.8741000000000004E-24</v>
      </c>
      <c r="C1818" s="3">
        <v>1.1915E-20</v>
      </c>
      <c r="D1818" s="3">
        <v>2.4169000000000001E-17</v>
      </c>
      <c r="E1818" s="3">
        <v>4.9024999999999998E-14</v>
      </c>
      <c r="F1818" s="3">
        <v>9.9444000000000003E-11</v>
      </c>
      <c r="G1818" s="3">
        <v>2.0171E-7</v>
      </c>
      <c r="H1818" s="3">
        <v>4.0915999999999999E-4</v>
      </c>
      <c r="I1818" s="3">
        <v>0.82996000000000003</v>
      </c>
      <c r="J1818" s="3">
        <v>0.16955000000000001</v>
      </c>
      <c r="K1818" s="3">
        <v>8.3585999999999996E-5</v>
      </c>
      <c r="L1818" s="3">
        <v>4.1207E-8</v>
      </c>
      <c r="M1818">
        <v>1</v>
      </c>
      <c r="N1818" s="1">
        <v>-3.5</v>
      </c>
      <c r="O1818" s="1">
        <v>-3</v>
      </c>
      <c r="P1818" s="1">
        <v>-2.5</v>
      </c>
      <c r="Q1818" s="1">
        <v>-2</v>
      </c>
      <c r="R1818" s="1">
        <v>-1.5</v>
      </c>
      <c r="S1818" s="1">
        <v>-1</v>
      </c>
      <c r="T1818" s="1">
        <v>-0.5</v>
      </c>
      <c r="U1818" s="1">
        <v>0</v>
      </c>
      <c r="V1818" s="1">
        <v>1</v>
      </c>
      <c r="W1818" s="1">
        <v>0</v>
      </c>
      <c r="X1818" s="1">
        <v>-0.5</v>
      </c>
      <c r="Y1818">
        <v>8</v>
      </c>
      <c r="AA1818">
        <f t="shared" si="465"/>
        <v>-2.0559350000000002E-23</v>
      </c>
      <c r="AB1818">
        <f t="shared" si="466"/>
        <v>-3.5744999999999999E-20</v>
      </c>
      <c r="AC1818">
        <f t="shared" si="467"/>
        <v>-6.0422499999999997E-17</v>
      </c>
      <c r="AD1818">
        <f t="shared" si="468"/>
        <v>-9.8049999999999996E-14</v>
      </c>
      <c r="AE1818">
        <f t="shared" si="469"/>
        <v>-1.49166E-10</v>
      </c>
      <c r="AF1818">
        <f t="shared" si="470"/>
        <v>-2.0171E-7</v>
      </c>
      <c r="AG1818">
        <f t="shared" si="471"/>
        <v>-2.0458E-4</v>
      </c>
      <c r="AH1818">
        <f t="shared" si="472"/>
        <v>0</v>
      </c>
      <c r="AI1818">
        <f t="shared" si="473"/>
        <v>0.16955000000000001</v>
      </c>
      <c r="AJ1818">
        <f t="shared" si="474"/>
        <v>0</v>
      </c>
      <c r="AK1818">
        <f t="shared" si="475"/>
        <v>-2.06035E-8</v>
      </c>
      <c r="AM1818">
        <f t="shared" si="462"/>
        <v>0.1693451975372359</v>
      </c>
      <c r="AN1818">
        <f t="shared" si="463"/>
        <v>1.000002989016493</v>
      </c>
      <c r="AO1818">
        <f t="shared" si="460"/>
        <v>0.1693451975372359</v>
      </c>
      <c r="AP1818">
        <f t="shared" si="464"/>
        <v>0.1693451975372359</v>
      </c>
      <c r="AQ1818">
        <f t="shared" si="461"/>
        <v>0.1693451975372359</v>
      </c>
    </row>
    <row r="1819" spans="1:43" x14ac:dyDescent="0.25">
      <c r="A1819">
        <v>1818</v>
      </c>
      <c r="B1819" s="3">
        <v>9.2218999999999998E-26</v>
      </c>
      <c r="C1819" s="3">
        <v>1.8706000000000001E-22</v>
      </c>
      <c r="D1819" s="3">
        <v>3.7944E-19</v>
      </c>
      <c r="E1819" s="3">
        <v>7.6965999999999997E-16</v>
      </c>
      <c r="F1819" s="3">
        <v>1.5612000000000001E-12</v>
      </c>
      <c r="G1819" s="3">
        <v>3.1667999999999999E-9</v>
      </c>
      <c r="H1819" s="3">
        <v>6.4235999999999998E-6</v>
      </c>
      <c r="I1819" s="3">
        <v>1.303E-2</v>
      </c>
      <c r="J1819" s="3">
        <v>0.98648000000000002</v>
      </c>
      <c r="K1819" s="3">
        <v>4.8632999999999999E-4</v>
      </c>
      <c r="L1819" s="3">
        <v>2.3976000000000002E-7</v>
      </c>
      <c r="M1819">
        <v>1</v>
      </c>
      <c r="N1819" s="2">
        <v>-3.5</v>
      </c>
      <c r="O1819" s="2">
        <v>-3</v>
      </c>
      <c r="P1819" s="2">
        <v>-2.5</v>
      </c>
      <c r="Q1819" s="2">
        <v>-2</v>
      </c>
      <c r="R1819" s="2">
        <v>-1.5</v>
      </c>
      <c r="S1819" s="2">
        <v>-1</v>
      </c>
      <c r="T1819" s="2">
        <v>-0.5</v>
      </c>
      <c r="U1819" s="2">
        <v>0</v>
      </c>
      <c r="V1819" s="2">
        <v>1</v>
      </c>
      <c r="W1819" s="2">
        <v>0</v>
      </c>
      <c r="X1819" s="2">
        <v>-0.5</v>
      </c>
      <c r="Y1819">
        <v>8</v>
      </c>
      <c r="AA1819">
        <f t="shared" si="465"/>
        <v>-3.2276649999999998E-25</v>
      </c>
      <c r="AB1819">
        <f t="shared" si="466"/>
        <v>-5.6118000000000003E-22</v>
      </c>
      <c r="AC1819">
        <f t="shared" si="467"/>
        <v>-9.486000000000001E-19</v>
      </c>
      <c r="AD1819">
        <f t="shared" si="468"/>
        <v>-1.5393199999999999E-15</v>
      </c>
      <c r="AE1819">
        <f t="shared" si="469"/>
        <v>-2.3418E-12</v>
      </c>
      <c r="AF1819">
        <f t="shared" si="470"/>
        <v>-3.1667999999999999E-9</v>
      </c>
      <c r="AG1819">
        <f t="shared" si="471"/>
        <v>-3.2117999999999999E-6</v>
      </c>
      <c r="AH1819">
        <f t="shared" si="472"/>
        <v>0</v>
      </c>
      <c r="AI1819">
        <f t="shared" si="473"/>
        <v>0.98648000000000002</v>
      </c>
      <c r="AJ1819">
        <f t="shared" si="474"/>
        <v>0</v>
      </c>
      <c r="AK1819">
        <f t="shared" si="475"/>
        <v>-1.1988000000000001E-7</v>
      </c>
      <c r="AM1819">
        <f t="shared" si="462"/>
        <v>0.98647666515085664</v>
      </c>
      <c r="AN1819">
        <f t="shared" si="463"/>
        <v>1.0000029965283621</v>
      </c>
      <c r="AO1819">
        <f t="shared" si="460"/>
        <v>0.98647666515085664</v>
      </c>
      <c r="AP1819">
        <f t="shared" si="464"/>
        <v>0.98647666515085664</v>
      </c>
      <c r="AQ1819">
        <f t="shared" si="461"/>
        <v>0.98647666515085664</v>
      </c>
    </row>
    <row r="1820" spans="1:43" x14ac:dyDescent="0.25">
      <c r="A1820">
        <v>1819</v>
      </c>
      <c r="B1820" s="3">
        <v>7.0695000000000001E-24</v>
      </c>
      <c r="C1820" s="3">
        <v>1.4339999999999999E-20</v>
      </c>
      <c r="D1820" s="3">
        <v>2.9087999999999998E-17</v>
      </c>
      <c r="E1820" s="3">
        <v>5.9001999999999994E-14</v>
      </c>
      <c r="F1820" s="3">
        <v>1.1967999999999999E-10</v>
      </c>
      <c r="G1820" s="3">
        <v>2.4277E-7</v>
      </c>
      <c r="H1820" s="3">
        <v>4.9242999999999997E-4</v>
      </c>
      <c r="I1820" s="3">
        <v>0.99885999999999997</v>
      </c>
      <c r="J1820" s="3">
        <v>6.4287999999999997E-4</v>
      </c>
      <c r="K1820" s="3">
        <v>3.1693000000000002E-7</v>
      </c>
      <c r="L1820" s="3">
        <v>1.5625E-10</v>
      </c>
      <c r="M1820">
        <v>1</v>
      </c>
      <c r="N1820" s="1">
        <v>-3.5</v>
      </c>
      <c r="O1820" s="1">
        <v>-3</v>
      </c>
      <c r="P1820" s="1">
        <v>-2.5</v>
      </c>
      <c r="Q1820" s="1">
        <v>-2</v>
      </c>
      <c r="R1820" s="1">
        <v>-1.5</v>
      </c>
      <c r="S1820" s="1">
        <v>-1</v>
      </c>
      <c r="T1820" s="1">
        <v>-0.5</v>
      </c>
      <c r="U1820" s="1">
        <v>0</v>
      </c>
      <c r="V1820" s="1">
        <v>1</v>
      </c>
      <c r="W1820" s="1">
        <v>0</v>
      </c>
      <c r="X1820" s="1">
        <v>-0.5</v>
      </c>
      <c r="Y1820">
        <v>8</v>
      </c>
      <c r="AA1820">
        <f t="shared" si="465"/>
        <v>-2.4743250000000001E-23</v>
      </c>
      <c r="AB1820">
        <f t="shared" si="466"/>
        <v>-4.3019999999999993E-20</v>
      </c>
      <c r="AC1820">
        <f t="shared" si="467"/>
        <v>-7.2720000000000001E-17</v>
      </c>
      <c r="AD1820">
        <f t="shared" si="468"/>
        <v>-1.1800399999999999E-13</v>
      </c>
      <c r="AE1820">
        <f t="shared" si="469"/>
        <v>-1.7951999999999999E-10</v>
      </c>
      <c r="AF1820">
        <f t="shared" si="470"/>
        <v>-2.4277E-7</v>
      </c>
      <c r="AG1820">
        <f t="shared" si="471"/>
        <v>-2.4621499999999999E-4</v>
      </c>
      <c r="AH1820">
        <f t="shared" si="472"/>
        <v>0</v>
      </c>
      <c r="AI1820">
        <f t="shared" si="473"/>
        <v>6.4287999999999997E-4</v>
      </c>
      <c r="AJ1820">
        <f t="shared" si="474"/>
        <v>0</v>
      </c>
      <c r="AK1820">
        <f t="shared" si="475"/>
        <v>-7.8125000000000002E-11</v>
      </c>
      <c r="AM1820">
        <f t="shared" si="462"/>
        <v>3.9642197223692323E-4</v>
      </c>
      <c r="AN1820">
        <f t="shared" si="463"/>
        <v>0.99999586997598899</v>
      </c>
      <c r="AO1820">
        <f t="shared" si="460"/>
        <v>3.9642197223692323E-4</v>
      </c>
      <c r="AP1820">
        <f t="shared" si="464"/>
        <v>3.9642197223692323E-4</v>
      </c>
      <c r="AQ1820">
        <f t="shared" si="461"/>
        <v>3.9642197223692323E-4</v>
      </c>
    </row>
    <row r="1821" spans="1:43" x14ac:dyDescent="0.25">
      <c r="A1821">
        <v>1820</v>
      </c>
      <c r="B1821" s="3">
        <v>1.1507E-24</v>
      </c>
      <c r="C1821" s="3">
        <v>2.3340999999999999E-21</v>
      </c>
      <c r="D1821" s="3">
        <v>4.7344999999999997E-18</v>
      </c>
      <c r="E1821" s="3">
        <v>9.6036000000000001E-15</v>
      </c>
      <c r="F1821" s="3">
        <v>1.948E-11</v>
      </c>
      <c r="G1821" s="3">
        <v>3.9513999999999999E-8</v>
      </c>
      <c r="H1821" s="3">
        <v>8.0150999999999999E-5</v>
      </c>
      <c r="I1821" s="3">
        <v>0.16258</v>
      </c>
      <c r="J1821" s="3">
        <v>0.83692999999999995</v>
      </c>
      <c r="K1821" s="3">
        <v>4.126E-4</v>
      </c>
      <c r="L1821" s="3">
        <v>2.0340999999999999E-7</v>
      </c>
      <c r="M1821">
        <v>1</v>
      </c>
      <c r="N1821" s="2">
        <v>-3.5</v>
      </c>
      <c r="O1821" s="2">
        <v>-3</v>
      </c>
      <c r="P1821" s="2">
        <v>-2.5</v>
      </c>
      <c r="Q1821" s="2">
        <v>-2</v>
      </c>
      <c r="R1821" s="2">
        <v>-1.5</v>
      </c>
      <c r="S1821" s="2">
        <v>-1</v>
      </c>
      <c r="T1821" s="2">
        <v>-0.5</v>
      </c>
      <c r="U1821" s="2">
        <v>0</v>
      </c>
      <c r="V1821" s="2">
        <v>1</v>
      </c>
      <c r="W1821" s="2">
        <v>0</v>
      </c>
      <c r="X1821" s="2">
        <v>-0.5</v>
      </c>
      <c r="Y1821">
        <v>8</v>
      </c>
      <c r="AA1821">
        <f t="shared" si="465"/>
        <v>-4.0274499999999997E-24</v>
      </c>
      <c r="AB1821">
        <f t="shared" si="466"/>
        <v>-7.0022999999999997E-21</v>
      </c>
      <c r="AC1821">
        <f t="shared" si="467"/>
        <v>-1.1836249999999999E-17</v>
      </c>
      <c r="AD1821">
        <f t="shared" si="468"/>
        <v>-1.92072E-14</v>
      </c>
      <c r="AE1821">
        <f t="shared" si="469"/>
        <v>-2.9220000000000004E-11</v>
      </c>
      <c r="AF1821">
        <f t="shared" si="470"/>
        <v>-3.9513999999999999E-8</v>
      </c>
      <c r="AG1821">
        <f t="shared" si="471"/>
        <v>-4.0075499999999999E-5</v>
      </c>
      <c r="AH1821">
        <f t="shared" si="472"/>
        <v>0</v>
      </c>
      <c r="AI1821">
        <f t="shared" si="473"/>
        <v>0.83692999999999995</v>
      </c>
      <c r="AJ1821">
        <f t="shared" si="474"/>
        <v>0</v>
      </c>
      <c r="AK1821">
        <f t="shared" si="475"/>
        <v>-1.01705E-7</v>
      </c>
      <c r="AM1821">
        <f t="shared" si="462"/>
        <v>0.83688978325176078</v>
      </c>
      <c r="AN1821">
        <f t="shared" si="463"/>
        <v>1.0000029939434896</v>
      </c>
      <c r="AO1821">
        <f t="shared" si="460"/>
        <v>0.83688978325176078</v>
      </c>
      <c r="AP1821">
        <f t="shared" si="464"/>
        <v>0.83688978325176078</v>
      </c>
      <c r="AQ1821">
        <f t="shared" si="461"/>
        <v>0.83688978325176078</v>
      </c>
    </row>
    <row r="1822" spans="1:43" x14ac:dyDescent="0.25">
      <c r="A1822">
        <v>1821</v>
      </c>
      <c r="B1822" s="3">
        <v>6.6396999999999997E-24</v>
      </c>
      <c r="C1822" s="3">
        <v>1.3467999999999999E-20</v>
      </c>
      <c r="D1822" s="3">
        <v>2.7319000000000001E-17</v>
      </c>
      <c r="E1822" s="3">
        <v>5.5415000000000003E-14</v>
      </c>
      <c r="F1822" s="3">
        <v>1.1241E-10</v>
      </c>
      <c r="G1822" s="3">
        <v>2.2800999999999999E-7</v>
      </c>
      <c r="H1822" s="3">
        <v>4.6250000000000002E-4</v>
      </c>
      <c r="I1822" s="3">
        <v>0.93813999999999997</v>
      </c>
      <c r="J1822" s="3">
        <v>6.1365999999999997E-2</v>
      </c>
      <c r="K1822" s="3">
        <v>3.0253E-5</v>
      </c>
      <c r="L1822" s="3">
        <v>1.4915000000000002E-8</v>
      </c>
      <c r="M1822">
        <v>1</v>
      </c>
      <c r="N1822" s="1">
        <v>-3.5</v>
      </c>
      <c r="O1822" s="1">
        <v>-3</v>
      </c>
      <c r="P1822" s="1">
        <v>-2.5</v>
      </c>
      <c r="Q1822" s="1">
        <v>-2</v>
      </c>
      <c r="R1822" s="1">
        <v>-1.5</v>
      </c>
      <c r="S1822" s="1">
        <v>-1</v>
      </c>
      <c r="T1822" s="1">
        <v>-0.5</v>
      </c>
      <c r="U1822" s="1">
        <v>0</v>
      </c>
      <c r="V1822" s="1">
        <v>1</v>
      </c>
      <c r="W1822" s="1">
        <v>0</v>
      </c>
      <c r="X1822" s="1">
        <v>-0.5</v>
      </c>
      <c r="Y1822">
        <v>8</v>
      </c>
      <c r="AA1822">
        <f t="shared" si="465"/>
        <v>-2.3238949999999997E-23</v>
      </c>
      <c r="AB1822">
        <f t="shared" si="466"/>
        <v>-4.0403999999999996E-20</v>
      </c>
      <c r="AC1822">
        <f t="shared" si="467"/>
        <v>-6.8297500000000002E-17</v>
      </c>
      <c r="AD1822">
        <f t="shared" si="468"/>
        <v>-1.1083000000000001E-13</v>
      </c>
      <c r="AE1822">
        <f t="shared" si="469"/>
        <v>-1.6861499999999999E-10</v>
      </c>
      <c r="AF1822">
        <f t="shared" si="470"/>
        <v>-2.2800999999999999E-7</v>
      </c>
      <c r="AG1822">
        <f t="shared" si="471"/>
        <v>-2.3125000000000001E-4</v>
      </c>
      <c r="AH1822">
        <f t="shared" si="472"/>
        <v>0</v>
      </c>
      <c r="AI1822">
        <f t="shared" si="473"/>
        <v>6.1365999999999997E-2</v>
      </c>
      <c r="AJ1822">
        <f t="shared" si="474"/>
        <v>0</v>
      </c>
      <c r="AK1822">
        <f t="shared" si="475"/>
        <v>-7.4575000000000008E-9</v>
      </c>
      <c r="AM1822">
        <f t="shared" si="462"/>
        <v>6.1134514363774102E-2</v>
      </c>
      <c r="AN1822">
        <f t="shared" si="463"/>
        <v>0.99999899603746545</v>
      </c>
      <c r="AO1822">
        <f t="shared" si="460"/>
        <v>6.1134514363774102E-2</v>
      </c>
      <c r="AP1822">
        <f t="shared" si="464"/>
        <v>6.1134514363774102E-2</v>
      </c>
      <c r="AQ1822">
        <f t="shared" si="461"/>
        <v>6.1134514363774102E-2</v>
      </c>
    </row>
    <row r="1823" spans="1:43" x14ac:dyDescent="0.25">
      <c r="A1823">
        <v>1822</v>
      </c>
      <c r="B1823" s="3">
        <v>3.1518000000000002E-25</v>
      </c>
      <c r="C1823" s="3">
        <v>6.3932999999999999E-22</v>
      </c>
      <c r="D1823" s="3">
        <v>1.2967999999999999E-18</v>
      </c>
      <c r="E1823" s="3">
        <v>2.6305E-15</v>
      </c>
      <c r="F1823" s="3">
        <v>5.3357999999999999E-12</v>
      </c>
      <c r="G1823" s="3">
        <v>1.0823E-8</v>
      </c>
      <c r="H1823" s="3">
        <v>2.1954E-5</v>
      </c>
      <c r="I1823" s="3">
        <v>4.4533000000000003E-2</v>
      </c>
      <c r="J1823" s="3">
        <v>0.95496999999999999</v>
      </c>
      <c r="K1823" s="3">
        <v>4.7080000000000001E-4</v>
      </c>
      <c r="L1823" s="3">
        <v>2.3209999999999999E-7</v>
      </c>
      <c r="M1823">
        <v>1</v>
      </c>
      <c r="N1823" s="2">
        <v>-3.5</v>
      </c>
      <c r="O1823" s="2">
        <v>-3</v>
      </c>
      <c r="P1823" s="2">
        <v>-2.5</v>
      </c>
      <c r="Q1823" s="2">
        <v>-2</v>
      </c>
      <c r="R1823" s="2">
        <v>-1.5</v>
      </c>
      <c r="S1823" s="2">
        <v>-1</v>
      </c>
      <c r="T1823" s="2">
        <v>-0.5</v>
      </c>
      <c r="U1823" s="2">
        <v>0</v>
      </c>
      <c r="V1823" s="2">
        <v>1</v>
      </c>
      <c r="W1823" s="2">
        <v>0</v>
      </c>
      <c r="X1823" s="2">
        <v>-0.5</v>
      </c>
      <c r="Y1823">
        <v>8</v>
      </c>
      <c r="AA1823">
        <f t="shared" si="465"/>
        <v>-1.1031300000000001E-24</v>
      </c>
      <c r="AB1823">
        <f t="shared" si="466"/>
        <v>-1.9179900000000002E-21</v>
      </c>
      <c r="AC1823">
        <f t="shared" si="467"/>
        <v>-3.2419999999999998E-18</v>
      </c>
      <c r="AD1823">
        <f t="shared" si="468"/>
        <v>-5.2610000000000001E-15</v>
      </c>
      <c r="AE1823">
        <f t="shared" si="469"/>
        <v>-8.0036999999999999E-12</v>
      </c>
      <c r="AF1823">
        <f t="shared" si="470"/>
        <v>-1.0823E-8</v>
      </c>
      <c r="AG1823">
        <f t="shared" si="471"/>
        <v>-1.0977E-5</v>
      </c>
      <c r="AH1823">
        <f t="shared" si="472"/>
        <v>0</v>
      </c>
      <c r="AI1823">
        <f t="shared" si="473"/>
        <v>0.95496999999999999</v>
      </c>
      <c r="AJ1823">
        <f t="shared" si="474"/>
        <v>0</v>
      </c>
      <c r="AK1823">
        <f t="shared" si="475"/>
        <v>-1.1605E-7</v>
      </c>
      <c r="AM1823">
        <f t="shared" si="462"/>
        <v>0.95495889611899099</v>
      </c>
      <c r="AN1823">
        <f t="shared" si="463"/>
        <v>0.9999959969283384</v>
      </c>
      <c r="AO1823">
        <f t="shared" si="460"/>
        <v>0.95495889611899099</v>
      </c>
      <c r="AP1823">
        <f t="shared" si="464"/>
        <v>0.95495889611899099</v>
      </c>
      <c r="AQ1823">
        <f t="shared" si="461"/>
        <v>0.95495889611899099</v>
      </c>
    </row>
    <row r="1824" spans="1:43" x14ac:dyDescent="0.25">
      <c r="A1824">
        <v>1823</v>
      </c>
      <c r="B1824" s="3">
        <v>2.4814999999999999E-25</v>
      </c>
      <c r="C1824" s="3">
        <v>5.0334999999999998E-22</v>
      </c>
      <c r="D1824" s="3">
        <v>1.021E-18</v>
      </c>
      <c r="E1824" s="3">
        <v>2.0709999999999999E-15</v>
      </c>
      <c r="F1824" s="3">
        <v>4.2010000000000004E-12</v>
      </c>
      <c r="G1824" s="3">
        <v>8.5214000000000008E-9</v>
      </c>
      <c r="H1824" s="3">
        <v>1.7285000000000001E-5</v>
      </c>
      <c r="I1824" s="3">
        <v>3.5061000000000002E-2</v>
      </c>
      <c r="J1824" s="3">
        <v>0.96445000000000003</v>
      </c>
      <c r="K1824" s="3">
        <v>4.7545999999999998E-4</v>
      </c>
      <c r="L1824" s="3">
        <v>2.3440000000000001E-7</v>
      </c>
      <c r="M1824">
        <v>1</v>
      </c>
      <c r="N1824" s="1">
        <v>-3.5</v>
      </c>
      <c r="O1824" s="1">
        <v>-3</v>
      </c>
      <c r="P1824" s="1">
        <v>-2.5</v>
      </c>
      <c r="Q1824" s="1">
        <v>-2</v>
      </c>
      <c r="R1824" s="1">
        <v>-1.5</v>
      </c>
      <c r="S1824" s="1">
        <v>-1</v>
      </c>
      <c r="T1824" s="1">
        <v>-0.5</v>
      </c>
      <c r="U1824" s="1">
        <v>0</v>
      </c>
      <c r="V1824" s="1">
        <v>1</v>
      </c>
      <c r="W1824" s="1">
        <v>0</v>
      </c>
      <c r="X1824" s="1">
        <v>-0.5</v>
      </c>
      <c r="Y1824">
        <v>8</v>
      </c>
      <c r="AA1824">
        <f t="shared" si="465"/>
        <v>-8.6852499999999995E-25</v>
      </c>
      <c r="AB1824">
        <f t="shared" si="466"/>
        <v>-1.5100499999999998E-21</v>
      </c>
      <c r="AC1824">
        <f t="shared" si="467"/>
        <v>-2.5525000000000001E-18</v>
      </c>
      <c r="AD1824">
        <f t="shared" si="468"/>
        <v>-4.1419999999999999E-15</v>
      </c>
      <c r="AE1824">
        <f t="shared" si="469"/>
        <v>-6.3015000000000002E-12</v>
      </c>
      <c r="AF1824">
        <f t="shared" si="470"/>
        <v>-8.5214000000000008E-9</v>
      </c>
      <c r="AG1824">
        <f t="shared" si="471"/>
        <v>-8.6425000000000007E-6</v>
      </c>
      <c r="AH1824">
        <f t="shared" si="472"/>
        <v>0</v>
      </c>
      <c r="AI1824">
        <f t="shared" si="473"/>
        <v>0.96445000000000003</v>
      </c>
      <c r="AJ1824">
        <f t="shared" si="474"/>
        <v>0</v>
      </c>
      <c r="AK1824">
        <f t="shared" si="475"/>
        <v>-1.172E-7</v>
      </c>
      <c r="AM1824">
        <f t="shared" si="462"/>
        <v>0.96444123177229435</v>
      </c>
      <c r="AN1824">
        <f t="shared" si="463"/>
        <v>1.0000039879256033</v>
      </c>
      <c r="AO1824">
        <f t="shared" si="460"/>
        <v>0.96444123177229435</v>
      </c>
      <c r="AP1824">
        <f t="shared" si="464"/>
        <v>0.96444123177229435</v>
      </c>
      <c r="AQ1824">
        <f t="shared" si="461"/>
        <v>0.96444123177229435</v>
      </c>
    </row>
    <row r="1825" spans="1:43" x14ac:dyDescent="0.25">
      <c r="A1825">
        <v>1824</v>
      </c>
      <c r="B1825" s="3">
        <v>7.2124E-26</v>
      </c>
      <c r="C1825" s="3">
        <v>1.463E-22</v>
      </c>
      <c r="D1825" s="3">
        <v>2.9674999999999998E-19</v>
      </c>
      <c r="E1825" s="3">
        <v>6.0193999999999998E-16</v>
      </c>
      <c r="F1825" s="3">
        <v>1.2209999999999999E-12</v>
      </c>
      <c r="G1825" s="3">
        <v>2.4766999999999999E-9</v>
      </c>
      <c r="H1825" s="3">
        <v>5.0238000000000001E-6</v>
      </c>
      <c r="I1825" s="3">
        <v>1.0189999999999999E-2</v>
      </c>
      <c r="J1825" s="3">
        <v>0.98931999999999998</v>
      </c>
      <c r="K1825" s="3">
        <v>4.8773000000000002E-4</v>
      </c>
      <c r="L1825" s="3">
        <v>2.4045000000000001E-7</v>
      </c>
      <c r="M1825">
        <v>1</v>
      </c>
      <c r="N1825" s="2">
        <v>-3.5</v>
      </c>
      <c r="O1825" s="2">
        <v>-3</v>
      </c>
      <c r="P1825" s="2">
        <v>-2.5</v>
      </c>
      <c r="Q1825" s="2">
        <v>-2</v>
      </c>
      <c r="R1825" s="2">
        <v>-1.5</v>
      </c>
      <c r="S1825" s="2">
        <v>-1</v>
      </c>
      <c r="T1825" s="2">
        <v>-0.5</v>
      </c>
      <c r="U1825" s="2">
        <v>0</v>
      </c>
      <c r="V1825" s="2">
        <v>1</v>
      </c>
      <c r="W1825" s="2">
        <v>0</v>
      </c>
      <c r="X1825" s="2">
        <v>-0.5</v>
      </c>
      <c r="Y1825">
        <v>8</v>
      </c>
      <c r="AA1825">
        <f t="shared" si="465"/>
        <v>-2.5243400000000002E-25</v>
      </c>
      <c r="AB1825">
        <f t="shared" si="466"/>
        <v>-4.3889999999999994E-22</v>
      </c>
      <c r="AC1825">
        <f t="shared" si="467"/>
        <v>-7.4187499999999995E-19</v>
      </c>
      <c r="AD1825">
        <f t="shared" si="468"/>
        <v>-1.20388E-15</v>
      </c>
      <c r="AE1825">
        <f t="shared" si="469"/>
        <v>-1.8315E-12</v>
      </c>
      <c r="AF1825">
        <f t="shared" si="470"/>
        <v>-2.4766999999999999E-9</v>
      </c>
      <c r="AG1825">
        <f t="shared" si="471"/>
        <v>-2.5119E-6</v>
      </c>
      <c r="AH1825">
        <f t="shared" si="472"/>
        <v>0</v>
      </c>
      <c r="AI1825">
        <f t="shared" si="473"/>
        <v>0.98931999999999998</v>
      </c>
      <c r="AJ1825">
        <f t="shared" si="474"/>
        <v>0</v>
      </c>
      <c r="AK1825">
        <f t="shared" si="475"/>
        <v>-1.2022500000000001E-7</v>
      </c>
      <c r="AM1825">
        <f t="shared" si="462"/>
        <v>0.98931736539646731</v>
      </c>
      <c r="AN1825">
        <f t="shared" si="463"/>
        <v>1.0000029967279214</v>
      </c>
      <c r="AO1825">
        <f t="shared" si="460"/>
        <v>0.98931736539646731</v>
      </c>
      <c r="AP1825">
        <f t="shared" si="464"/>
        <v>0.98931736539646731</v>
      </c>
      <c r="AQ1825">
        <f t="shared" si="461"/>
        <v>0.98931736539646731</v>
      </c>
    </row>
    <row r="1826" spans="1:43" x14ac:dyDescent="0.25">
      <c r="A1826">
        <v>1825</v>
      </c>
      <c r="B1826" s="3">
        <v>7.0567999999999997E-25</v>
      </c>
      <c r="C1826" s="3">
        <v>1.4313999999999999E-21</v>
      </c>
      <c r="D1826" s="3">
        <v>2.9035E-18</v>
      </c>
      <c r="E1826" s="3">
        <v>5.8896000000000001E-15</v>
      </c>
      <c r="F1826" s="3">
        <v>1.1947E-11</v>
      </c>
      <c r="G1826" s="3">
        <v>2.4232999999999999E-8</v>
      </c>
      <c r="H1826" s="3">
        <v>4.9154999999999999E-5</v>
      </c>
      <c r="I1826" s="3">
        <v>9.9707000000000004E-2</v>
      </c>
      <c r="J1826" s="3">
        <v>0.89980000000000004</v>
      </c>
      <c r="K1826" s="3">
        <v>4.4359E-4</v>
      </c>
      <c r="L1826" s="3">
        <v>2.1869000000000001E-7</v>
      </c>
      <c r="M1826">
        <v>1</v>
      </c>
      <c r="N1826" s="1">
        <v>-3.5</v>
      </c>
      <c r="O1826" s="1">
        <v>-3</v>
      </c>
      <c r="P1826" s="1">
        <v>-2.5</v>
      </c>
      <c r="Q1826" s="1">
        <v>-2</v>
      </c>
      <c r="R1826" s="1">
        <v>-1.5</v>
      </c>
      <c r="S1826" s="1">
        <v>-1</v>
      </c>
      <c r="T1826" s="1">
        <v>-0.5</v>
      </c>
      <c r="U1826" s="1">
        <v>0</v>
      </c>
      <c r="V1826" s="1">
        <v>1</v>
      </c>
      <c r="W1826" s="1">
        <v>0</v>
      </c>
      <c r="X1826" s="1">
        <v>-0.5</v>
      </c>
      <c r="Y1826">
        <v>8</v>
      </c>
      <c r="AA1826">
        <f t="shared" si="465"/>
        <v>-2.46988E-24</v>
      </c>
      <c r="AB1826">
        <f t="shared" si="466"/>
        <v>-4.2942000000000002E-21</v>
      </c>
      <c r="AC1826">
        <f t="shared" si="467"/>
        <v>-7.25875E-18</v>
      </c>
      <c r="AD1826">
        <f t="shared" si="468"/>
        <v>-1.17792E-14</v>
      </c>
      <c r="AE1826">
        <f t="shared" si="469"/>
        <v>-1.7920499999999999E-11</v>
      </c>
      <c r="AF1826">
        <f t="shared" si="470"/>
        <v>-2.4232999999999999E-8</v>
      </c>
      <c r="AG1826">
        <f t="shared" si="471"/>
        <v>-2.45775E-5</v>
      </c>
      <c r="AH1826">
        <f t="shared" si="472"/>
        <v>0</v>
      </c>
      <c r="AI1826">
        <f t="shared" si="473"/>
        <v>0.89980000000000004</v>
      </c>
      <c r="AJ1826">
        <f t="shared" si="474"/>
        <v>0</v>
      </c>
      <c r="AK1826">
        <f t="shared" si="475"/>
        <v>-1.09345E-7</v>
      </c>
      <c r="AM1826">
        <f t="shared" si="462"/>
        <v>0.89977528890406766</v>
      </c>
      <c r="AN1826">
        <f t="shared" si="463"/>
        <v>0.99999998793495304</v>
      </c>
      <c r="AO1826">
        <f t="shared" si="460"/>
        <v>0.89977528890406766</v>
      </c>
      <c r="AP1826">
        <f t="shared" si="464"/>
        <v>0.89977528890406766</v>
      </c>
      <c r="AQ1826">
        <f t="shared" si="461"/>
        <v>0.89977528890406766</v>
      </c>
    </row>
    <row r="1827" spans="1:43" x14ac:dyDescent="0.25">
      <c r="A1827">
        <v>1826</v>
      </c>
      <c r="B1827" s="3">
        <v>6.8814999999999999E-24</v>
      </c>
      <c r="C1827" s="3">
        <v>1.3958999999999999E-20</v>
      </c>
      <c r="D1827" s="3">
        <v>2.8313999999999999E-17</v>
      </c>
      <c r="E1827" s="3">
        <v>5.7433000000000004E-14</v>
      </c>
      <c r="F1827" s="3">
        <v>1.1650000000000001E-10</v>
      </c>
      <c r="G1827" s="3">
        <v>2.3631E-7</v>
      </c>
      <c r="H1827" s="3">
        <v>4.7933999999999997E-4</v>
      </c>
      <c r="I1827" s="3">
        <v>0.97230000000000005</v>
      </c>
      <c r="J1827" s="3">
        <v>2.7208E-2</v>
      </c>
      <c r="K1827" s="3">
        <v>1.3413E-5</v>
      </c>
      <c r="L1827" s="3">
        <v>6.6126000000000001E-9</v>
      </c>
      <c r="M1827">
        <v>1</v>
      </c>
      <c r="N1827" s="2">
        <v>-3.5</v>
      </c>
      <c r="O1827" s="2">
        <v>-3</v>
      </c>
      <c r="P1827" s="2">
        <v>-2.5</v>
      </c>
      <c r="Q1827" s="2">
        <v>-2</v>
      </c>
      <c r="R1827" s="2">
        <v>-1.5</v>
      </c>
      <c r="S1827" s="2">
        <v>-1</v>
      </c>
      <c r="T1827" s="2">
        <v>-0.5</v>
      </c>
      <c r="U1827" s="2">
        <v>0</v>
      </c>
      <c r="V1827" s="2">
        <v>1</v>
      </c>
      <c r="W1827" s="2">
        <v>0</v>
      </c>
      <c r="X1827" s="2">
        <v>-0.5</v>
      </c>
      <c r="Y1827">
        <v>8</v>
      </c>
      <c r="AA1827">
        <f t="shared" si="465"/>
        <v>-2.408525E-23</v>
      </c>
      <c r="AB1827">
        <f t="shared" si="466"/>
        <v>-4.1876999999999998E-20</v>
      </c>
      <c r="AC1827">
        <f t="shared" si="467"/>
        <v>-7.0785E-17</v>
      </c>
      <c r="AD1827">
        <f t="shared" si="468"/>
        <v>-1.1486600000000001E-13</v>
      </c>
      <c r="AE1827">
        <f t="shared" si="469"/>
        <v>-1.7475000000000002E-10</v>
      </c>
      <c r="AF1827">
        <f t="shared" si="470"/>
        <v>-2.3631E-7</v>
      </c>
      <c r="AG1827">
        <f t="shared" si="471"/>
        <v>-2.3966999999999999E-4</v>
      </c>
      <c r="AH1827">
        <f t="shared" si="472"/>
        <v>0</v>
      </c>
      <c r="AI1827">
        <f t="shared" si="473"/>
        <v>2.7208E-2</v>
      </c>
      <c r="AJ1827">
        <f t="shared" si="474"/>
        <v>0</v>
      </c>
      <c r="AK1827">
        <f t="shared" si="475"/>
        <v>-3.3063E-9</v>
      </c>
      <c r="AM1827">
        <f t="shared" si="462"/>
        <v>2.696809020883506E-2</v>
      </c>
      <c r="AN1827">
        <f t="shared" si="463"/>
        <v>1.0000009960391576</v>
      </c>
      <c r="AO1827">
        <f t="shared" si="460"/>
        <v>2.696809020883506E-2</v>
      </c>
      <c r="AP1827">
        <f t="shared" si="464"/>
        <v>2.696809020883506E-2</v>
      </c>
      <c r="AQ1827">
        <f t="shared" si="461"/>
        <v>2.696809020883506E-2</v>
      </c>
    </row>
    <row r="1828" spans="1:43" x14ac:dyDescent="0.25">
      <c r="A1828">
        <v>1827</v>
      </c>
      <c r="B1828" s="3">
        <v>6.8743000000000006E-24</v>
      </c>
      <c r="C1828" s="3">
        <v>1.3944000000000001E-20</v>
      </c>
      <c r="D1828" s="3">
        <v>2.8285E-17</v>
      </c>
      <c r="E1828" s="3">
        <v>5.7373000000000002E-14</v>
      </c>
      <c r="F1828" s="3">
        <v>1.1638E-10</v>
      </c>
      <c r="G1828" s="3">
        <v>2.3606000000000001E-7</v>
      </c>
      <c r="H1828" s="3">
        <v>4.7884000000000002E-4</v>
      </c>
      <c r="I1828" s="3">
        <v>0.97128999999999999</v>
      </c>
      <c r="J1828" s="3">
        <v>2.8219000000000001E-2</v>
      </c>
      <c r="K1828" s="3">
        <v>1.3912E-5</v>
      </c>
      <c r="L1828" s="3">
        <v>6.8584000000000002E-9</v>
      </c>
      <c r="M1828">
        <v>1</v>
      </c>
      <c r="N1828" s="1">
        <v>-3.5</v>
      </c>
      <c r="O1828" s="1">
        <v>-3</v>
      </c>
      <c r="P1828" s="1">
        <v>-2.5</v>
      </c>
      <c r="Q1828" s="1">
        <v>-2</v>
      </c>
      <c r="R1828" s="1">
        <v>-1.5</v>
      </c>
      <c r="S1828" s="1">
        <v>-1</v>
      </c>
      <c r="T1828" s="1">
        <v>-0.5</v>
      </c>
      <c r="U1828" s="1">
        <v>0</v>
      </c>
      <c r="V1828" s="1">
        <v>1</v>
      </c>
      <c r="W1828" s="1">
        <v>0</v>
      </c>
      <c r="X1828" s="1">
        <v>-0.5</v>
      </c>
      <c r="Y1828">
        <v>8</v>
      </c>
      <c r="AA1828">
        <f t="shared" si="465"/>
        <v>-2.4060050000000002E-23</v>
      </c>
      <c r="AB1828">
        <f t="shared" si="466"/>
        <v>-4.1832000000000005E-20</v>
      </c>
      <c r="AC1828">
        <f t="shared" si="467"/>
        <v>-7.07125E-17</v>
      </c>
      <c r="AD1828">
        <f t="shared" si="468"/>
        <v>-1.14746E-13</v>
      </c>
      <c r="AE1828">
        <f t="shared" si="469"/>
        <v>-1.7457E-10</v>
      </c>
      <c r="AF1828">
        <f t="shared" si="470"/>
        <v>-2.3606000000000001E-7</v>
      </c>
      <c r="AG1828">
        <f t="shared" si="471"/>
        <v>-2.3942000000000001E-4</v>
      </c>
      <c r="AH1828">
        <f t="shared" si="472"/>
        <v>0</v>
      </c>
      <c r="AI1828">
        <f t="shared" si="473"/>
        <v>2.8219000000000001E-2</v>
      </c>
      <c r="AJ1828">
        <f t="shared" si="474"/>
        <v>0</v>
      </c>
      <c r="AK1828">
        <f t="shared" si="475"/>
        <v>-3.4292000000000001E-9</v>
      </c>
      <c r="AM1828">
        <f t="shared" si="462"/>
        <v>2.7979340336115183E-2</v>
      </c>
      <c r="AN1828">
        <f t="shared" si="463"/>
        <v>1.0000019950348373</v>
      </c>
      <c r="AO1828">
        <f t="shared" si="460"/>
        <v>2.7979340336115183E-2</v>
      </c>
      <c r="AP1828">
        <f t="shared" si="464"/>
        <v>2.7979340336115183E-2</v>
      </c>
      <c r="AQ1828">
        <f t="shared" si="461"/>
        <v>2.7979340336115183E-2</v>
      </c>
    </row>
    <row r="1829" spans="1:43" x14ac:dyDescent="0.25">
      <c r="A1829">
        <v>1828</v>
      </c>
      <c r="B1829" s="3">
        <v>7.0658999999999997E-24</v>
      </c>
      <c r="C1829" s="3">
        <v>1.4333000000000001E-20</v>
      </c>
      <c r="D1829" s="3">
        <v>2.9072999999999999E-17</v>
      </c>
      <c r="E1829" s="3">
        <v>5.8972000000000006E-14</v>
      </c>
      <c r="F1829" s="3">
        <v>1.1962E-10</v>
      </c>
      <c r="G1829" s="3">
        <v>2.4264000000000001E-7</v>
      </c>
      <c r="H1829" s="3">
        <v>4.9218000000000005E-4</v>
      </c>
      <c r="I1829" s="3">
        <v>0.99836000000000003</v>
      </c>
      <c r="J1829" s="3">
        <v>1.1512E-3</v>
      </c>
      <c r="K1829" s="3">
        <v>5.6751000000000003E-7</v>
      </c>
      <c r="L1829" s="3">
        <v>2.7977999999999999E-10</v>
      </c>
      <c r="M1829">
        <v>1</v>
      </c>
      <c r="N1829" s="2">
        <v>-3.5</v>
      </c>
      <c r="O1829" s="2">
        <v>-3</v>
      </c>
      <c r="P1829" s="2">
        <v>-2.5</v>
      </c>
      <c r="Q1829" s="2">
        <v>-2</v>
      </c>
      <c r="R1829" s="2">
        <v>-1.5</v>
      </c>
      <c r="S1829" s="2">
        <v>-1</v>
      </c>
      <c r="T1829" s="2">
        <v>-0.5</v>
      </c>
      <c r="U1829" s="2">
        <v>0</v>
      </c>
      <c r="V1829" s="2">
        <v>1</v>
      </c>
      <c r="W1829" s="2">
        <v>0</v>
      </c>
      <c r="X1829" s="2">
        <v>-0.5</v>
      </c>
      <c r="Y1829">
        <v>8</v>
      </c>
      <c r="AA1829">
        <f t="shared" si="465"/>
        <v>-2.4730649999999998E-23</v>
      </c>
      <c r="AB1829">
        <f t="shared" si="466"/>
        <v>-4.2999000000000002E-20</v>
      </c>
      <c r="AC1829">
        <f t="shared" si="467"/>
        <v>-7.2682499999999998E-17</v>
      </c>
      <c r="AD1829">
        <f t="shared" si="468"/>
        <v>-1.1794400000000001E-13</v>
      </c>
      <c r="AE1829">
        <f t="shared" si="469"/>
        <v>-1.7942999999999999E-10</v>
      </c>
      <c r="AF1829">
        <f t="shared" si="470"/>
        <v>-2.4264000000000001E-7</v>
      </c>
      <c r="AG1829">
        <f t="shared" si="471"/>
        <v>-2.4609000000000002E-4</v>
      </c>
      <c r="AH1829">
        <f t="shared" si="472"/>
        <v>0</v>
      </c>
      <c r="AI1829">
        <f t="shared" si="473"/>
        <v>1.1512E-3</v>
      </c>
      <c r="AJ1829">
        <f t="shared" si="474"/>
        <v>0</v>
      </c>
      <c r="AK1829">
        <f t="shared" si="475"/>
        <v>-1.3988999999999999E-10</v>
      </c>
      <c r="AM1829">
        <f t="shared" si="462"/>
        <v>9.0486704056198331E-4</v>
      </c>
      <c r="AN1829">
        <f t="shared" si="463"/>
        <v>1.000004190549459</v>
      </c>
      <c r="AO1829">
        <f t="shared" si="460"/>
        <v>-10</v>
      </c>
      <c r="AP1829">
        <f t="shared" si="464"/>
        <v>9.0486704056198331E-4</v>
      </c>
      <c r="AQ1829">
        <f t="shared" si="461"/>
        <v>-10</v>
      </c>
    </row>
    <row r="1830" spans="1:43" x14ac:dyDescent="0.25">
      <c r="A1830">
        <v>1829</v>
      </c>
      <c r="B1830" s="3">
        <v>4.0409E-24</v>
      </c>
      <c r="C1830" s="3">
        <v>8.1967E-21</v>
      </c>
      <c r="D1830" s="3">
        <v>1.6626000000000001E-17</v>
      </c>
      <c r="E1830" s="3">
        <v>3.3725999999999999E-14</v>
      </c>
      <c r="F1830" s="3">
        <v>6.841E-11</v>
      </c>
      <c r="G1830" s="3">
        <v>1.3876000000000001E-7</v>
      </c>
      <c r="H1830" s="3">
        <v>2.8146999999999997E-4</v>
      </c>
      <c r="I1830" s="3">
        <v>0.57094999999999996</v>
      </c>
      <c r="J1830" s="3">
        <v>0.42856</v>
      </c>
      <c r="K1830" s="3">
        <v>2.1128E-4</v>
      </c>
      <c r="L1830" s="3">
        <v>1.0416E-7</v>
      </c>
      <c r="M1830">
        <v>0</v>
      </c>
      <c r="N1830" s="1">
        <v>-3.5</v>
      </c>
      <c r="O1830" s="1">
        <v>-3</v>
      </c>
      <c r="P1830" s="1">
        <v>-2.5</v>
      </c>
      <c r="Q1830" s="1">
        <v>-2</v>
      </c>
      <c r="R1830" s="1">
        <v>-1.5</v>
      </c>
      <c r="S1830" s="1">
        <v>-1</v>
      </c>
      <c r="T1830" s="1">
        <v>-0.5</v>
      </c>
      <c r="U1830" s="1">
        <v>0</v>
      </c>
      <c r="V1830" s="1">
        <v>1</v>
      </c>
      <c r="W1830" s="1">
        <v>0</v>
      </c>
      <c r="X1830" s="1">
        <v>-0.5</v>
      </c>
      <c r="Y1830">
        <v>8</v>
      </c>
      <c r="AA1830">
        <f t="shared" si="465"/>
        <v>-1.4143150000000001E-23</v>
      </c>
      <c r="AB1830">
        <f t="shared" si="466"/>
        <v>-2.45901E-20</v>
      </c>
      <c r="AC1830">
        <f t="shared" si="467"/>
        <v>-4.1565000000000003E-17</v>
      </c>
      <c r="AD1830">
        <f t="shared" si="468"/>
        <v>-6.7451999999999999E-14</v>
      </c>
      <c r="AE1830">
        <f t="shared" si="469"/>
        <v>-1.02615E-10</v>
      </c>
      <c r="AF1830">
        <f t="shared" si="470"/>
        <v>-1.3876000000000001E-7</v>
      </c>
      <c r="AG1830">
        <f t="shared" si="471"/>
        <v>-1.4073499999999999E-4</v>
      </c>
      <c r="AH1830">
        <f t="shared" si="472"/>
        <v>0</v>
      </c>
      <c r="AI1830">
        <f t="shared" si="473"/>
        <v>0.42856</v>
      </c>
      <c r="AJ1830">
        <f t="shared" si="474"/>
        <v>0</v>
      </c>
      <c r="AK1830">
        <f t="shared" si="475"/>
        <v>-5.208E-8</v>
      </c>
      <c r="AM1830">
        <f t="shared" si="462"/>
        <v>0.42841907405731755</v>
      </c>
      <c r="AN1830">
        <f t="shared" si="463"/>
        <v>1.0000029929884438</v>
      </c>
      <c r="AO1830">
        <f t="shared" si="460"/>
        <v>0.42841907405731755</v>
      </c>
      <c r="AP1830">
        <f t="shared" si="464"/>
        <v>8.5683814811463518E-2</v>
      </c>
      <c r="AQ1830">
        <f t="shared" si="461"/>
        <v>8.5683814811463518E-2</v>
      </c>
    </row>
    <row r="1831" spans="1:43" x14ac:dyDescent="0.25">
      <c r="A1831">
        <v>1830</v>
      </c>
      <c r="B1831" s="3">
        <v>1.1447000000000001E-25</v>
      </c>
      <c r="C1831" s="3">
        <v>2.3219999999999998E-22</v>
      </c>
      <c r="D1831" s="3">
        <v>4.7100000000000004E-19</v>
      </c>
      <c r="E1831" s="3">
        <v>9.5538999999999993E-16</v>
      </c>
      <c r="F1831" s="3">
        <v>1.9379000000000001E-12</v>
      </c>
      <c r="G1831" s="3">
        <v>3.9309999999999998E-9</v>
      </c>
      <c r="H1831" s="3">
        <v>7.9736999999999996E-6</v>
      </c>
      <c r="I1831" s="3">
        <v>1.6174000000000001E-2</v>
      </c>
      <c r="J1831" s="3">
        <v>0.98333000000000004</v>
      </c>
      <c r="K1831" s="3">
        <v>4.8477999999999998E-4</v>
      </c>
      <c r="L1831" s="3">
        <v>2.3899E-7</v>
      </c>
      <c r="M1831">
        <v>1</v>
      </c>
      <c r="N1831" s="2">
        <v>-3.5</v>
      </c>
      <c r="O1831" s="2">
        <v>-3</v>
      </c>
      <c r="P1831" s="2">
        <v>-2.5</v>
      </c>
      <c r="Q1831" s="2">
        <v>-2</v>
      </c>
      <c r="R1831" s="2">
        <v>-1.5</v>
      </c>
      <c r="S1831" s="2">
        <v>-1</v>
      </c>
      <c r="T1831" s="2">
        <v>-0.5</v>
      </c>
      <c r="U1831" s="2">
        <v>0</v>
      </c>
      <c r="V1831" s="2">
        <v>1</v>
      </c>
      <c r="W1831" s="2">
        <v>0</v>
      </c>
      <c r="X1831" s="2">
        <v>-0.5</v>
      </c>
      <c r="Y1831">
        <v>8</v>
      </c>
      <c r="AA1831">
        <f t="shared" si="465"/>
        <v>-4.0064500000000005E-25</v>
      </c>
      <c r="AB1831">
        <f t="shared" si="466"/>
        <v>-6.9659999999999989E-22</v>
      </c>
      <c r="AC1831">
        <f t="shared" si="467"/>
        <v>-1.1775000000000001E-18</v>
      </c>
      <c r="AD1831">
        <f t="shared" si="468"/>
        <v>-1.9107799999999999E-15</v>
      </c>
      <c r="AE1831">
        <f t="shared" si="469"/>
        <v>-2.9068500000000003E-12</v>
      </c>
      <c r="AF1831">
        <f t="shared" si="470"/>
        <v>-3.9309999999999998E-9</v>
      </c>
      <c r="AG1831">
        <f t="shared" si="471"/>
        <v>-3.9868499999999998E-6</v>
      </c>
      <c r="AH1831">
        <f t="shared" si="472"/>
        <v>0</v>
      </c>
      <c r="AI1831">
        <f t="shared" si="473"/>
        <v>0.98333000000000004</v>
      </c>
      <c r="AJ1831">
        <f t="shared" si="474"/>
        <v>0</v>
      </c>
      <c r="AK1831">
        <f t="shared" si="475"/>
        <v>-1.19495E-7</v>
      </c>
      <c r="AM1831">
        <f t="shared" si="462"/>
        <v>0.98332588972109125</v>
      </c>
      <c r="AN1831">
        <f t="shared" si="463"/>
        <v>0.99999699662293884</v>
      </c>
      <c r="AO1831">
        <f t="shared" si="460"/>
        <v>0.98332588972109125</v>
      </c>
      <c r="AP1831">
        <f t="shared" si="464"/>
        <v>0.98332588972109125</v>
      </c>
      <c r="AQ1831">
        <f t="shared" si="461"/>
        <v>0.98332588972109125</v>
      </c>
    </row>
    <row r="1832" spans="1:43" x14ac:dyDescent="0.25">
      <c r="A1832">
        <v>1831</v>
      </c>
      <c r="B1832" s="3">
        <v>6.5551000000000001E-24</v>
      </c>
      <c r="C1832" s="3">
        <v>1.3297E-20</v>
      </c>
      <c r="D1832" s="3">
        <v>2.6970999999999999E-17</v>
      </c>
      <c r="E1832" s="3">
        <v>5.4708999999999998E-14</v>
      </c>
      <c r="F1832" s="3">
        <v>1.1097000000000001E-10</v>
      </c>
      <c r="G1832" s="3">
        <v>2.251E-7</v>
      </c>
      <c r="H1832" s="3">
        <v>4.5659999999999999E-4</v>
      </c>
      <c r="I1832" s="3">
        <v>0.92618999999999996</v>
      </c>
      <c r="J1832" s="3">
        <v>7.3316999999999993E-2</v>
      </c>
      <c r="K1832" s="3">
        <v>3.6145E-5</v>
      </c>
      <c r="L1832" s="3">
        <v>1.7818999999999999E-8</v>
      </c>
      <c r="M1832">
        <v>1</v>
      </c>
      <c r="N1832" s="1">
        <v>-3.5</v>
      </c>
      <c r="O1832" s="1">
        <v>-3</v>
      </c>
      <c r="P1832" s="1">
        <v>-2.5</v>
      </c>
      <c r="Q1832" s="1">
        <v>-2</v>
      </c>
      <c r="R1832" s="1">
        <v>-1.5</v>
      </c>
      <c r="S1832" s="1">
        <v>-1</v>
      </c>
      <c r="T1832" s="1">
        <v>-0.5</v>
      </c>
      <c r="U1832" s="1">
        <v>0</v>
      </c>
      <c r="V1832" s="1">
        <v>1</v>
      </c>
      <c r="W1832" s="1">
        <v>0</v>
      </c>
      <c r="X1832" s="1">
        <v>-0.5</v>
      </c>
      <c r="Y1832">
        <v>8</v>
      </c>
      <c r="AA1832">
        <f t="shared" si="465"/>
        <v>-2.294285E-23</v>
      </c>
      <c r="AB1832">
        <f t="shared" si="466"/>
        <v>-3.9891000000000001E-20</v>
      </c>
      <c r="AC1832">
        <f t="shared" si="467"/>
        <v>-6.74275E-17</v>
      </c>
      <c r="AD1832">
        <f t="shared" si="468"/>
        <v>-1.09418E-13</v>
      </c>
      <c r="AE1832">
        <f t="shared" si="469"/>
        <v>-1.6645500000000002E-10</v>
      </c>
      <c r="AF1832">
        <f t="shared" si="470"/>
        <v>-2.251E-7</v>
      </c>
      <c r="AG1832">
        <f t="shared" si="471"/>
        <v>-2.2829999999999999E-4</v>
      </c>
      <c r="AH1832">
        <f t="shared" si="472"/>
        <v>0</v>
      </c>
      <c r="AI1832">
        <f t="shared" si="473"/>
        <v>7.3316999999999993E-2</v>
      </c>
      <c r="AJ1832">
        <f t="shared" si="474"/>
        <v>0</v>
      </c>
      <c r="AK1832">
        <f t="shared" si="475"/>
        <v>-8.9094999999999995E-9</v>
      </c>
      <c r="AM1832">
        <f t="shared" si="462"/>
        <v>7.3088465823935508E-2</v>
      </c>
      <c r="AN1832">
        <f t="shared" si="463"/>
        <v>0.99999998803002477</v>
      </c>
      <c r="AO1832">
        <f t="shared" si="460"/>
        <v>7.3088465823935508E-2</v>
      </c>
      <c r="AP1832">
        <f t="shared" si="464"/>
        <v>7.3088465823935508E-2</v>
      </c>
      <c r="AQ1832">
        <f t="shared" si="461"/>
        <v>7.3088465823935508E-2</v>
      </c>
    </row>
    <row r="1833" spans="1:43" x14ac:dyDescent="0.25">
      <c r="A1833">
        <v>1832</v>
      </c>
      <c r="B1833" s="3">
        <v>5.2796999999999998E-25</v>
      </c>
      <c r="C1833" s="3">
        <v>1.0709000000000001E-21</v>
      </c>
      <c r="D1833" s="3">
        <v>2.1723E-18</v>
      </c>
      <c r="E1833" s="3">
        <v>4.4064E-15</v>
      </c>
      <c r="F1833" s="3">
        <v>8.9381000000000005E-12</v>
      </c>
      <c r="G1833" s="3">
        <v>1.8130000000000001E-8</v>
      </c>
      <c r="H1833" s="3">
        <v>3.6776000000000002E-5</v>
      </c>
      <c r="I1833" s="3">
        <v>7.4596999999999997E-2</v>
      </c>
      <c r="J1833" s="3">
        <v>0.92491000000000001</v>
      </c>
      <c r="K1833" s="3">
        <v>4.5596999999999999E-4</v>
      </c>
      <c r="L1833" s="3">
        <v>2.2478999999999999E-7</v>
      </c>
      <c r="M1833">
        <v>1</v>
      </c>
      <c r="N1833" s="2">
        <v>-3.5</v>
      </c>
      <c r="O1833" s="2">
        <v>-3</v>
      </c>
      <c r="P1833" s="2">
        <v>-2.5</v>
      </c>
      <c r="Q1833" s="2">
        <v>-2</v>
      </c>
      <c r="R1833" s="2">
        <v>-1.5</v>
      </c>
      <c r="S1833" s="2">
        <v>-1</v>
      </c>
      <c r="T1833" s="2">
        <v>-0.5</v>
      </c>
      <c r="U1833" s="2">
        <v>0</v>
      </c>
      <c r="V1833" s="2">
        <v>1</v>
      </c>
      <c r="W1833" s="2">
        <v>0</v>
      </c>
      <c r="X1833" s="2">
        <v>-0.5</v>
      </c>
      <c r="Y1833">
        <v>8</v>
      </c>
      <c r="AA1833">
        <f t="shared" si="465"/>
        <v>-1.8478949999999998E-24</v>
      </c>
      <c r="AB1833">
        <f t="shared" si="466"/>
        <v>-3.2127000000000002E-21</v>
      </c>
      <c r="AC1833">
        <f t="shared" si="467"/>
        <v>-5.4307500000000002E-18</v>
      </c>
      <c r="AD1833">
        <f t="shared" si="468"/>
        <v>-8.8127999999999999E-15</v>
      </c>
      <c r="AE1833">
        <f t="shared" si="469"/>
        <v>-1.3407150000000001E-11</v>
      </c>
      <c r="AF1833">
        <f t="shared" si="470"/>
        <v>-1.8130000000000001E-8</v>
      </c>
      <c r="AG1833">
        <f t="shared" si="471"/>
        <v>-1.8388000000000001E-5</v>
      </c>
      <c r="AH1833">
        <f t="shared" si="472"/>
        <v>0</v>
      </c>
      <c r="AI1833">
        <f t="shared" si="473"/>
        <v>0.92491000000000001</v>
      </c>
      <c r="AJ1833">
        <f t="shared" si="474"/>
        <v>0</v>
      </c>
      <c r="AK1833">
        <f t="shared" si="475"/>
        <v>-1.1239499999999999E-7</v>
      </c>
      <c r="AM1833">
        <f t="shared" si="462"/>
        <v>0.92489148146158406</v>
      </c>
      <c r="AN1833">
        <f t="shared" si="463"/>
        <v>0.99999998892894237</v>
      </c>
      <c r="AO1833">
        <f t="shared" si="460"/>
        <v>0.92489148146158406</v>
      </c>
      <c r="AP1833">
        <f t="shared" si="464"/>
        <v>0.92489148146158406</v>
      </c>
      <c r="AQ1833">
        <f t="shared" si="461"/>
        <v>0.92489148146158406</v>
      </c>
    </row>
    <row r="1834" spans="1:43" x14ac:dyDescent="0.25">
      <c r="A1834">
        <v>1833</v>
      </c>
      <c r="B1834" s="3">
        <v>3.7286000000000003E-24</v>
      </c>
      <c r="C1834" s="3">
        <v>7.5632999999999998E-21</v>
      </c>
      <c r="D1834" s="3">
        <v>1.5342E-17</v>
      </c>
      <c r="E1834" s="3">
        <v>3.1119000000000001E-14</v>
      </c>
      <c r="F1834" s="3">
        <v>6.3122999999999998E-11</v>
      </c>
      <c r="G1834" s="3">
        <v>1.2804E-7</v>
      </c>
      <c r="H1834" s="3">
        <v>2.5972000000000001E-4</v>
      </c>
      <c r="I1834" s="3">
        <v>0.52683000000000002</v>
      </c>
      <c r="J1834" s="3">
        <v>0.47267999999999999</v>
      </c>
      <c r="K1834" s="3">
        <v>2.3303000000000001E-4</v>
      </c>
      <c r="L1834" s="3">
        <v>1.1487999999999999E-7</v>
      </c>
      <c r="M1834">
        <v>0</v>
      </c>
      <c r="N1834" s="1">
        <v>-3.5</v>
      </c>
      <c r="O1834" s="1">
        <v>-3</v>
      </c>
      <c r="P1834" s="1">
        <v>-2.5</v>
      </c>
      <c r="Q1834" s="1">
        <v>-2</v>
      </c>
      <c r="R1834" s="1">
        <v>-1.5</v>
      </c>
      <c r="S1834" s="1">
        <v>-1</v>
      </c>
      <c r="T1834" s="1">
        <v>-0.5</v>
      </c>
      <c r="U1834" s="1">
        <v>0</v>
      </c>
      <c r="V1834" s="1">
        <v>1</v>
      </c>
      <c r="W1834" s="1">
        <v>0</v>
      </c>
      <c r="X1834" s="1">
        <v>-0.5</v>
      </c>
      <c r="Y1834">
        <v>8</v>
      </c>
      <c r="AA1834">
        <f t="shared" si="465"/>
        <v>-1.3050100000000001E-23</v>
      </c>
      <c r="AB1834">
        <f t="shared" si="466"/>
        <v>-2.2689899999999998E-20</v>
      </c>
      <c r="AC1834">
        <f t="shared" si="467"/>
        <v>-3.8355000000000003E-17</v>
      </c>
      <c r="AD1834">
        <f t="shared" si="468"/>
        <v>-6.2238000000000002E-14</v>
      </c>
      <c r="AE1834">
        <f t="shared" si="469"/>
        <v>-9.468449999999999E-11</v>
      </c>
      <c r="AF1834">
        <f t="shared" si="470"/>
        <v>-1.2804E-7</v>
      </c>
      <c r="AG1834">
        <f t="shared" si="471"/>
        <v>-1.2986000000000001E-4</v>
      </c>
      <c r="AH1834">
        <f t="shared" si="472"/>
        <v>0</v>
      </c>
      <c r="AI1834">
        <f t="shared" si="473"/>
        <v>0.47267999999999999</v>
      </c>
      <c r="AJ1834">
        <f t="shared" si="474"/>
        <v>0</v>
      </c>
      <c r="AK1834">
        <f t="shared" si="475"/>
        <v>-5.7439999999999997E-8</v>
      </c>
      <c r="AM1834">
        <f t="shared" si="462"/>
        <v>0.47254995442525322</v>
      </c>
      <c r="AN1834">
        <f t="shared" si="463"/>
        <v>1.0000029929831542</v>
      </c>
      <c r="AO1834">
        <f t="shared" si="460"/>
        <v>0.47254995442525322</v>
      </c>
      <c r="AP1834">
        <f t="shared" si="464"/>
        <v>9.4509990885050646E-2</v>
      </c>
      <c r="AQ1834">
        <f t="shared" si="461"/>
        <v>9.4509990885050646E-2</v>
      </c>
    </row>
    <row r="1835" spans="1:43" x14ac:dyDescent="0.25">
      <c r="A1835">
        <v>1834</v>
      </c>
      <c r="B1835" s="3">
        <v>1.8331E-13</v>
      </c>
      <c r="C1835" s="3">
        <v>3.7183999999999998E-10</v>
      </c>
      <c r="D1835" s="3">
        <v>7.5425000000000002E-7</v>
      </c>
      <c r="E1835" s="3">
        <v>1.5299000000000001E-3</v>
      </c>
      <c r="F1835" s="3">
        <v>0.99797999999999998</v>
      </c>
      <c r="G1835" s="3">
        <v>4.9200000000000003E-4</v>
      </c>
      <c r="H1835" s="3">
        <v>2.4255000000000001E-7</v>
      </c>
      <c r="I1835" s="3">
        <v>1.1957999999999999E-10</v>
      </c>
      <c r="J1835" s="3">
        <v>5.8950000000000004E-14</v>
      </c>
      <c r="K1835" s="3">
        <v>2.9062000000000001E-17</v>
      </c>
      <c r="L1835" s="3">
        <v>1.4326999999999999E-20</v>
      </c>
      <c r="M1835">
        <v>1</v>
      </c>
      <c r="N1835" s="2">
        <v>-3.5</v>
      </c>
      <c r="O1835" s="2">
        <v>-3</v>
      </c>
      <c r="P1835" s="2">
        <v>-2.5</v>
      </c>
      <c r="Q1835" s="2">
        <v>-2</v>
      </c>
      <c r="R1835" s="2">
        <v>-1.5</v>
      </c>
      <c r="S1835" s="2">
        <v>-1</v>
      </c>
      <c r="T1835" s="2">
        <v>-0.5</v>
      </c>
      <c r="U1835" s="2">
        <v>0</v>
      </c>
      <c r="V1835" s="2">
        <v>1</v>
      </c>
      <c r="W1835" s="2">
        <v>0</v>
      </c>
      <c r="X1835" s="2">
        <v>-0.5</v>
      </c>
      <c r="Y1835">
        <v>8</v>
      </c>
      <c r="AA1835">
        <f t="shared" si="465"/>
        <v>-6.4158500000000004E-13</v>
      </c>
      <c r="AB1835">
        <f t="shared" si="466"/>
        <v>-1.1155199999999999E-9</v>
      </c>
      <c r="AC1835">
        <f t="shared" si="467"/>
        <v>-1.8856250000000001E-6</v>
      </c>
      <c r="AD1835">
        <f t="shared" si="468"/>
        <v>-3.0598000000000001E-3</v>
      </c>
      <c r="AE1835">
        <f t="shared" si="469"/>
        <v>-1.4969699999999999</v>
      </c>
      <c r="AF1835">
        <f t="shared" si="470"/>
        <v>-4.9200000000000003E-4</v>
      </c>
      <c r="AG1835">
        <f t="shared" si="471"/>
        <v>-1.2127500000000001E-7</v>
      </c>
      <c r="AH1835">
        <f t="shared" si="472"/>
        <v>0</v>
      </c>
      <c r="AI1835">
        <f t="shared" si="473"/>
        <v>5.8950000000000004E-14</v>
      </c>
      <c r="AJ1835">
        <f t="shared" si="474"/>
        <v>0</v>
      </c>
      <c r="AK1835">
        <f t="shared" si="475"/>
        <v>-7.1634999999999994E-21</v>
      </c>
      <c r="AM1835">
        <f t="shared" si="462"/>
        <v>-1.5005238080161027</v>
      </c>
      <c r="AN1835">
        <f t="shared" si="463"/>
        <v>1.0000028972916621</v>
      </c>
      <c r="AO1835">
        <f t="shared" si="460"/>
        <v>-1.5005238080161027</v>
      </c>
      <c r="AP1835">
        <f t="shared" si="464"/>
        <v>-1.5005238080161027</v>
      </c>
      <c r="AQ1835">
        <f t="shared" si="461"/>
        <v>-1.5005238080161027</v>
      </c>
    </row>
    <row r="1836" spans="1:43" x14ac:dyDescent="0.25">
      <c r="A1836">
        <v>1835</v>
      </c>
      <c r="B1836" s="3">
        <v>9.1950999999999995E-26</v>
      </c>
      <c r="C1836" s="3">
        <v>1.8651999999999999E-22</v>
      </c>
      <c r="D1836" s="3">
        <v>3.7832999999999998E-19</v>
      </c>
      <c r="E1836" s="3">
        <v>7.6741999999999995E-16</v>
      </c>
      <c r="F1836" s="3">
        <v>1.5567E-12</v>
      </c>
      <c r="G1836" s="3">
        <v>3.1575999999999999E-9</v>
      </c>
      <c r="H1836" s="3">
        <v>6.4049000000000003E-6</v>
      </c>
      <c r="I1836" s="3">
        <v>1.2992E-2</v>
      </c>
      <c r="J1836" s="3">
        <v>0.98651999999999995</v>
      </c>
      <c r="K1836" s="3">
        <v>4.8633999999999998E-4</v>
      </c>
      <c r="L1836" s="3">
        <v>2.3976000000000002E-7</v>
      </c>
      <c r="M1836">
        <v>1</v>
      </c>
      <c r="N1836" s="1">
        <v>-3.5</v>
      </c>
      <c r="O1836" s="1">
        <v>-3</v>
      </c>
      <c r="P1836" s="1">
        <v>-2.5</v>
      </c>
      <c r="Q1836" s="1">
        <v>-2</v>
      </c>
      <c r="R1836" s="1">
        <v>-1.5</v>
      </c>
      <c r="S1836" s="1">
        <v>-1</v>
      </c>
      <c r="T1836" s="1">
        <v>-0.5</v>
      </c>
      <c r="U1836" s="1">
        <v>0</v>
      </c>
      <c r="V1836" s="1">
        <v>1</v>
      </c>
      <c r="W1836" s="1">
        <v>0</v>
      </c>
      <c r="X1836" s="1">
        <v>-0.5</v>
      </c>
      <c r="Y1836">
        <v>8</v>
      </c>
      <c r="AA1836">
        <f t="shared" si="465"/>
        <v>-3.2182849999999997E-25</v>
      </c>
      <c r="AB1836">
        <f t="shared" si="466"/>
        <v>-5.5955999999999998E-22</v>
      </c>
      <c r="AC1836">
        <f t="shared" si="467"/>
        <v>-9.4582499999999993E-19</v>
      </c>
      <c r="AD1836">
        <f t="shared" si="468"/>
        <v>-1.5348399999999999E-15</v>
      </c>
      <c r="AE1836">
        <f t="shared" si="469"/>
        <v>-2.3350499999999998E-12</v>
      </c>
      <c r="AF1836">
        <f t="shared" si="470"/>
        <v>-3.1575999999999999E-9</v>
      </c>
      <c r="AG1836">
        <f t="shared" si="471"/>
        <v>-3.2024500000000001E-6</v>
      </c>
      <c r="AH1836">
        <f t="shared" si="472"/>
        <v>0</v>
      </c>
      <c r="AI1836">
        <f t="shared" si="473"/>
        <v>0.98651999999999995</v>
      </c>
      <c r="AJ1836">
        <f t="shared" si="474"/>
        <v>0</v>
      </c>
      <c r="AK1836">
        <f t="shared" si="475"/>
        <v>-1.1988000000000001E-7</v>
      </c>
      <c r="AM1836">
        <f t="shared" si="462"/>
        <v>0.98651667451006331</v>
      </c>
      <c r="AN1836">
        <f t="shared" si="463"/>
        <v>1.0000049878191575</v>
      </c>
      <c r="AO1836">
        <f t="shared" si="460"/>
        <v>-10</v>
      </c>
      <c r="AP1836">
        <f t="shared" si="464"/>
        <v>0.98651667451006331</v>
      </c>
      <c r="AQ1836">
        <f t="shared" si="461"/>
        <v>-10</v>
      </c>
    </row>
    <row r="1837" spans="1:43" x14ac:dyDescent="0.25">
      <c r="A1837">
        <v>1836</v>
      </c>
      <c r="B1837" s="3">
        <v>6.9608000000000001E-24</v>
      </c>
      <c r="C1837" s="3">
        <v>1.4119000000000001E-20</v>
      </c>
      <c r="D1837" s="3">
        <v>2.8640000000000002E-17</v>
      </c>
      <c r="E1837" s="3">
        <v>5.8095000000000004E-14</v>
      </c>
      <c r="F1837" s="3">
        <v>1.1784E-10</v>
      </c>
      <c r="G1837" s="3">
        <v>2.3902999999999999E-7</v>
      </c>
      <c r="H1837" s="3">
        <v>4.8485999999999999E-4</v>
      </c>
      <c r="I1837" s="3">
        <v>0.98350000000000004</v>
      </c>
      <c r="J1837" s="3">
        <v>1.6003E-2</v>
      </c>
      <c r="K1837" s="3">
        <v>7.8893999999999994E-6</v>
      </c>
      <c r="L1837" s="3">
        <v>3.8894000000000002E-9</v>
      </c>
      <c r="M1837">
        <v>1</v>
      </c>
      <c r="N1837" s="2">
        <v>-3.5</v>
      </c>
      <c r="O1837" s="2">
        <v>-3</v>
      </c>
      <c r="P1837" s="2">
        <v>-2.5</v>
      </c>
      <c r="Q1837" s="2">
        <v>-2</v>
      </c>
      <c r="R1837" s="2">
        <v>-1.5</v>
      </c>
      <c r="S1837" s="2">
        <v>-1</v>
      </c>
      <c r="T1837" s="2">
        <v>-0.5</v>
      </c>
      <c r="U1837" s="2">
        <v>0</v>
      </c>
      <c r="V1837" s="2">
        <v>1</v>
      </c>
      <c r="W1837" s="2">
        <v>0</v>
      </c>
      <c r="X1837" s="2">
        <v>-0.5</v>
      </c>
      <c r="Y1837">
        <v>8</v>
      </c>
      <c r="AA1837">
        <f t="shared" si="465"/>
        <v>-2.4362800000000001E-23</v>
      </c>
      <c r="AB1837">
        <f t="shared" si="466"/>
        <v>-4.2356999999999999E-20</v>
      </c>
      <c r="AC1837">
        <f t="shared" si="467"/>
        <v>-7.1600000000000007E-17</v>
      </c>
      <c r="AD1837">
        <f t="shared" si="468"/>
        <v>-1.1619000000000001E-13</v>
      </c>
      <c r="AE1837">
        <f t="shared" si="469"/>
        <v>-1.7676000000000002E-10</v>
      </c>
      <c r="AF1837">
        <f t="shared" si="470"/>
        <v>-2.3902999999999999E-7</v>
      </c>
      <c r="AG1837">
        <f t="shared" si="471"/>
        <v>-2.4242999999999999E-4</v>
      </c>
      <c r="AH1837">
        <f t="shared" si="472"/>
        <v>0</v>
      </c>
      <c r="AI1837">
        <f t="shared" si="473"/>
        <v>1.6003E-2</v>
      </c>
      <c r="AJ1837">
        <f t="shared" si="474"/>
        <v>0</v>
      </c>
      <c r="AK1837">
        <f t="shared" si="475"/>
        <v>-1.9447000000000001E-9</v>
      </c>
      <c r="AM1837">
        <f t="shared" si="462"/>
        <v>1.5760328848423738E-2</v>
      </c>
      <c r="AN1837">
        <f t="shared" si="463"/>
        <v>0.99999599243729809</v>
      </c>
      <c r="AO1837">
        <f t="shared" si="460"/>
        <v>1.5760328848423738E-2</v>
      </c>
      <c r="AP1837">
        <f t="shared" si="464"/>
        <v>1.5760328848423738E-2</v>
      </c>
      <c r="AQ1837">
        <f t="shared" si="461"/>
        <v>1.5760328848423738E-2</v>
      </c>
    </row>
    <row r="1838" spans="1:43" x14ac:dyDescent="0.25">
      <c r="A1838">
        <v>1837</v>
      </c>
      <c r="B1838" s="3">
        <v>2.0376E-26</v>
      </c>
      <c r="C1838" s="3">
        <v>4.1331999999999998E-23</v>
      </c>
      <c r="D1838" s="3">
        <v>8.3839000000000005E-20</v>
      </c>
      <c r="E1838" s="3">
        <v>1.7006E-16</v>
      </c>
      <c r="F1838" s="3">
        <v>3.4495999999999998E-13</v>
      </c>
      <c r="G1838" s="3">
        <v>6.9972000000000004E-10</v>
      </c>
      <c r="H1838" s="3">
        <v>1.4192999999999999E-6</v>
      </c>
      <c r="I1838" s="3">
        <v>2.879E-3</v>
      </c>
      <c r="J1838" s="3">
        <v>0.99663000000000002</v>
      </c>
      <c r="K1838" s="3">
        <v>4.9133E-4</v>
      </c>
      <c r="L1838" s="3">
        <v>2.4222000000000001E-7</v>
      </c>
      <c r="M1838">
        <v>1</v>
      </c>
      <c r="N1838" s="1">
        <v>-3.5</v>
      </c>
      <c r="O1838" s="1">
        <v>-3</v>
      </c>
      <c r="P1838" s="1">
        <v>-2.5</v>
      </c>
      <c r="Q1838" s="1">
        <v>-2</v>
      </c>
      <c r="R1838" s="1">
        <v>-1.5</v>
      </c>
      <c r="S1838" s="1">
        <v>-1</v>
      </c>
      <c r="T1838" s="1">
        <v>-0.5</v>
      </c>
      <c r="U1838" s="1">
        <v>0</v>
      </c>
      <c r="V1838" s="1">
        <v>1</v>
      </c>
      <c r="W1838" s="1">
        <v>0</v>
      </c>
      <c r="X1838" s="1">
        <v>-0.5</v>
      </c>
      <c r="Y1838">
        <v>8</v>
      </c>
      <c r="AA1838">
        <f t="shared" si="465"/>
        <v>-7.1316000000000003E-26</v>
      </c>
      <c r="AB1838">
        <f t="shared" si="466"/>
        <v>-1.2399600000000001E-22</v>
      </c>
      <c r="AC1838">
        <f t="shared" si="467"/>
        <v>-2.0959750000000002E-19</v>
      </c>
      <c r="AD1838">
        <f t="shared" si="468"/>
        <v>-3.4011999999999999E-16</v>
      </c>
      <c r="AE1838">
        <f t="shared" si="469"/>
        <v>-5.1743999999999996E-13</v>
      </c>
      <c r="AF1838">
        <f t="shared" si="470"/>
        <v>-6.9972000000000004E-10</v>
      </c>
      <c r="AG1838">
        <f t="shared" si="471"/>
        <v>-7.0964999999999995E-7</v>
      </c>
      <c r="AH1838">
        <f t="shared" si="472"/>
        <v>0</v>
      </c>
      <c r="AI1838">
        <f t="shared" si="473"/>
        <v>0.99663000000000002</v>
      </c>
      <c r="AJ1838">
        <f t="shared" si="474"/>
        <v>0</v>
      </c>
      <c r="AK1838">
        <f t="shared" si="475"/>
        <v>-1.2111E-7</v>
      </c>
      <c r="AM1838">
        <f t="shared" si="462"/>
        <v>0.99662916853976224</v>
      </c>
      <c r="AN1838">
        <f t="shared" si="463"/>
        <v>1.0000019922200651</v>
      </c>
      <c r="AO1838">
        <f t="shared" si="460"/>
        <v>0.99662916853976224</v>
      </c>
      <c r="AP1838">
        <f t="shared" si="464"/>
        <v>0.99662916853976224</v>
      </c>
      <c r="AQ1838">
        <f t="shared" si="461"/>
        <v>0.99662916853976224</v>
      </c>
    </row>
    <row r="1839" spans="1:43" x14ac:dyDescent="0.25">
      <c r="A1839">
        <v>1838</v>
      </c>
      <c r="B1839" s="3">
        <v>4.5291000000000003E-24</v>
      </c>
      <c r="C1839" s="3">
        <v>9.1869000000000003E-21</v>
      </c>
      <c r="D1839" s="3">
        <v>1.8635E-17</v>
      </c>
      <c r="E1839" s="3">
        <v>3.78E-14</v>
      </c>
      <c r="F1839" s="3">
        <v>7.6674000000000001E-11</v>
      </c>
      <c r="G1839" s="3">
        <v>1.5552999999999999E-7</v>
      </c>
      <c r="H1839" s="3">
        <v>3.1547999999999998E-4</v>
      </c>
      <c r="I1839" s="3">
        <v>0.63992000000000004</v>
      </c>
      <c r="J1839" s="3">
        <v>0.35959000000000002</v>
      </c>
      <c r="K1839" s="3">
        <v>1.7726999999999999E-4</v>
      </c>
      <c r="L1839" s="3">
        <v>8.7394999999999996E-8</v>
      </c>
      <c r="M1839">
        <v>0</v>
      </c>
      <c r="N1839" s="2">
        <v>-3.5</v>
      </c>
      <c r="O1839" s="2">
        <v>-3</v>
      </c>
      <c r="P1839" s="2">
        <v>-2.5</v>
      </c>
      <c r="Q1839" s="2">
        <v>-2</v>
      </c>
      <c r="R1839" s="2">
        <v>-1.5</v>
      </c>
      <c r="S1839" s="2">
        <v>-1</v>
      </c>
      <c r="T1839" s="2">
        <v>-0.5</v>
      </c>
      <c r="U1839" s="2">
        <v>0</v>
      </c>
      <c r="V1839" s="2">
        <v>1</v>
      </c>
      <c r="W1839" s="2">
        <v>0</v>
      </c>
      <c r="X1839" s="2">
        <v>-0.5</v>
      </c>
      <c r="Y1839">
        <v>8</v>
      </c>
      <c r="AA1839">
        <f t="shared" si="465"/>
        <v>-1.5851850000000002E-23</v>
      </c>
      <c r="AB1839">
        <f t="shared" si="466"/>
        <v>-2.7560699999999998E-20</v>
      </c>
      <c r="AC1839">
        <f t="shared" si="467"/>
        <v>-4.6587500000000003E-17</v>
      </c>
      <c r="AD1839">
        <f t="shared" si="468"/>
        <v>-7.5600000000000001E-14</v>
      </c>
      <c r="AE1839">
        <f t="shared" si="469"/>
        <v>-1.1501100000000001E-10</v>
      </c>
      <c r="AF1839">
        <f t="shared" si="470"/>
        <v>-1.5552999999999999E-7</v>
      </c>
      <c r="AG1839">
        <f t="shared" si="471"/>
        <v>-1.5773999999999999E-4</v>
      </c>
      <c r="AH1839">
        <f t="shared" si="472"/>
        <v>0</v>
      </c>
      <c r="AI1839">
        <f t="shared" si="473"/>
        <v>0.35959000000000002</v>
      </c>
      <c r="AJ1839">
        <f t="shared" si="474"/>
        <v>0</v>
      </c>
      <c r="AK1839">
        <f t="shared" si="475"/>
        <v>-4.3697499999999998E-8</v>
      </c>
      <c r="AM1839">
        <f t="shared" si="462"/>
        <v>0.35943206065741334</v>
      </c>
      <c r="AN1839">
        <f t="shared" si="463"/>
        <v>1.0000029930017118</v>
      </c>
      <c r="AO1839">
        <f t="shared" si="460"/>
        <v>0.35943206065741334</v>
      </c>
      <c r="AP1839">
        <f t="shared" si="464"/>
        <v>7.1886412131482669E-2</v>
      </c>
      <c r="AQ1839">
        <f t="shared" si="461"/>
        <v>7.1886412131482669E-2</v>
      </c>
    </row>
    <row r="1840" spans="1:43" x14ac:dyDescent="0.25">
      <c r="A1840">
        <v>1839</v>
      </c>
      <c r="B1840" s="3">
        <v>1.6351000000000001E-24</v>
      </c>
      <c r="C1840" s="3">
        <v>3.3168E-21</v>
      </c>
      <c r="D1840" s="3">
        <v>6.7277999999999997E-18</v>
      </c>
      <c r="E1840" s="3">
        <v>1.3646999999999999E-14</v>
      </c>
      <c r="F1840" s="3">
        <v>2.7681999999999999E-11</v>
      </c>
      <c r="G1840" s="3">
        <v>5.6150000000000003E-8</v>
      </c>
      <c r="H1840" s="3">
        <v>1.139E-4</v>
      </c>
      <c r="I1840" s="3">
        <v>0.23103000000000001</v>
      </c>
      <c r="J1840" s="3">
        <v>0.76846999999999999</v>
      </c>
      <c r="K1840" s="3">
        <v>3.7885000000000002E-4</v>
      </c>
      <c r="L1840" s="3">
        <v>1.8677E-7</v>
      </c>
      <c r="M1840">
        <v>1</v>
      </c>
      <c r="N1840" s="1">
        <v>-3.5</v>
      </c>
      <c r="O1840" s="1">
        <v>-3</v>
      </c>
      <c r="P1840" s="1">
        <v>-2.5</v>
      </c>
      <c r="Q1840" s="1">
        <v>-2</v>
      </c>
      <c r="R1840" s="1">
        <v>-1.5</v>
      </c>
      <c r="S1840" s="1">
        <v>-1</v>
      </c>
      <c r="T1840" s="1">
        <v>-0.5</v>
      </c>
      <c r="U1840" s="1">
        <v>0</v>
      </c>
      <c r="V1840" s="1">
        <v>1</v>
      </c>
      <c r="W1840" s="1">
        <v>0</v>
      </c>
      <c r="X1840" s="1">
        <v>-0.5</v>
      </c>
      <c r="Y1840">
        <v>8</v>
      </c>
      <c r="AA1840">
        <f t="shared" si="465"/>
        <v>-5.7228500000000002E-24</v>
      </c>
      <c r="AB1840">
        <f t="shared" si="466"/>
        <v>-9.9504000000000008E-21</v>
      </c>
      <c r="AC1840">
        <f t="shared" si="467"/>
        <v>-1.6819499999999999E-17</v>
      </c>
      <c r="AD1840">
        <f t="shared" si="468"/>
        <v>-2.7293999999999999E-14</v>
      </c>
      <c r="AE1840">
        <f t="shared" si="469"/>
        <v>-4.1523000000000002E-11</v>
      </c>
      <c r="AF1840">
        <f t="shared" si="470"/>
        <v>-5.6150000000000003E-8</v>
      </c>
      <c r="AG1840">
        <f t="shared" si="471"/>
        <v>-5.6950000000000002E-5</v>
      </c>
      <c r="AH1840">
        <f t="shared" si="472"/>
        <v>0</v>
      </c>
      <c r="AI1840">
        <f t="shared" si="473"/>
        <v>0.76846999999999999</v>
      </c>
      <c r="AJ1840">
        <f t="shared" si="474"/>
        <v>0</v>
      </c>
      <c r="AK1840">
        <f t="shared" si="475"/>
        <v>-9.3384999999999999E-8</v>
      </c>
      <c r="AM1840">
        <f t="shared" si="462"/>
        <v>0.76841290042344967</v>
      </c>
      <c r="AN1840">
        <f t="shared" si="463"/>
        <v>0.99999299294769572</v>
      </c>
      <c r="AO1840">
        <f t="shared" si="460"/>
        <v>0.76841290042344967</v>
      </c>
      <c r="AP1840">
        <f t="shared" si="464"/>
        <v>0.76841290042344967</v>
      </c>
      <c r="AQ1840">
        <f t="shared" si="461"/>
        <v>0.76841290042344967</v>
      </c>
    </row>
    <row r="1841" spans="1:43" x14ac:dyDescent="0.25">
      <c r="A1841">
        <v>1840</v>
      </c>
      <c r="B1841" s="3">
        <v>1.7839E-24</v>
      </c>
      <c r="C1841" s="3">
        <v>3.6186000000000003E-21</v>
      </c>
      <c r="D1841" s="3">
        <v>7.3400999999999999E-18</v>
      </c>
      <c r="E1841" s="3">
        <v>1.4889E-14</v>
      </c>
      <c r="F1841" s="3">
        <v>3.0200999999999999E-11</v>
      </c>
      <c r="G1841" s="3">
        <v>6.1259999999999994E-8</v>
      </c>
      <c r="H1841" s="3">
        <v>1.2426000000000001E-4</v>
      </c>
      <c r="I1841" s="3">
        <v>0.25206000000000001</v>
      </c>
      <c r="J1841" s="3">
        <v>0.74744999999999995</v>
      </c>
      <c r="K1841" s="3">
        <v>3.6849000000000002E-4</v>
      </c>
      <c r="L1841" s="3">
        <v>1.8166E-7</v>
      </c>
      <c r="M1841">
        <v>1</v>
      </c>
      <c r="N1841" s="2">
        <v>-3.5</v>
      </c>
      <c r="O1841" s="2">
        <v>-3</v>
      </c>
      <c r="P1841" s="2">
        <v>-2.5</v>
      </c>
      <c r="Q1841" s="2">
        <v>-2</v>
      </c>
      <c r="R1841" s="2">
        <v>-1.5</v>
      </c>
      <c r="S1841" s="2">
        <v>-1</v>
      </c>
      <c r="T1841" s="2">
        <v>-0.5</v>
      </c>
      <c r="U1841" s="2">
        <v>0</v>
      </c>
      <c r="V1841" s="2">
        <v>1</v>
      </c>
      <c r="W1841" s="2">
        <v>0</v>
      </c>
      <c r="X1841" s="2">
        <v>-0.5</v>
      </c>
      <c r="Y1841">
        <v>8</v>
      </c>
      <c r="AA1841">
        <f t="shared" si="465"/>
        <v>-6.2436500000000002E-24</v>
      </c>
      <c r="AB1841">
        <f t="shared" si="466"/>
        <v>-1.0855800000000002E-20</v>
      </c>
      <c r="AC1841">
        <f t="shared" si="467"/>
        <v>-1.835025E-17</v>
      </c>
      <c r="AD1841">
        <f t="shared" si="468"/>
        <v>-2.9778000000000001E-14</v>
      </c>
      <c r="AE1841">
        <f t="shared" si="469"/>
        <v>-4.5301500000000001E-11</v>
      </c>
      <c r="AF1841">
        <f t="shared" si="470"/>
        <v>-6.1259999999999994E-8</v>
      </c>
      <c r="AG1841">
        <f t="shared" si="471"/>
        <v>-6.2130000000000003E-5</v>
      </c>
      <c r="AH1841">
        <f t="shared" si="472"/>
        <v>0</v>
      </c>
      <c r="AI1841">
        <f t="shared" si="473"/>
        <v>0.74744999999999995</v>
      </c>
      <c r="AJ1841">
        <f t="shared" si="474"/>
        <v>0</v>
      </c>
      <c r="AK1841">
        <f t="shared" si="475"/>
        <v>-9.083E-8</v>
      </c>
      <c r="AM1841">
        <f t="shared" si="462"/>
        <v>0.74738771786466873</v>
      </c>
      <c r="AN1841">
        <f t="shared" si="463"/>
        <v>1.0000029929502159</v>
      </c>
      <c r="AO1841">
        <f t="shared" si="460"/>
        <v>0.74738771786466873</v>
      </c>
      <c r="AP1841">
        <f t="shared" si="464"/>
        <v>0.74738771786466873</v>
      </c>
      <c r="AQ1841">
        <f t="shared" si="461"/>
        <v>0.74738771786466873</v>
      </c>
    </row>
    <row r="1842" spans="1:43" x14ac:dyDescent="0.25">
      <c r="A1842">
        <v>1841</v>
      </c>
      <c r="B1842" s="3">
        <v>3.2787999999999998E-25</v>
      </c>
      <c r="C1842" s="3">
        <v>6.6507E-22</v>
      </c>
      <c r="D1842" s="3">
        <v>1.3491E-18</v>
      </c>
      <c r="E1842" s="3">
        <v>2.7365000000000002E-15</v>
      </c>
      <c r="F1842" s="3">
        <v>5.5506999999999998E-12</v>
      </c>
      <c r="G1842" s="3">
        <v>1.1259E-8</v>
      </c>
      <c r="H1842" s="3">
        <v>2.2838999999999999E-5</v>
      </c>
      <c r="I1842" s="3">
        <v>4.6325999999999999E-2</v>
      </c>
      <c r="J1842" s="3">
        <v>0.95318000000000003</v>
      </c>
      <c r="K1842" s="3">
        <v>4.6990999999999998E-4</v>
      </c>
      <c r="L1842" s="3">
        <v>2.3166E-7</v>
      </c>
      <c r="M1842">
        <v>1</v>
      </c>
      <c r="N1842" s="1">
        <v>-3.5</v>
      </c>
      <c r="O1842" s="1">
        <v>-3</v>
      </c>
      <c r="P1842" s="1">
        <v>-2.5</v>
      </c>
      <c r="Q1842" s="1">
        <v>-2</v>
      </c>
      <c r="R1842" s="1">
        <v>-1.5</v>
      </c>
      <c r="S1842" s="1">
        <v>-1</v>
      </c>
      <c r="T1842" s="1">
        <v>-0.5</v>
      </c>
      <c r="U1842" s="1">
        <v>0</v>
      </c>
      <c r="V1842" s="1">
        <v>1</v>
      </c>
      <c r="W1842" s="1">
        <v>0</v>
      </c>
      <c r="X1842" s="1">
        <v>-0.5</v>
      </c>
      <c r="Y1842">
        <v>8</v>
      </c>
      <c r="AA1842">
        <f t="shared" si="465"/>
        <v>-1.14758E-24</v>
      </c>
      <c r="AB1842">
        <f t="shared" si="466"/>
        <v>-1.99521E-21</v>
      </c>
      <c r="AC1842">
        <f t="shared" si="467"/>
        <v>-3.37275E-18</v>
      </c>
      <c r="AD1842">
        <f t="shared" si="468"/>
        <v>-5.4730000000000004E-15</v>
      </c>
      <c r="AE1842">
        <f t="shared" si="469"/>
        <v>-8.3260499999999996E-12</v>
      </c>
      <c r="AF1842">
        <f t="shared" si="470"/>
        <v>-1.1259E-8</v>
      </c>
      <c r="AG1842">
        <f t="shared" si="471"/>
        <v>-1.14195E-5</v>
      </c>
      <c r="AH1842">
        <f t="shared" si="472"/>
        <v>0</v>
      </c>
      <c r="AI1842">
        <f t="shared" si="473"/>
        <v>0.95318000000000003</v>
      </c>
      <c r="AJ1842">
        <f t="shared" si="474"/>
        <v>0</v>
      </c>
      <c r="AK1842">
        <f t="shared" si="475"/>
        <v>-1.1583E-7</v>
      </c>
      <c r="AM1842">
        <f t="shared" si="462"/>
        <v>0.95316845340266843</v>
      </c>
      <c r="AN1842">
        <f t="shared" si="463"/>
        <v>0.99999899192455344</v>
      </c>
      <c r="AO1842">
        <f t="shared" si="460"/>
        <v>0.95316845340266843</v>
      </c>
      <c r="AP1842">
        <f t="shared" si="464"/>
        <v>0.95316845340266843</v>
      </c>
      <c r="AQ1842">
        <f t="shared" si="461"/>
        <v>0.95316845340266843</v>
      </c>
    </row>
    <row r="1843" spans="1:43" x14ac:dyDescent="0.25">
      <c r="A1843">
        <v>1842</v>
      </c>
      <c r="B1843" s="3">
        <v>5.1605999999999999E-24</v>
      </c>
      <c r="C1843" s="3">
        <v>1.0468E-20</v>
      </c>
      <c r="D1843" s="3">
        <v>2.1233000000000001E-17</v>
      </c>
      <c r="E1843" s="3">
        <v>4.307E-14</v>
      </c>
      <c r="F1843" s="3">
        <v>8.7365E-11</v>
      </c>
      <c r="G1843" s="3">
        <v>1.7721000000000001E-7</v>
      </c>
      <c r="H1843" s="3">
        <v>3.5945999999999998E-4</v>
      </c>
      <c r="I1843" s="3">
        <v>0.72914999999999996</v>
      </c>
      <c r="J1843" s="3">
        <v>0.27035999999999999</v>
      </c>
      <c r="K1843" s="3">
        <v>1.3328E-4</v>
      </c>
      <c r="L1843" s="3">
        <v>6.5707999999999995E-8</v>
      </c>
      <c r="M1843">
        <v>1</v>
      </c>
      <c r="N1843" s="2">
        <v>-3.5</v>
      </c>
      <c r="O1843" s="2">
        <v>-3</v>
      </c>
      <c r="P1843" s="2">
        <v>-2.5</v>
      </c>
      <c r="Q1843" s="2">
        <v>-2</v>
      </c>
      <c r="R1843" s="2">
        <v>-1.5</v>
      </c>
      <c r="S1843" s="2">
        <v>-1</v>
      </c>
      <c r="T1843" s="2">
        <v>-0.5</v>
      </c>
      <c r="U1843" s="2">
        <v>0</v>
      </c>
      <c r="V1843" s="2">
        <v>1</v>
      </c>
      <c r="W1843" s="2">
        <v>0</v>
      </c>
      <c r="X1843" s="2">
        <v>-0.5</v>
      </c>
      <c r="Y1843">
        <v>8</v>
      </c>
      <c r="AA1843">
        <f t="shared" si="465"/>
        <v>-1.8062099999999998E-23</v>
      </c>
      <c r="AB1843">
        <f t="shared" si="466"/>
        <v>-3.1404000000000004E-20</v>
      </c>
      <c r="AC1843">
        <f t="shared" si="467"/>
        <v>-5.3082500000000004E-17</v>
      </c>
      <c r="AD1843">
        <f t="shared" si="468"/>
        <v>-8.6139999999999999E-14</v>
      </c>
      <c r="AE1843">
        <f t="shared" si="469"/>
        <v>-1.3104750000000001E-10</v>
      </c>
      <c r="AF1843">
        <f t="shared" si="470"/>
        <v>-1.7721000000000001E-7</v>
      </c>
      <c r="AG1843">
        <f t="shared" si="471"/>
        <v>-1.7972999999999999E-4</v>
      </c>
      <c r="AH1843">
        <f t="shared" si="472"/>
        <v>0</v>
      </c>
      <c r="AI1843">
        <f t="shared" si="473"/>
        <v>0.27035999999999999</v>
      </c>
      <c r="AJ1843">
        <f t="shared" si="474"/>
        <v>0</v>
      </c>
      <c r="AK1843">
        <f t="shared" si="475"/>
        <v>-3.2853999999999998E-8</v>
      </c>
      <c r="AM1843">
        <f t="shared" si="462"/>
        <v>0.27018005980486626</v>
      </c>
      <c r="AN1843">
        <f t="shared" si="463"/>
        <v>1.000002983005408</v>
      </c>
      <c r="AO1843">
        <f t="shared" si="460"/>
        <v>0.27018005980486626</v>
      </c>
      <c r="AP1843">
        <f t="shared" si="464"/>
        <v>0.27018005980486626</v>
      </c>
      <c r="AQ1843">
        <f t="shared" si="461"/>
        <v>0.27018005980486626</v>
      </c>
    </row>
    <row r="1844" spans="1:43" x14ac:dyDescent="0.25">
      <c r="A1844">
        <v>1843</v>
      </c>
      <c r="B1844" s="3">
        <v>3.0989999999999999E-25</v>
      </c>
      <c r="C1844" s="3">
        <v>6.2860000000000001E-22</v>
      </c>
      <c r="D1844" s="3">
        <v>1.2751000000000001E-18</v>
      </c>
      <c r="E1844" s="3">
        <v>2.5864E-15</v>
      </c>
      <c r="F1844" s="3">
        <v>5.2463000000000004E-12</v>
      </c>
      <c r="G1844" s="3">
        <v>1.0642E-8</v>
      </c>
      <c r="H1844" s="3">
        <v>2.1586E-5</v>
      </c>
      <c r="I1844" s="3">
        <v>4.3785999999999999E-2</v>
      </c>
      <c r="J1844" s="3">
        <v>0.95572000000000001</v>
      </c>
      <c r="K1844" s="3">
        <v>4.7115999999999998E-4</v>
      </c>
      <c r="L1844" s="3">
        <v>2.3228000000000001E-7</v>
      </c>
      <c r="M1844">
        <v>1</v>
      </c>
      <c r="N1844" s="1">
        <v>-3.5</v>
      </c>
      <c r="O1844" s="1">
        <v>-3</v>
      </c>
      <c r="P1844" s="1">
        <v>-2.5</v>
      </c>
      <c r="Q1844" s="1">
        <v>-2</v>
      </c>
      <c r="R1844" s="1">
        <v>-1.5</v>
      </c>
      <c r="S1844" s="1">
        <v>-1</v>
      </c>
      <c r="T1844" s="1">
        <v>-0.5</v>
      </c>
      <c r="U1844" s="1">
        <v>0</v>
      </c>
      <c r="V1844" s="1">
        <v>1</v>
      </c>
      <c r="W1844" s="1">
        <v>0</v>
      </c>
      <c r="X1844" s="1">
        <v>-0.5</v>
      </c>
      <c r="Y1844">
        <v>8</v>
      </c>
      <c r="AA1844">
        <f t="shared" si="465"/>
        <v>-1.0846499999999999E-24</v>
      </c>
      <c r="AB1844">
        <f t="shared" si="466"/>
        <v>-1.8858000000000001E-21</v>
      </c>
      <c r="AC1844">
        <f t="shared" si="467"/>
        <v>-3.1877500000000002E-18</v>
      </c>
      <c r="AD1844">
        <f t="shared" si="468"/>
        <v>-5.1728E-15</v>
      </c>
      <c r="AE1844">
        <f t="shared" si="469"/>
        <v>-7.8694500000000002E-12</v>
      </c>
      <c r="AF1844">
        <f t="shared" si="470"/>
        <v>-1.0642E-8</v>
      </c>
      <c r="AG1844">
        <f t="shared" si="471"/>
        <v>-1.0793E-5</v>
      </c>
      <c r="AH1844">
        <f t="shared" si="472"/>
        <v>0</v>
      </c>
      <c r="AI1844">
        <f t="shared" si="473"/>
        <v>0.95572000000000001</v>
      </c>
      <c r="AJ1844">
        <f t="shared" si="474"/>
        <v>0</v>
      </c>
      <c r="AK1844">
        <f t="shared" si="475"/>
        <v>-1.1614000000000001E-7</v>
      </c>
      <c r="AM1844">
        <f t="shared" si="462"/>
        <v>0.95570908021012546</v>
      </c>
      <c r="AN1844">
        <f t="shared" si="463"/>
        <v>0.99999898892724892</v>
      </c>
      <c r="AO1844">
        <f t="shared" si="460"/>
        <v>0.95570908021012546</v>
      </c>
      <c r="AP1844">
        <f t="shared" si="464"/>
        <v>0.95570908021012546</v>
      </c>
      <c r="AQ1844">
        <f t="shared" si="461"/>
        <v>0.95570908021012546</v>
      </c>
    </row>
    <row r="1845" spans="1:43" x14ac:dyDescent="0.25">
      <c r="A1845">
        <v>1844</v>
      </c>
      <c r="B1845" s="3">
        <v>1.0352999999999999E-24</v>
      </c>
      <c r="C1845" s="3">
        <v>2.1001000000000001E-21</v>
      </c>
      <c r="D1845" s="3">
        <v>4.2599E-18</v>
      </c>
      <c r="E1845" s="3">
        <v>8.6407999999999995E-15</v>
      </c>
      <c r="F1845" s="3">
        <v>1.7527E-11</v>
      </c>
      <c r="G1845" s="3">
        <v>3.5553000000000001E-8</v>
      </c>
      <c r="H1845" s="3">
        <v>7.2115999999999999E-5</v>
      </c>
      <c r="I1845" s="3">
        <v>0.14627999999999999</v>
      </c>
      <c r="J1845" s="3">
        <v>0.85321999999999998</v>
      </c>
      <c r="K1845" s="3">
        <v>4.2063000000000002E-4</v>
      </c>
      <c r="L1845" s="3">
        <v>2.0737000000000001E-7</v>
      </c>
      <c r="M1845">
        <v>1</v>
      </c>
      <c r="N1845" s="2">
        <v>-3.5</v>
      </c>
      <c r="O1845" s="2">
        <v>-3</v>
      </c>
      <c r="P1845" s="2">
        <v>-2.5</v>
      </c>
      <c r="Q1845" s="2">
        <v>-2</v>
      </c>
      <c r="R1845" s="2">
        <v>-1.5</v>
      </c>
      <c r="S1845" s="2">
        <v>-1</v>
      </c>
      <c r="T1845" s="2">
        <v>-0.5</v>
      </c>
      <c r="U1845" s="2">
        <v>0</v>
      </c>
      <c r="V1845" s="2">
        <v>1</v>
      </c>
      <c r="W1845" s="2">
        <v>0</v>
      </c>
      <c r="X1845" s="2">
        <v>-0.5</v>
      </c>
      <c r="Y1845">
        <v>8</v>
      </c>
      <c r="AA1845">
        <f t="shared" si="465"/>
        <v>-3.6235499999999998E-24</v>
      </c>
      <c r="AB1845">
        <f t="shared" si="466"/>
        <v>-6.3003000000000004E-21</v>
      </c>
      <c r="AC1845">
        <f t="shared" si="467"/>
        <v>-1.064975E-17</v>
      </c>
      <c r="AD1845">
        <f t="shared" si="468"/>
        <v>-1.7281599999999999E-14</v>
      </c>
      <c r="AE1845">
        <f t="shared" si="469"/>
        <v>-2.6290499999999998E-11</v>
      </c>
      <c r="AF1845">
        <f t="shared" si="470"/>
        <v>-3.5553000000000001E-8</v>
      </c>
      <c r="AG1845">
        <f t="shared" si="471"/>
        <v>-3.6057999999999999E-5</v>
      </c>
      <c r="AH1845">
        <f t="shared" si="472"/>
        <v>0</v>
      </c>
      <c r="AI1845">
        <f t="shared" si="473"/>
        <v>0.85321999999999998</v>
      </c>
      <c r="AJ1845">
        <f t="shared" si="474"/>
        <v>0</v>
      </c>
      <c r="AK1845">
        <f t="shared" si="475"/>
        <v>-1.03685E-7</v>
      </c>
      <c r="AM1845">
        <f t="shared" si="462"/>
        <v>0.85318380273569216</v>
      </c>
      <c r="AN1845">
        <f t="shared" si="463"/>
        <v>0.99999298894053557</v>
      </c>
      <c r="AO1845">
        <f t="shared" si="460"/>
        <v>0.85318380273569216</v>
      </c>
      <c r="AP1845">
        <f t="shared" si="464"/>
        <v>0.85318380273569216</v>
      </c>
      <c r="AQ1845">
        <f t="shared" si="461"/>
        <v>0.85318380273569216</v>
      </c>
    </row>
    <row r="1846" spans="1:43" x14ac:dyDescent="0.25">
      <c r="A1846">
        <v>1845</v>
      </c>
      <c r="B1846" s="3">
        <v>9.5629999999999996E-26</v>
      </c>
      <c r="C1846" s="3">
        <v>1.9397999999999999E-22</v>
      </c>
      <c r="D1846" s="3">
        <v>3.9347000000000002E-19</v>
      </c>
      <c r="E1846" s="3">
        <v>7.9813000000000001E-16</v>
      </c>
      <c r="F1846" s="3">
        <v>1.6189000000000001E-12</v>
      </c>
      <c r="G1846" s="3">
        <v>3.2838999999999998E-9</v>
      </c>
      <c r="H1846" s="3">
        <v>6.6611999999999999E-6</v>
      </c>
      <c r="I1846" s="3">
        <v>1.3512E-2</v>
      </c>
      <c r="J1846" s="3">
        <v>0.98599999999999999</v>
      </c>
      <c r="K1846" s="3">
        <v>4.8609E-4</v>
      </c>
      <c r="L1846" s="3">
        <v>2.3963999999999999E-7</v>
      </c>
      <c r="M1846">
        <v>1</v>
      </c>
      <c r="N1846" s="1">
        <v>-3.5</v>
      </c>
      <c r="O1846" s="1">
        <v>-3</v>
      </c>
      <c r="P1846" s="1">
        <v>-2.5</v>
      </c>
      <c r="Q1846" s="1">
        <v>-2</v>
      </c>
      <c r="R1846" s="1">
        <v>-1.5</v>
      </c>
      <c r="S1846" s="1">
        <v>-1</v>
      </c>
      <c r="T1846" s="1">
        <v>-0.5</v>
      </c>
      <c r="U1846" s="1">
        <v>0</v>
      </c>
      <c r="V1846" s="1">
        <v>1</v>
      </c>
      <c r="W1846" s="1">
        <v>0</v>
      </c>
      <c r="X1846" s="1">
        <v>-0.5</v>
      </c>
      <c r="Y1846">
        <v>8</v>
      </c>
      <c r="AA1846">
        <f t="shared" si="465"/>
        <v>-3.3470499999999998E-25</v>
      </c>
      <c r="AB1846">
        <f t="shared" si="466"/>
        <v>-5.8193999999999995E-22</v>
      </c>
      <c r="AC1846">
        <f t="shared" si="467"/>
        <v>-9.8367500000000008E-19</v>
      </c>
      <c r="AD1846">
        <f t="shared" si="468"/>
        <v>-1.59626E-15</v>
      </c>
      <c r="AE1846">
        <f t="shared" si="469"/>
        <v>-2.4283500000000002E-12</v>
      </c>
      <c r="AF1846">
        <f t="shared" si="470"/>
        <v>-3.2838999999999998E-9</v>
      </c>
      <c r="AG1846">
        <f t="shared" si="471"/>
        <v>-3.3305999999999999E-6</v>
      </c>
      <c r="AH1846">
        <f t="shared" si="472"/>
        <v>0</v>
      </c>
      <c r="AI1846">
        <f t="shared" si="473"/>
        <v>0.98599999999999999</v>
      </c>
      <c r="AJ1846">
        <f t="shared" si="474"/>
        <v>0</v>
      </c>
      <c r="AK1846">
        <f t="shared" si="475"/>
        <v>-1.1982E-7</v>
      </c>
      <c r="AM1846">
        <f t="shared" si="462"/>
        <v>0.98599654629367006</v>
      </c>
      <c r="AN1846">
        <f t="shared" si="463"/>
        <v>1.0000049941255198</v>
      </c>
      <c r="AO1846">
        <f t="shared" si="460"/>
        <v>-10</v>
      </c>
      <c r="AP1846">
        <f t="shared" si="464"/>
        <v>0.98599654629367006</v>
      </c>
      <c r="AQ1846">
        <f t="shared" si="461"/>
        <v>-10</v>
      </c>
    </row>
    <row r="1847" spans="1:43" x14ac:dyDescent="0.25">
      <c r="A1847">
        <v>1846</v>
      </c>
      <c r="B1847" s="3">
        <v>5.5939999999999998E-26</v>
      </c>
      <c r="C1847" s="3">
        <v>1.1347E-22</v>
      </c>
      <c r="D1847" s="3">
        <v>2.3016000000000001E-19</v>
      </c>
      <c r="E1847" s="3">
        <v>4.6687000000000003E-16</v>
      </c>
      <c r="F1847" s="3">
        <v>9.4701999999999994E-13</v>
      </c>
      <c r="G1847" s="3">
        <v>1.9209999999999999E-9</v>
      </c>
      <c r="H1847" s="3">
        <v>3.8964999999999999E-6</v>
      </c>
      <c r="I1847" s="3">
        <v>7.9038000000000008E-3</v>
      </c>
      <c r="J1847" s="3">
        <v>0.99160000000000004</v>
      </c>
      <c r="K1847" s="3">
        <v>4.8884999999999998E-4</v>
      </c>
      <c r="L1847" s="3">
        <v>2.41E-7</v>
      </c>
      <c r="M1847">
        <v>1</v>
      </c>
      <c r="N1847" s="2">
        <v>-3.5</v>
      </c>
      <c r="O1847" s="2">
        <v>-3</v>
      </c>
      <c r="P1847" s="2">
        <v>-2.5</v>
      </c>
      <c r="Q1847" s="2">
        <v>-2</v>
      </c>
      <c r="R1847" s="2">
        <v>-1.5</v>
      </c>
      <c r="S1847" s="2">
        <v>-1</v>
      </c>
      <c r="T1847" s="2">
        <v>-0.5</v>
      </c>
      <c r="U1847" s="2">
        <v>0</v>
      </c>
      <c r="V1847" s="2">
        <v>1</v>
      </c>
      <c r="W1847" s="2">
        <v>0</v>
      </c>
      <c r="X1847" s="2">
        <v>-0.5</v>
      </c>
      <c r="Y1847">
        <v>8</v>
      </c>
      <c r="AA1847">
        <f t="shared" si="465"/>
        <v>-1.9578999999999999E-25</v>
      </c>
      <c r="AB1847">
        <f t="shared" si="466"/>
        <v>-3.4041000000000003E-22</v>
      </c>
      <c r="AC1847">
        <f t="shared" si="467"/>
        <v>-5.7540000000000004E-19</v>
      </c>
      <c r="AD1847">
        <f t="shared" si="468"/>
        <v>-9.3374000000000006E-16</v>
      </c>
      <c r="AE1847">
        <f t="shared" si="469"/>
        <v>-1.4205299999999998E-12</v>
      </c>
      <c r="AF1847">
        <f t="shared" si="470"/>
        <v>-1.9209999999999999E-9</v>
      </c>
      <c r="AG1847">
        <f t="shared" si="471"/>
        <v>-1.9482499999999999E-6</v>
      </c>
      <c r="AH1847">
        <f t="shared" si="472"/>
        <v>0</v>
      </c>
      <c r="AI1847">
        <f t="shared" si="473"/>
        <v>0.99160000000000004</v>
      </c>
      <c r="AJ1847">
        <f t="shared" si="474"/>
        <v>0</v>
      </c>
      <c r="AK1847">
        <f t="shared" si="475"/>
        <v>-1.205E-7</v>
      </c>
      <c r="AM1847">
        <f t="shared" si="462"/>
        <v>0.99159792932757862</v>
      </c>
      <c r="AN1847">
        <f t="shared" si="463"/>
        <v>0.99999678942194747</v>
      </c>
      <c r="AO1847">
        <f t="shared" si="460"/>
        <v>0.99159792932757862</v>
      </c>
      <c r="AP1847">
        <f t="shared" si="464"/>
        <v>0.99159792932757862</v>
      </c>
      <c r="AQ1847">
        <f t="shared" si="461"/>
        <v>0.99159792932757862</v>
      </c>
    </row>
    <row r="1848" spans="1:43" x14ac:dyDescent="0.25">
      <c r="A1848">
        <v>1847</v>
      </c>
      <c r="B1848" s="3">
        <v>4.9093000000000002E-24</v>
      </c>
      <c r="C1848" s="3">
        <v>9.9580999999999994E-21</v>
      </c>
      <c r="D1848" s="3">
        <v>2.0198999999999999E-17</v>
      </c>
      <c r="E1848" s="3">
        <v>4.0972999999999997E-14</v>
      </c>
      <c r="F1848" s="3">
        <v>8.3109999999999998E-11</v>
      </c>
      <c r="G1848" s="3">
        <v>1.6857999999999999E-7</v>
      </c>
      <c r="H1848" s="3">
        <v>3.4195999999999999E-4</v>
      </c>
      <c r="I1848" s="3">
        <v>0.69364000000000003</v>
      </c>
      <c r="J1848" s="3">
        <v>0.30586999999999998</v>
      </c>
      <c r="K1848" s="3">
        <v>1.5079000000000001E-4</v>
      </c>
      <c r="L1848" s="3">
        <v>7.4339000000000001E-8</v>
      </c>
      <c r="M1848">
        <v>0</v>
      </c>
      <c r="N1848" s="1">
        <v>-3.5</v>
      </c>
      <c r="O1848" s="1">
        <v>-3</v>
      </c>
      <c r="P1848" s="1">
        <v>-2.5</v>
      </c>
      <c r="Q1848" s="1">
        <v>-2</v>
      </c>
      <c r="R1848" s="1">
        <v>-1.5</v>
      </c>
      <c r="S1848" s="1">
        <v>-1</v>
      </c>
      <c r="T1848" s="1">
        <v>-0.5</v>
      </c>
      <c r="U1848" s="1">
        <v>0</v>
      </c>
      <c r="V1848" s="1">
        <v>1</v>
      </c>
      <c r="W1848" s="1">
        <v>0</v>
      </c>
      <c r="X1848" s="1">
        <v>-0.5</v>
      </c>
      <c r="Y1848">
        <v>8</v>
      </c>
      <c r="AA1848">
        <f t="shared" si="465"/>
        <v>-1.7182549999999999E-23</v>
      </c>
      <c r="AB1848">
        <f t="shared" si="466"/>
        <v>-2.98743E-20</v>
      </c>
      <c r="AC1848">
        <f t="shared" si="467"/>
        <v>-5.0497499999999995E-17</v>
      </c>
      <c r="AD1848">
        <f t="shared" si="468"/>
        <v>-8.1945999999999995E-14</v>
      </c>
      <c r="AE1848">
        <f t="shared" si="469"/>
        <v>-1.24665E-10</v>
      </c>
      <c r="AF1848">
        <f t="shared" si="470"/>
        <v>-1.6857999999999999E-7</v>
      </c>
      <c r="AG1848">
        <f t="shared" si="471"/>
        <v>-1.7097999999999999E-4</v>
      </c>
      <c r="AH1848">
        <f t="shared" si="472"/>
        <v>0</v>
      </c>
      <c r="AI1848">
        <f t="shared" si="473"/>
        <v>0.30586999999999998</v>
      </c>
      <c r="AJ1848">
        <f t="shared" si="474"/>
        <v>0</v>
      </c>
      <c r="AK1848">
        <f t="shared" si="475"/>
        <v>-3.7169500000000001E-8</v>
      </c>
      <c r="AM1848">
        <f t="shared" si="462"/>
        <v>0.305698814125753</v>
      </c>
      <c r="AN1848">
        <f t="shared" si="463"/>
        <v>1.000002993002151</v>
      </c>
      <c r="AO1848">
        <f t="shared" si="460"/>
        <v>0.305698814125753</v>
      </c>
      <c r="AP1848">
        <f t="shared" si="464"/>
        <v>6.1139762825150601E-2</v>
      </c>
      <c r="AQ1848">
        <f t="shared" si="461"/>
        <v>6.1139762825150601E-2</v>
      </c>
    </row>
    <row r="1849" spans="1:43" x14ac:dyDescent="0.25">
      <c r="A1849">
        <v>1848</v>
      </c>
      <c r="B1849" s="3">
        <v>1.1534999999999999E-25</v>
      </c>
      <c r="C1849" s="3">
        <v>2.3396999999999999E-22</v>
      </c>
      <c r="D1849" s="3">
        <v>4.7459000000000003E-19</v>
      </c>
      <c r="E1849" s="3">
        <v>9.6268000000000009E-16</v>
      </c>
      <c r="F1849" s="3">
        <v>1.9526999999999999E-12</v>
      </c>
      <c r="G1849" s="3">
        <v>3.9609999999999999E-9</v>
      </c>
      <c r="H1849" s="3">
        <v>8.0345000000000007E-6</v>
      </c>
      <c r="I1849" s="3">
        <v>1.6296999999999999E-2</v>
      </c>
      <c r="J1849" s="3">
        <v>0.98321000000000003</v>
      </c>
      <c r="K1849" s="3">
        <v>4.8471000000000001E-4</v>
      </c>
      <c r="L1849" s="3">
        <v>2.3896000000000002E-7</v>
      </c>
      <c r="M1849">
        <v>1</v>
      </c>
      <c r="N1849" s="2">
        <v>-3.5</v>
      </c>
      <c r="O1849" s="2">
        <v>-3</v>
      </c>
      <c r="P1849" s="2">
        <v>-2.5</v>
      </c>
      <c r="Q1849" s="2">
        <v>-2</v>
      </c>
      <c r="R1849" s="2">
        <v>-1.5</v>
      </c>
      <c r="S1849" s="2">
        <v>-1</v>
      </c>
      <c r="T1849" s="2">
        <v>-0.5</v>
      </c>
      <c r="U1849" s="2">
        <v>0</v>
      </c>
      <c r="V1849" s="2">
        <v>1</v>
      </c>
      <c r="W1849" s="2">
        <v>0</v>
      </c>
      <c r="X1849" s="2">
        <v>-0.5</v>
      </c>
      <c r="Y1849">
        <v>8</v>
      </c>
      <c r="AA1849">
        <f t="shared" si="465"/>
        <v>-4.0372499999999998E-25</v>
      </c>
      <c r="AB1849">
        <f t="shared" si="466"/>
        <v>-7.0190999999999996E-22</v>
      </c>
      <c r="AC1849">
        <f t="shared" si="467"/>
        <v>-1.1864750000000001E-18</v>
      </c>
      <c r="AD1849">
        <f t="shared" si="468"/>
        <v>-1.9253600000000002E-15</v>
      </c>
      <c r="AE1849">
        <f t="shared" si="469"/>
        <v>-2.9290499999999999E-12</v>
      </c>
      <c r="AF1849">
        <f t="shared" si="470"/>
        <v>-3.9609999999999999E-9</v>
      </c>
      <c r="AG1849">
        <f t="shared" si="471"/>
        <v>-4.0172500000000004E-6</v>
      </c>
      <c r="AH1849">
        <f t="shared" si="472"/>
        <v>0</v>
      </c>
      <c r="AI1849">
        <f t="shared" si="473"/>
        <v>0.98321000000000003</v>
      </c>
      <c r="AJ1849">
        <f t="shared" si="474"/>
        <v>0</v>
      </c>
      <c r="AK1849">
        <f t="shared" si="475"/>
        <v>-1.1948000000000001E-7</v>
      </c>
      <c r="AM1849">
        <f t="shared" si="462"/>
        <v>0.98320585930606907</v>
      </c>
      <c r="AN1849">
        <f t="shared" si="463"/>
        <v>0.99999998742295371</v>
      </c>
      <c r="AO1849">
        <f t="shared" si="460"/>
        <v>0.98320585930606907</v>
      </c>
      <c r="AP1849">
        <f t="shared" si="464"/>
        <v>0.98320585930606907</v>
      </c>
      <c r="AQ1849">
        <f t="shared" si="461"/>
        <v>0.98320585930606907</v>
      </c>
    </row>
    <row r="1850" spans="1:43" x14ac:dyDescent="0.25">
      <c r="A1850">
        <v>1849</v>
      </c>
      <c r="B1850" s="3">
        <v>2.3953E-23</v>
      </c>
      <c r="C1850" s="3">
        <v>4.8588000000000003E-20</v>
      </c>
      <c r="D1850" s="3">
        <v>9.8557000000000003E-17</v>
      </c>
      <c r="E1850" s="3">
        <v>1.9992E-13</v>
      </c>
      <c r="F1850" s="3">
        <v>4.0552000000000001E-10</v>
      </c>
      <c r="G1850" s="3">
        <v>8.2256000000000003E-7</v>
      </c>
      <c r="H1850" s="3">
        <v>1.6685000000000001E-3</v>
      </c>
      <c r="I1850" s="3">
        <v>0.99783999999999995</v>
      </c>
      <c r="J1850" s="3">
        <v>4.9193000000000001E-4</v>
      </c>
      <c r="K1850" s="3">
        <v>2.4251999999999998E-7</v>
      </c>
      <c r="L1850" s="3">
        <v>1.1956E-10</v>
      </c>
      <c r="M1850">
        <v>1</v>
      </c>
      <c r="N1850" s="1">
        <v>-3.5</v>
      </c>
      <c r="O1850" s="1">
        <v>-3</v>
      </c>
      <c r="P1850" s="1">
        <v>-2.5</v>
      </c>
      <c r="Q1850" s="1">
        <v>-2</v>
      </c>
      <c r="R1850" s="1">
        <v>-1.5</v>
      </c>
      <c r="S1850" s="1">
        <v>-1</v>
      </c>
      <c r="T1850" s="1">
        <v>-0.5</v>
      </c>
      <c r="U1850" s="1">
        <v>0</v>
      </c>
      <c r="V1850" s="1">
        <v>1</v>
      </c>
      <c r="W1850" s="1">
        <v>0</v>
      </c>
      <c r="X1850" s="1">
        <v>-0.5</v>
      </c>
      <c r="Y1850">
        <v>8</v>
      </c>
      <c r="AA1850">
        <f t="shared" si="465"/>
        <v>-8.3835499999999998E-23</v>
      </c>
      <c r="AB1850">
        <f t="shared" si="466"/>
        <v>-1.45764E-19</v>
      </c>
      <c r="AC1850">
        <f t="shared" si="467"/>
        <v>-2.4639249999999999E-16</v>
      </c>
      <c r="AD1850">
        <f t="shared" si="468"/>
        <v>-3.9983999999999999E-13</v>
      </c>
      <c r="AE1850">
        <f t="shared" si="469"/>
        <v>-6.0827999999999999E-10</v>
      </c>
      <c r="AF1850">
        <f t="shared" si="470"/>
        <v>-8.2256000000000003E-7</v>
      </c>
      <c r="AG1850">
        <f t="shared" si="471"/>
        <v>-8.3425000000000003E-4</v>
      </c>
      <c r="AH1850">
        <f t="shared" si="472"/>
        <v>0</v>
      </c>
      <c r="AI1850">
        <f t="shared" si="473"/>
        <v>4.9193000000000001E-4</v>
      </c>
      <c r="AJ1850">
        <f t="shared" si="474"/>
        <v>0</v>
      </c>
      <c r="AK1850">
        <f t="shared" si="475"/>
        <v>-5.9779999999999999E-11</v>
      </c>
      <c r="AM1850">
        <f t="shared" si="462"/>
        <v>-3.4314322846008659E-4</v>
      </c>
      <c r="AN1850">
        <f t="shared" si="463"/>
        <v>1.0000014956052798</v>
      </c>
      <c r="AO1850">
        <f t="shared" si="460"/>
        <v>-3.4314322846008659E-4</v>
      </c>
      <c r="AP1850">
        <f t="shared" si="464"/>
        <v>-3.4314322846008659E-4</v>
      </c>
      <c r="AQ1850">
        <f t="shared" si="461"/>
        <v>-3.4314322846008659E-4</v>
      </c>
    </row>
    <row r="1851" spans="1:43" x14ac:dyDescent="0.25">
      <c r="A1851">
        <v>1850</v>
      </c>
      <c r="B1851" s="3">
        <v>1.6652000000000001E-20</v>
      </c>
      <c r="C1851" s="3">
        <v>3.3778E-17</v>
      </c>
      <c r="D1851" s="3">
        <v>6.8515999999999996E-14</v>
      </c>
      <c r="E1851" s="3">
        <v>1.3897999999999999E-10</v>
      </c>
      <c r="F1851" s="3">
        <v>2.8191000000000001E-7</v>
      </c>
      <c r="G1851" s="3">
        <v>5.7182999999999995E-4</v>
      </c>
      <c r="H1851" s="3">
        <v>0.99894000000000005</v>
      </c>
      <c r="I1851" s="3">
        <v>4.9246999999999995E-4</v>
      </c>
      <c r="J1851" s="3">
        <v>2.4278000000000001E-7</v>
      </c>
      <c r="K1851" s="3">
        <v>1.1969E-10</v>
      </c>
      <c r="L1851" s="3">
        <v>5.9006000000000006E-14</v>
      </c>
      <c r="M1851">
        <v>1</v>
      </c>
      <c r="N1851" s="2">
        <v>-3.5</v>
      </c>
      <c r="O1851" s="2">
        <v>-3</v>
      </c>
      <c r="P1851" s="2">
        <v>-2.5</v>
      </c>
      <c r="Q1851" s="2">
        <v>-2</v>
      </c>
      <c r="R1851" s="2">
        <v>-1.5</v>
      </c>
      <c r="S1851" s="2">
        <v>-1</v>
      </c>
      <c r="T1851" s="2">
        <v>-0.5</v>
      </c>
      <c r="U1851" s="2">
        <v>0</v>
      </c>
      <c r="V1851" s="2">
        <v>1</v>
      </c>
      <c r="W1851" s="2">
        <v>0</v>
      </c>
      <c r="X1851" s="2">
        <v>-0.5</v>
      </c>
      <c r="Y1851">
        <v>8</v>
      </c>
      <c r="AA1851">
        <f t="shared" si="465"/>
        <v>-5.8281999999999998E-20</v>
      </c>
      <c r="AB1851">
        <f t="shared" si="466"/>
        <v>-1.0133400000000001E-16</v>
      </c>
      <c r="AC1851">
        <f t="shared" si="467"/>
        <v>-1.7129E-13</v>
      </c>
      <c r="AD1851">
        <f t="shared" si="468"/>
        <v>-2.7795999999999999E-10</v>
      </c>
      <c r="AE1851">
        <f t="shared" si="469"/>
        <v>-4.22865E-7</v>
      </c>
      <c r="AF1851">
        <f t="shared" si="470"/>
        <v>-5.7182999999999995E-4</v>
      </c>
      <c r="AG1851">
        <f t="shared" si="471"/>
        <v>-0.49947000000000003</v>
      </c>
      <c r="AH1851">
        <f t="shared" si="472"/>
        <v>0</v>
      </c>
      <c r="AI1851">
        <f t="shared" si="473"/>
        <v>2.4278000000000001E-7</v>
      </c>
      <c r="AJ1851">
        <f t="shared" si="474"/>
        <v>0</v>
      </c>
      <c r="AK1851">
        <f t="shared" si="475"/>
        <v>-2.9503000000000003E-14</v>
      </c>
      <c r="AM1851">
        <f t="shared" si="462"/>
        <v>-0.50004201036316098</v>
      </c>
      <c r="AN1851">
        <f t="shared" si="463"/>
        <v>1.0000048249487978</v>
      </c>
      <c r="AO1851">
        <f t="shared" si="460"/>
        <v>-10</v>
      </c>
      <c r="AP1851">
        <f t="shared" si="464"/>
        <v>-0.50004201036316098</v>
      </c>
      <c r="AQ1851">
        <f t="shared" si="461"/>
        <v>-10</v>
      </c>
    </row>
    <row r="1852" spans="1:43" x14ac:dyDescent="0.25">
      <c r="A1852">
        <v>1851</v>
      </c>
      <c r="B1852" s="3">
        <v>7.0693000000000006E-24</v>
      </c>
      <c r="C1852" s="3">
        <v>1.4338999999999999E-20</v>
      </c>
      <c r="D1852" s="3">
        <v>2.9086999999999999E-17</v>
      </c>
      <c r="E1852" s="3">
        <v>5.9000000000000001E-14</v>
      </c>
      <c r="F1852" s="3">
        <v>1.1967999999999999E-10</v>
      </c>
      <c r="G1852" s="3">
        <v>2.4275999999999998E-7</v>
      </c>
      <c r="H1852" s="3">
        <v>4.9242000000000003E-4</v>
      </c>
      <c r="I1852" s="3">
        <v>0.99883</v>
      </c>
      <c r="J1852" s="3">
        <v>6.7650999999999996E-4</v>
      </c>
      <c r="K1852" s="3">
        <v>3.3351000000000003E-7</v>
      </c>
      <c r="L1852" s="3">
        <v>1.6442000000000001E-10</v>
      </c>
      <c r="M1852">
        <v>1</v>
      </c>
      <c r="N1852" s="1">
        <v>-3.5</v>
      </c>
      <c r="O1852" s="1">
        <v>-3</v>
      </c>
      <c r="P1852" s="1">
        <v>-2.5</v>
      </c>
      <c r="Q1852" s="1">
        <v>-2</v>
      </c>
      <c r="R1852" s="1">
        <v>-1.5</v>
      </c>
      <c r="S1852" s="1">
        <v>-1</v>
      </c>
      <c r="T1852" s="1">
        <v>-0.5</v>
      </c>
      <c r="U1852" s="1">
        <v>0</v>
      </c>
      <c r="V1852" s="1">
        <v>1</v>
      </c>
      <c r="W1852" s="1">
        <v>0</v>
      </c>
      <c r="X1852" s="1">
        <v>-0.5</v>
      </c>
      <c r="Y1852">
        <v>8</v>
      </c>
      <c r="AA1852">
        <f t="shared" si="465"/>
        <v>-2.4742550000000003E-23</v>
      </c>
      <c r="AB1852">
        <f t="shared" si="466"/>
        <v>-4.3017000000000001E-20</v>
      </c>
      <c r="AC1852">
        <f t="shared" si="467"/>
        <v>-7.2717499999999995E-17</v>
      </c>
      <c r="AD1852">
        <f t="shared" si="468"/>
        <v>-1.18E-13</v>
      </c>
      <c r="AE1852">
        <f t="shared" si="469"/>
        <v>-1.7951999999999999E-10</v>
      </c>
      <c r="AF1852">
        <f t="shared" si="470"/>
        <v>-2.4275999999999998E-7</v>
      </c>
      <c r="AG1852">
        <f t="shared" si="471"/>
        <v>-2.4621000000000002E-4</v>
      </c>
      <c r="AH1852">
        <f t="shared" si="472"/>
        <v>0</v>
      </c>
      <c r="AI1852">
        <f t="shared" si="473"/>
        <v>6.7650999999999996E-4</v>
      </c>
      <c r="AJ1852">
        <f t="shared" si="474"/>
        <v>0</v>
      </c>
      <c r="AK1852">
        <f t="shared" si="475"/>
        <v>-8.2210000000000006E-11</v>
      </c>
      <c r="AM1852">
        <f t="shared" si="462"/>
        <v>4.3005697815192719E-4</v>
      </c>
      <c r="AN1852">
        <f t="shared" si="463"/>
        <v>0.99999950655415903</v>
      </c>
      <c r="AO1852">
        <f t="shared" si="460"/>
        <v>4.3005697815192719E-4</v>
      </c>
      <c r="AP1852">
        <f t="shared" si="464"/>
        <v>4.3005697815192719E-4</v>
      </c>
      <c r="AQ1852">
        <f t="shared" si="461"/>
        <v>4.3005697815192719E-4</v>
      </c>
    </row>
    <row r="1853" spans="1:43" x14ac:dyDescent="0.25">
      <c r="A1853">
        <v>1852</v>
      </c>
      <c r="B1853" s="3">
        <v>1.7325E-23</v>
      </c>
      <c r="C1853" s="3">
        <v>3.5142999999999998E-20</v>
      </c>
      <c r="D1853" s="3">
        <v>7.1284999999999996E-17</v>
      </c>
      <c r="E1853" s="3">
        <v>1.4460000000000001E-13</v>
      </c>
      <c r="F1853" s="3">
        <v>2.9330000000000001E-10</v>
      </c>
      <c r="G1853" s="3">
        <v>5.9495000000000002E-7</v>
      </c>
      <c r="H1853" s="3">
        <v>1.2068000000000001E-3</v>
      </c>
      <c r="I1853" s="3">
        <v>0.99829999999999997</v>
      </c>
      <c r="J1853" s="3">
        <v>4.9215000000000001E-4</v>
      </c>
      <c r="K1853" s="3">
        <v>2.4263E-7</v>
      </c>
      <c r="L1853" s="3">
        <v>1.1960999999999999E-10</v>
      </c>
      <c r="M1853">
        <v>1</v>
      </c>
      <c r="N1853" s="2">
        <v>-3.5</v>
      </c>
      <c r="O1853" s="2">
        <v>-3</v>
      </c>
      <c r="P1853" s="2">
        <v>-2.5</v>
      </c>
      <c r="Q1853" s="2">
        <v>-2</v>
      </c>
      <c r="R1853" s="2">
        <v>-1.5</v>
      </c>
      <c r="S1853" s="2">
        <v>-1</v>
      </c>
      <c r="T1853" s="2">
        <v>-0.5</v>
      </c>
      <c r="U1853" s="2">
        <v>0</v>
      </c>
      <c r="V1853" s="2">
        <v>1</v>
      </c>
      <c r="W1853" s="2">
        <v>0</v>
      </c>
      <c r="X1853" s="2">
        <v>-0.5</v>
      </c>
      <c r="Y1853">
        <v>8</v>
      </c>
      <c r="AA1853">
        <f t="shared" si="465"/>
        <v>-6.0637500000000006E-23</v>
      </c>
      <c r="AB1853">
        <f t="shared" si="466"/>
        <v>-1.0542899999999999E-19</v>
      </c>
      <c r="AC1853">
        <f t="shared" si="467"/>
        <v>-1.7821249999999998E-16</v>
      </c>
      <c r="AD1853">
        <f t="shared" si="468"/>
        <v>-2.8920000000000002E-13</v>
      </c>
      <c r="AE1853">
        <f t="shared" si="469"/>
        <v>-4.3995000000000002E-10</v>
      </c>
      <c r="AF1853">
        <f t="shared" si="470"/>
        <v>-5.9495000000000002E-7</v>
      </c>
      <c r="AG1853">
        <f t="shared" si="471"/>
        <v>-6.0340000000000003E-4</v>
      </c>
      <c r="AH1853">
        <f t="shared" si="472"/>
        <v>0</v>
      </c>
      <c r="AI1853">
        <f t="shared" si="473"/>
        <v>4.9215000000000001E-4</v>
      </c>
      <c r="AJ1853">
        <f t="shared" si="474"/>
        <v>0</v>
      </c>
      <c r="AK1853">
        <f t="shared" si="475"/>
        <v>-5.9804999999999994E-11</v>
      </c>
      <c r="AM1853">
        <f t="shared" si="462"/>
        <v>-1.1184545004437831E-4</v>
      </c>
      <c r="AN1853">
        <f t="shared" si="463"/>
        <v>0.99999978799305467</v>
      </c>
      <c r="AO1853">
        <f t="shared" si="460"/>
        <v>-1.1184545004437831E-4</v>
      </c>
      <c r="AP1853">
        <f t="shared" si="464"/>
        <v>-1.1184545004437831E-4</v>
      </c>
      <c r="AQ1853">
        <f t="shared" si="461"/>
        <v>-1.1184545004437831E-4</v>
      </c>
    </row>
    <row r="1854" spans="1:43" x14ac:dyDescent="0.25">
      <c r="A1854">
        <v>1853</v>
      </c>
      <c r="B1854" s="3">
        <v>6.4826000000000002E-24</v>
      </c>
      <c r="C1854" s="3">
        <v>1.315E-20</v>
      </c>
      <c r="D1854" s="3">
        <v>2.6673E-17</v>
      </c>
      <c r="E1854" s="3">
        <v>5.4103999999999997E-14</v>
      </c>
      <c r="F1854" s="3">
        <v>1.0975E-10</v>
      </c>
      <c r="G1854" s="3">
        <v>2.2261000000000001E-7</v>
      </c>
      <c r="H1854" s="3">
        <v>4.5155E-4</v>
      </c>
      <c r="I1854" s="3">
        <v>0.91593999999999998</v>
      </c>
      <c r="J1854" s="3">
        <v>8.3563999999999999E-2</v>
      </c>
      <c r="K1854" s="3">
        <v>4.1196000000000003E-5</v>
      </c>
      <c r="L1854" s="3">
        <v>2.0310000000000001E-8</v>
      </c>
      <c r="M1854">
        <v>1</v>
      </c>
      <c r="N1854" s="1">
        <v>-3.5</v>
      </c>
      <c r="O1854" s="1">
        <v>-3</v>
      </c>
      <c r="P1854" s="1">
        <v>-2.5</v>
      </c>
      <c r="Q1854" s="1">
        <v>-2</v>
      </c>
      <c r="R1854" s="1">
        <v>-1.5</v>
      </c>
      <c r="S1854" s="1">
        <v>-1</v>
      </c>
      <c r="T1854" s="1">
        <v>-0.5</v>
      </c>
      <c r="U1854" s="1">
        <v>0</v>
      </c>
      <c r="V1854" s="1">
        <v>1</v>
      </c>
      <c r="W1854" s="1">
        <v>0</v>
      </c>
      <c r="X1854" s="1">
        <v>-0.5</v>
      </c>
      <c r="Y1854">
        <v>8</v>
      </c>
      <c r="AA1854">
        <f t="shared" si="465"/>
        <v>-2.26891E-23</v>
      </c>
      <c r="AB1854">
        <f t="shared" si="466"/>
        <v>-3.9449999999999998E-20</v>
      </c>
      <c r="AC1854">
        <f t="shared" si="467"/>
        <v>-6.6682499999999999E-17</v>
      </c>
      <c r="AD1854">
        <f t="shared" si="468"/>
        <v>-1.0820799999999999E-13</v>
      </c>
      <c r="AE1854">
        <f t="shared" si="469"/>
        <v>-1.6462499999999999E-10</v>
      </c>
      <c r="AF1854">
        <f t="shared" si="470"/>
        <v>-2.2261000000000001E-7</v>
      </c>
      <c r="AG1854">
        <f t="shared" si="471"/>
        <v>-2.25775E-4</v>
      </c>
      <c r="AH1854">
        <f t="shared" si="472"/>
        <v>0</v>
      </c>
      <c r="AI1854">
        <f t="shared" si="473"/>
        <v>8.3563999999999999E-2</v>
      </c>
      <c r="AJ1854">
        <f t="shared" si="474"/>
        <v>0</v>
      </c>
      <c r="AK1854">
        <f t="shared" si="475"/>
        <v>-1.0155000000000001E-8</v>
      </c>
      <c r="AM1854">
        <f t="shared" si="462"/>
        <v>8.3337992070266736E-2</v>
      </c>
      <c r="AN1854">
        <f t="shared" si="463"/>
        <v>0.99999698902980405</v>
      </c>
      <c r="AO1854">
        <f t="shared" si="460"/>
        <v>8.3337992070266736E-2</v>
      </c>
      <c r="AP1854">
        <f t="shared" si="464"/>
        <v>8.3337992070266736E-2</v>
      </c>
      <c r="AQ1854">
        <f t="shared" si="461"/>
        <v>8.3337992070266736E-2</v>
      </c>
    </row>
    <row r="1855" spans="1:43" x14ac:dyDescent="0.25">
      <c r="A1855">
        <v>1854</v>
      </c>
      <c r="B1855" s="3">
        <v>2.4018E-24</v>
      </c>
      <c r="C1855" s="3">
        <v>4.8719000000000003E-21</v>
      </c>
      <c r="D1855" s="3">
        <v>9.8824000000000007E-18</v>
      </c>
      <c r="E1855" s="3">
        <v>2.0046000000000001E-14</v>
      </c>
      <c r="F1855" s="3">
        <v>4.0661000000000001E-11</v>
      </c>
      <c r="G1855" s="3">
        <v>8.2478000000000006E-8</v>
      </c>
      <c r="H1855" s="3">
        <v>1.673E-4</v>
      </c>
      <c r="I1855" s="3">
        <v>0.33935999999999999</v>
      </c>
      <c r="J1855" s="3">
        <v>0.66015000000000001</v>
      </c>
      <c r="K1855" s="3">
        <v>3.2545000000000002E-4</v>
      </c>
      <c r="L1855" s="3">
        <v>1.6044E-7</v>
      </c>
      <c r="M1855">
        <v>0</v>
      </c>
      <c r="N1855" s="2">
        <v>-3.5</v>
      </c>
      <c r="O1855" s="2">
        <v>-3</v>
      </c>
      <c r="P1855" s="2">
        <v>-2.5</v>
      </c>
      <c r="Q1855" s="2">
        <v>-2</v>
      </c>
      <c r="R1855" s="2">
        <v>-1.5</v>
      </c>
      <c r="S1855" s="2">
        <v>-1</v>
      </c>
      <c r="T1855" s="2">
        <v>-0.5</v>
      </c>
      <c r="U1855" s="2">
        <v>0</v>
      </c>
      <c r="V1855" s="2">
        <v>1</v>
      </c>
      <c r="W1855" s="2">
        <v>0</v>
      </c>
      <c r="X1855" s="2">
        <v>-0.5</v>
      </c>
      <c r="Y1855">
        <v>8</v>
      </c>
      <c r="AA1855">
        <f t="shared" si="465"/>
        <v>-8.4063E-24</v>
      </c>
      <c r="AB1855">
        <f t="shared" si="466"/>
        <v>-1.4615700000000001E-20</v>
      </c>
      <c r="AC1855">
        <f t="shared" si="467"/>
        <v>-2.4706000000000001E-17</v>
      </c>
      <c r="AD1855">
        <f t="shared" si="468"/>
        <v>-4.0092000000000002E-14</v>
      </c>
      <c r="AE1855">
        <f t="shared" si="469"/>
        <v>-6.0991500000000001E-11</v>
      </c>
      <c r="AF1855">
        <f t="shared" si="470"/>
        <v>-8.2478000000000006E-8</v>
      </c>
      <c r="AG1855">
        <f t="shared" si="471"/>
        <v>-8.365E-5</v>
      </c>
      <c r="AH1855">
        <f t="shared" si="472"/>
        <v>0</v>
      </c>
      <c r="AI1855">
        <f t="shared" si="473"/>
        <v>0.66015000000000001</v>
      </c>
      <c r="AJ1855">
        <f t="shared" si="474"/>
        <v>0</v>
      </c>
      <c r="AK1855">
        <f t="shared" si="475"/>
        <v>-8.022E-8</v>
      </c>
      <c r="AM1855">
        <f t="shared" si="462"/>
        <v>0.66006618724096844</v>
      </c>
      <c r="AN1855">
        <f t="shared" si="463"/>
        <v>1.0000029929586811</v>
      </c>
      <c r="AO1855">
        <f t="shared" si="460"/>
        <v>0.66006618724096844</v>
      </c>
      <c r="AP1855">
        <f t="shared" si="464"/>
        <v>0.13201323744819368</v>
      </c>
      <c r="AQ1855">
        <f t="shared" si="461"/>
        <v>0.13201323744819368</v>
      </c>
    </row>
    <row r="1856" spans="1:43" x14ac:dyDescent="0.25">
      <c r="A1856">
        <v>1855</v>
      </c>
      <c r="B1856" s="3">
        <v>6.6874000000000004E-24</v>
      </c>
      <c r="C1856" s="3">
        <v>1.3565E-20</v>
      </c>
      <c r="D1856" s="3">
        <v>2.7514999999999999E-17</v>
      </c>
      <c r="E1856" s="3">
        <v>5.5813E-14</v>
      </c>
      <c r="F1856" s="3">
        <v>1.1321E-10</v>
      </c>
      <c r="G1856" s="3">
        <v>2.2964000000000001E-7</v>
      </c>
      <c r="H1856" s="3">
        <v>4.6581999999999998E-4</v>
      </c>
      <c r="I1856" s="3">
        <v>0.94488000000000005</v>
      </c>
      <c r="J1856" s="3">
        <v>5.4632E-2</v>
      </c>
      <c r="K1856" s="3">
        <v>2.6933000000000001E-5</v>
      </c>
      <c r="L1856" s="3">
        <v>1.3278E-8</v>
      </c>
      <c r="M1856">
        <v>1</v>
      </c>
      <c r="N1856" s="1">
        <v>-3.5</v>
      </c>
      <c r="O1856" s="1">
        <v>-3</v>
      </c>
      <c r="P1856" s="1">
        <v>-2.5</v>
      </c>
      <c r="Q1856" s="1">
        <v>-2</v>
      </c>
      <c r="R1856" s="1">
        <v>-1.5</v>
      </c>
      <c r="S1856" s="1">
        <v>-1</v>
      </c>
      <c r="T1856" s="1">
        <v>-0.5</v>
      </c>
      <c r="U1856" s="1">
        <v>0</v>
      </c>
      <c r="V1856" s="1">
        <v>1</v>
      </c>
      <c r="W1856" s="1">
        <v>0</v>
      </c>
      <c r="X1856" s="1">
        <v>-0.5</v>
      </c>
      <c r="Y1856">
        <v>8</v>
      </c>
      <c r="AA1856">
        <f t="shared" si="465"/>
        <v>-2.3405900000000001E-23</v>
      </c>
      <c r="AB1856">
        <f t="shared" si="466"/>
        <v>-4.0695E-20</v>
      </c>
      <c r="AC1856">
        <f t="shared" si="467"/>
        <v>-6.8787499999999999E-17</v>
      </c>
      <c r="AD1856">
        <f t="shared" si="468"/>
        <v>-1.11626E-13</v>
      </c>
      <c r="AE1856">
        <f t="shared" si="469"/>
        <v>-1.69815E-10</v>
      </c>
      <c r="AF1856">
        <f t="shared" si="470"/>
        <v>-2.2964000000000001E-7</v>
      </c>
      <c r="AG1856">
        <f t="shared" si="471"/>
        <v>-2.3290999999999999E-4</v>
      </c>
      <c r="AH1856">
        <f t="shared" si="472"/>
        <v>0</v>
      </c>
      <c r="AI1856">
        <f t="shared" si="473"/>
        <v>5.4632E-2</v>
      </c>
      <c r="AJ1856">
        <f t="shared" si="474"/>
        <v>0</v>
      </c>
      <c r="AK1856">
        <f t="shared" si="475"/>
        <v>-6.6389999999999999E-9</v>
      </c>
      <c r="AM1856">
        <f t="shared" si="462"/>
        <v>5.4398853551073302E-2</v>
      </c>
      <c r="AN1856">
        <f t="shared" si="463"/>
        <v>1.0000049960312658</v>
      </c>
      <c r="AO1856">
        <f t="shared" si="460"/>
        <v>-10</v>
      </c>
      <c r="AP1856">
        <f t="shared" si="464"/>
        <v>5.4398853551073302E-2</v>
      </c>
      <c r="AQ1856">
        <f t="shared" si="461"/>
        <v>-10</v>
      </c>
    </row>
    <row r="1857" spans="1:43" x14ac:dyDescent="0.25">
      <c r="A1857">
        <v>1856</v>
      </c>
      <c r="B1857" s="3">
        <v>1.5595999999999999E-22</v>
      </c>
      <c r="C1857" s="3">
        <v>3.1635999999999999E-19</v>
      </c>
      <c r="D1857" s="3">
        <v>6.4172E-16</v>
      </c>
      <c r="E1857" s="3">
        <v>1.3017E-12</v>
      </c>
      <c r="F1857" s="3">
        <v>2.6404000000000001E-9</v>
      </c>
      <c r="G1857" s="3">
        <v>5.3557999999999996E-6</v>
      </c>
      <c r="H1857" s="3">
        <v>1.0864E-2</v>
      </c>
      <c r="I1857" s="3">
        <v>0.98863999999999996</v>
      </c>
      <c r="J1857" s="3">
        <v>4.8738999999999998E-4</v>
      </c>
      <c r="K1857" s="3">
        <v>2.4027999999999998E-7</v>
      </c>
      <c r="L1857" s="3">
        <v>1.1846E-10</v>
      </c>
      <c r="M1857">
        <v>1</v>
      </c>
      <c r="N1857" s="2">
        <v>-3.5</v>
      </c>
      <c r="O1857" s="2">
        <v>-3</v>
      </c>
      <c r="P1857" s="2">
        <v>-2.5</v>
      </c>
      <c r="Q1857" s="2">
        <v>-2</v>
      </c>
      <c r="R1857" s="2">
        <v>-1.5</v>
      </c>
      <c r="S1857" s="2">
        <v>-1</v>
      </c>
      <c r="T1857" s="2">
        <v>-0.5</v>
      </c>
      <c r="U1857" s="2">
        <v>0</v>
      </c>
      <c r="V1857" s="2">
        <v>1</v>
      </c>
      <c r="W1857" s="2">
        <v>0</v>
      </c>
      <c r="X1857" s="2">
        <v>-0.5</v>
      </c>
      <c r="Y1857">
        <v>8</v>
      </c>
      <c r="AA1857">
        <f t="shared" si="465"/>
        <v>-5.4585999999999996E-22</v>
      </c>
      <c r="AB1857">
        <f t="shared" si="466"/>
        <v>-9.4907999999999996E-19</v>
      </c>
      <c r="AC1857">
        <f t="shared" si="467"/>
        <v>-1.6043000000000001E-15</v>
      </c>
      <c r="AD1857">
        <f t="shared" si="468"/>
        <v>-2.6034E-12</v>
      </c>
      <c r="AE1857">
        <f t="shared" si="469"/>
        <v>-3.9605999999999997E-9</v>
      </c>
      <c r="AF1857">
        <f t="shared" si="470"/>
        <v>-5.3557999999999996E-6</v>
      </c>
      <c r="AG1857">
        <f t="shared" si="471"/>
        <v>-5.4320000000000002E-3</v>
      </c>
      <c r="AH1857">
        <f t="shared" si="472"/>
        <v>0</v>
      </c>
      <c r="AI1857">
        <f t="shared" si="473"/>
        <v>4.8738999999999998E-4</v>
      </c>
      <c r="AJ1857">
        <f t="shared" si="474"/>
        <v>0</v>
      </c>
      <c r="AK1857">
        <f t="shared" si="475"/>
        <v>-5.9229999999999999E-11</v>
      </c>
      <c r="AM1857">
        <f t="shared" si="462"/>
        <v>-4.9499698224350058E-3</v>
      </c>
      <c r="AN1857">
        <f t="shared" si="463"/>
        <v>0.9999969888401623</v>
      </c>
      <c r="AO1857">
        <f t="shared" si="460"/>
        <v>-4.9499698224350058E-3</v>
      </c>
      <c r="AP1857">
        <f t="shared" si="464"/>
        <v>-4.9499698224350058E-3</v>
      </c>
      <c r="AQ1857">
        <f t="shared" si="461"/>
        <v>-4.9499698224350058E-3</v>
      </c>
    </row>
    <row r="1858" spans="1:43" x14ac:dyDescent="0.25">
      <c r="A1858">
        <v>1857</v>
      </c>
      <c r="B1858" s="3">
        <v>1.6266999999999999E-16</v>
      </c>
      <c r="C1858" s="3">
        <v>3.2997000000000001E-13</v>
      </c>
      <c r="D1858" s="3">
        <v>6.6931000000000004E-10</v>
      </c>
      <c r="E1858" s="3">
        <v>1.3576999999999999E-6</v>
      </c>
      <c r="F1858" s="3">
        <v>2.7539000000000001E-3</v>
      </c>
      <c r="G1858" s="3">
        <v>0.99675000000000002</v>
      </c>
      <c r="H1858" s="3">
        <v>4.9138999999999997E-4</v>
      </c>
      <c r="I1858" s="3">
        <v>2.4224999999999999E-7</v>
      </c>
      <c r="J1858" s="3">
        <v>1.1942999999999999E-10</v>
      </c>
      <c r="K1858" s="3">
        <v>5.8876999999999995E-14</v>
      </c>
      <c r="L1858" s="3">
        <v>2.9025999999999999E-17</v>
      </c>
      <c r="M1858">
        <v>1</v>
      </c>
      <c r="N1858" s="1">
        <v>-3.5</v>
      </c>
      <c r="O1858" s="1">
        <v>-3</v>
      </c>
      <c r="P1858" s="1">
        <v>-2.5</v>
      </c>
      <c r="Q1858" s="1">
        <v>-2</v>
      </c>
      <c r="R1858" s="1">
        <v>-1.5</v>
      </c>
      <c r="S1858" s="1">
        <v>-1</v>
      </c>
      <c r="T1858" s="1">
        <v>-0.5</v>
      </c>
      <c r="U1858" s="1">
        <v>0</v>
      </c>
      <c r="V1858" s="1">
        <v>1</v>
      </c>
      <c r="W1858" s="1">
        <v>0</v>
      </c>
      <c r="X1858" s="1">
        <v>-0.5</v>
      </c>
      <c r="Y1858">
        <v>8</v>
      </c>
      <c r="AA1858">
        <f t="shared" si="465"/>
        <v>-5.6934499999999999E-16</v>
      </c>
      <c r="AB1858">
        <f t="shared" si="466"/>
        <v>-9.8990999999999997E-13</v>
      </c>
      <c r="AC1858">
        <f t="shared" si="467"/>
        <v>-1.6732750000000001E-9</v>
      </c>
      <c r="AD1858">
        <f t="shared" si="468"/>
        <v>-2.7153999999999999E-6</v>
      </c>
      <c r="AE1858">
        <f t="shared" si="469"/>
        <v>-4.1308500000000001E-3</v>
      </c>
      <c r="AF1858">
        <f t="shared" si="470"/>
        <v>-0.99675000000000002</v>
      </c>
      <c r="AG1858">
        <f t="shared" si="471"/>
        <v>-2.4569499999999998E-4</v>
      </c>
      <c r="AH1858">
        <f t="shared" si="472"/>
        <v>0</v>
      </c>
      <c r="AI1858">
        <f t="shared" si="473"/>
        <v>1.1942999999999999E-10</v>
      </c>
      <c r="AJ1858">
        <f t="shared" si="474"/>
        <v>0</v>
      </c>
      <c r="AK1858">
        <f t="shared" si="475"/>
        <v>-1.4513E-17</v>
      </c>
      <c r="AM1858">
        <f t="shared" si="462"/>
        <v>-1.0011292619548355</v>
      </c>
      <c r="AN1858">
        <f t="shared" si="463"/>
        <v>0.9999968907391289</v>
      </c>
      <c r="AO1858">
        <f t="shared" ref="AO1858:AO1921" si="476">IF(AN1858&lt;=1.000004,AM1858,-10)</f>
        <v>-1.0011292619548355</v>
      </c>
      <c r="AP1858">
        <f t="shared" si="464"/>
        <v>-1.0011292619548355</v>
      </c>
      <c r="AQ1858">
        <f t="shared" ref="AQ1858:AQ1921" si="477">IF(M1858=1,AO1858,AO1858*0.2)</f>
        <v>-1.0011292619548355</v>
      </c>
    </row>
    <row r="1859" spans="1:43" x14ac:dyDescent="0.25">
      <c r="A1859">
        <v>1858</v>
      </c>
      <c r="B1859" s="3">
        <v>7.0572999999999999E-24</v>
      </c>
      <c r="C1859" s="3">
        <v>1.4315000000000001E-20</v>
      </c>
      <c r="D1859" s="3">
        <v>2.9036999999999997E-17</v>
      </c>
      <c r="E1859" s="3">
        <v>5.8899999999999994E-14</v>
      </c>
      <c r="F1859" s="3">
        <v>1.1948000000000001E-10</v>
      </c>
      <c r="G1859" s="3">
        <v>2.4235E-7</v>
      </c>
      <c r="H1859" s="3">
        <v>4.9158000000000003E-4</v>
      </c>
      <c r="I1859" s="3">
        <v>0.99714000000000003</v>
      </c>
      <c r="J1859" s="3">
        <v>2.3666999999999998E-3</v>
      </c>
      <c r="K1859" s="3">
        <v>1.1667E-6</v>
      </c>
      <c r="L1859" s="3">
        <v>5.7520000000000004E-10</v>
      </c>
      <c r="M1859">
        <v>1</v>
      </c>
      <c r="N1859" s="2">
        <v>-3.5</v>
      </c>
      <c r="O1859" s="2">
        <v>-3</v>
      </c>
      <c r="P1859" s="2">
        <v>-2.5</v>
      </c>
      <c r="Q1859" s="2">
        <v>-2</v>
      </c>
      <c r="R1859" s="2">
        <v>-1.5</v>
      </c>
      <c r="S1859" s="2">
        <v>-1</v>
      </c>
      <c r="T1859" s="2">
        <v>-0.5</v>
      </c>
      <c r="U1859" s="2">
        <v>0</v>
      </c>
      <c r="V1859" s="2">
        <v>1</v>
      </c>
      <c r="W1859" s="2">
        <v>0</v>
      </c>
      <c r="X1859" s="2">
        <v>-0.5</v>
      </c>
      <c r="Y1859">
        <v>8</v>
      </c>
      <c r="AA1859">
        <f t="shared" si="465"/>
        <v>-2.4700549999999998E-23</v>
      </c>
      <c r="AB1859">
        <f t="shared" si="466"/>
        <v>-4.2945000000000003E-20</v>
      </c>
      <c r="AC1859">
        <f t="shared" si="467"/>
        <v>-7.2592499999999993E-17</v>
      </c>
      <c r="AD1859">
        <f t="shared" si="468"/>
        <v>-1.1779999999999999E-13</v>
      </c>
      <c r="AE1859">
        <f t="shared" si="469"/>
        <v>-1.7922000000000003E-10</v>
      </c>
      <c r="AF1859">
        <f t="shared" si="470"/>
        <v>-2.4235E-7</v>
      </c>
      <c r="AG1859">
        <f t="shared" si="471"/>
        <v>-2.4579000000000002E-4</v>
      </c>
      <c r="AH1859">
        <f t="shared" si="472"/>
        <v>0</v>
      </c>
      <c r="AI1859">
        <f t="shared" si="473"/>
        <v>2.3666999999999998E-3</v>
      </c>
      <c r="AJ1859">
        <f t="shared" si="474"/>
        <v>0</v>
      </c>
      <c r="AK1859">
        <f t="shared" si="475"/>
        <v>-2.8760000000000002E-10</v>
      </c>
      <c r="AM1859">
        <f t="shared" ref="AM1859:AM1922" si="478">SUM(AA1859:AK1859)</f>
        <v>2.1206671830621272E-3</v>
      </c>
      <c r="AN1859">
        <f t="shared" ref="AN1859:AN1922" si="479">SUM(B1859:L1859)</f>
        <v>0.99999968974473907</v>
      </c>
      <c r="AO1859">
        <f t="shared" si="476"/>
        <v>2.1206671830621272E-3</v>
      </c>
      <c r="AP1859">
        <f t="shared" ref="AP1859:AP1922" si="480">IF(M1859=1,AM1859,AM1859*0.2)</f>
        <v>2.1206671830621272E-3</v>
      </c>
      <c r="AQ1859">
        <f t="shared" si="477"/>
        <v>2.1206671830621272E-3</v>
      </c>
    </row>
    <row r="1860" spans="1:43" x14ac:dyDescent="0.25">
      <c r="A1860">
        <v>1859</v>
      </c>
      <c r="B1860" s="3">
        <v>2.1026000000000001E-24</v>
      </c>
      <c r="C1860" s="3">
        <v>4.2649000000000002E-21</v>
      </c>
      <c r="D1860" s="3">
        <v>8.6511000000000001E-18</v>
      </c>
      <c r="E1860" s="3">
        <v>1.7547999999999999E-14</v>
      </c>
      <c r="F1860" s="3">
        <v>3.5595000000000001E-11</v>
      </c>
      <c r="G1860" s="3">
        <v>7.2202E-8</v>
      </c>
      <c r="H1860" s="3">
        <v>1.4646E-4</v>
      </c>
      <c r="I1860" s="3">
        <v>0.29708000000000001</v>
      </c>
      <c r="J1860" s="3">
        <v>0.70243</v>
      </c>
      <c r="K1860" s="3">
        <v>3.4629000000000002E-4</v>
      </c>
      <c r="L1860" s="3">
        <v>1.7072000000000001E-7</v>
      </c>
      <c r="M1860">
        <v>0</v>
      </c>
      <c r="N1860" s="1">
        <v>-3.5</v>
      </c>
      <c r="O1860" s="1">
        <v>-3</v>
      </c>
      <c r="P1860" s="1">
        <v>-2.5</v>
      </c>
      <c r="Q1860" s="1">
        <v>-2</v>
      </c>
      <c r="R1860" s="1">
        <v>-1.5</v>
      </c>
      <c r="S1860" s="1">
        <v>-1</v>
      </c>
      <c r="T1860" s="1">
        <v>-0.5</v>
      </c>
      <c r="U1860" s="1">
        <v>0</v>
      </c>
      <c r="V1860" s="1">
        <v>1</v>
      </c>
      <c r="W1860" s="1">
        <v>0</v>
      </c>
      <c r="X1860" s="1">
        <v>-0.5</v>
      </c>
      <c r="Y1860">
        <v>8</v>
      </c>
      <c r="AA1860">
        <f t="shared" si="465"/>
        <v>-7.3591000000000007E-24</v>
      </c>
      <c r="AB1860">
        <f t="shared" si="466"/>
        <v>-1.2794700000000001E-20</v>
      </c>
      <c r="AC1860">
        <f t="shared" si="467"/>
        <v>-2.1627750000000001E-17</v>
      </c>
      <c r="AD1860">
        <f t="shared" si="468"/>
        <v>-3.5095999999999998E-14</v>
      </c>
      <c r="AE1860">
        <f t="shared" si="469"/>
        <v>-5.3392500000000005E-11</v>
      </c>
      <c r="AF1860">
        <f t="shared" si="470"/>
        <v>-7.2202E-8</v>
      </c>
      <c r="AG1860">
        <f t="shared" si="471"/>
        <v>-7.3230000000000002E-5</v>
      </c>
      <c r="AH1860">
        <f t="shared" si="472"/>
        <v>0</v>
      </c>
      <c r="AI1860">
        <f t="shared" si="473"/>
        <v>0.70243</v>
      </c>
      <c r="AJ1860">
        <f t="shared" si="474"/>
        <v>0</v>
      </c>
      <c r="AK1860">
        <f t="shared" si="475"/>
        <v>-8.5360000000000005E-8</v>
      </c>
      <c r="AM1860">
        <f t="shared" si="478"/>
        <v>0.70235661238457248</v>
      </c>
      <c r="AN1860">
        <f t="shared" si="479"/>
        <v>1.0000029929576124</v>
      </c>
      <c r="AO1860">
        <f t="shared" si="476"/>
        <v>0.70235661238457248</v>
      </c>
      <c r="AP1860">
        <f t="shared" si="480"/>
        <v>0.14047132247691449</v>
      </c>
      <c r="AQ1860">
        <f t="shared" si="477"/>
        <v>0.14047132247691449</v>
      </c>
    </row>
    <row r="1861" spans="1:43" x14ac:dyDescent="0.25">
      <c r="A1861">
        <v>1860</v>
      </c>
      <c r="B1861" s="3">
        <v>7.0701999999999996E-24</v>
      </c>
      <c r="C1861" s="3">
        <v>1.4341000000000001E-20</v>
      </c>
      <c r="D1861" s="3">
        <v>2.9090000000000002E-17</v>
      </c>
      <c r="E1861" s="3">
        <v>5.9008E-14</v>
      </c>
      <c r="F1861" s="3">
        <v>1.1969E-10</v>
      </c>
      <c r="G1861" s="3">
        <v>2.4279000000000002E-7</v>
      </c>
      <c r="H1861" s="3">
        <v>4.9248E-4</v>
      </c>
      <c r="I1861" s="3">
        <v>0.99895999999999996</v>
      </c>
      <c r="J1861" s="3">
        <v>5.4714E-4</v>
      </c>
      <c r="K1861" s="3">
        <v>2.6973999999999998E-7</v>
      </c>
      <c r="L1861" s="3">
        <v>1.3297999999999999E-10</v>
      </c>
      <c r="M1861">
        <v>1</v>
      </c>
      <c r="N1861" s="2">
        <v>-3.5</v>
      </c>
      <c r="O1861" s="2">
        <v>-3</v>
      </c>
      <c r="P1861" s="2">
        <v>-2.5</v>
      </c>
      <c r="Q1861" s="2">
        <v>-2</v>
      </c>
      <c r="R1861" s="2">
        <v>-1.5</v>
      </c>
      <c r="S1861" s="2">
        <v>-1</v>
      </c>
      <c r="T1861" s="2">
        <v>-0.5</v>
      </c>
      <c r="U1861" s="2">
        <v>0</v>
      </c>
      <c r="V1861" s="2">
        <v>1</v>
      </c>
      <c r="W1861" s="2">
        <v>0</v>
      </c>
      <c r="X1861" s="2">
        <v>-0.5</v>
      </c>
      <c r="Y1861">
        <v>8</v>
      </c>
      <c r="AA1861">
        <f t="shared" si="465"/>
        <v>-2.4745699999999997E-23</v>
      </c>
      <c r="AB1861">
        <f t="shared" si="466"/>
        <v>-4.3023000000000003E-20</v>
      </c>
      <c r="AC1861">
        <f t="shared" si="467"/>
        <v>-7.2725000000000001E-17</v>
      </c>
      <c r="AD1861">
        <f t="shared" si="468"/>
        <v>-1.18016E-13</v>
      </c>
      <c r="AE1861">
        <f t="shared" si="469"/>
        <v>-1.7953499999999999E-10</v>
      </c>
      <c r="AF1861">
        <f t="shared" si="470"/>
        <v>-2.4279000000000002E-7</v>
      </c>
      <c r="AG1861">
        <f t="shared" si="471"/>
        <v>-2.4624E-4</v>
      </c>
      <c r="AH1861">
        <f t="shared" si="472"/>
        <v>0</v>
      </c>
      <c r="AI1861">
        <f t="shared" si="473"/>
        <v>5.4714E-4</v>
      </c>
      <c r="AJ1861">
        <f t="shared" si="474"/>
        <v>0</v>
      </c>
      <c r="AK1861">
        <f t="shared" si="475"/>
        <v>-6.6489999999999995E-11</v>
      </c>
      <c r="AM1861">
        <f t="shared" si="478"/>
        <v>3.0065696385691128E-4</v>
      </c>
      <c r="AN1861">
        <f t="shared" si="479"/>
        <v>1.000000132782729</v>
      </c>
      <c r="AO1861">
        <f t="shared" si="476"/>
        <v>3.0065696385691128E-4</v>
      </c>
      <c r="AP1861">
        <f t="shared" si="480"/>
        <v>3.0065696385691128E-4</v>
      </c>
      <c r="AQ1861">
        <f t="shared" si="477"/>
        <v>3.0065696385691128E-4</v>
      </c>
    </row>
    <row r="1862" spans="1:43" x14ac:dyDescent="0.25">
      <c r="A1862">
        <v>1861</v>
      </c>
      <c r="B1862" s="3">
        <v>5.4165999999999999E-24</v>
      </c>
      <c r="C1862" s="3">
        <v>1.0986999999999999E-20</v>
      </c>
      <c r="D1862" s="3">
        <v>2.2286999999999999E-17</v>
      </c>
      <c r="E1862" s="3">
        <v>4.5207000000000001E-14</v>
      </c>
      <c r="F1862" s="3">
        <v>9.1698999999999995E-11</v>
      </c>
      <c r="G1862" s="3">
        <v>1.8601000000000001E-7</v>
      </c>
      <c r="H1862" s="3">
        <v>3.7730000000000001E-4</v>
      </c>
      <c r="I1862" s="3">
        <v>0.76532</v>
      </c>
      <c r="J1862" s="3">
        <v>0.23418</v>
      </c>
      <c r="K1862" s="3">
        <v>1.1545E-4</v>
      </c>
      <c r="L1862" s="3">
        <v>5.6915999999999998E-8</v>
      </c>
      <c r="M1862">
        <v>1</v>
      </c>
      <c r="N1862" s="1">
        <v>-3.5</v>
      </c>
      <c r="O1862" s="1">
        <v>-3</v>
      </c>
      <c r="P1862" s="1">
        <v>-2.5</v>
      </c>
      <c r="Q1862" s="1">
        <v>-2</v>
      </c>
      <c r="R1862" s="1">
        <v>-1.5</v>
      </c>
      <c r="S1862" s="1">
        <v>-1</v>
      </c>
      <c r="T1862" s="1">
        <v>-0.5</v>
      </c>
      <c r="U1862" s="1">
        <v>0</v>
      </c>
      <c r="V1862" s="1">
        <v>1</v>
      </c>
      <c r="W1862" s="1">
        <v>0</v>
      </c>
      <c r="X1862" s="1">
        <v>-0.5</v>
      </c>
      <c r="Y1862">
        <v>8</v>
      </c>
      <c r="AA1862">
        <f t="shared" si="465"/>
        <v>-1.8958099999999999E-23</v>
      </c>
      <c r="AB1862">
        <f t="shared" si="466"/>
        <v>-3.2960999999999997E-20</v>
      </c>
      <c r="AC1862">
        <f t="shared" si="467"/>
        <v>-5.5717500000000003E-17</v>
      </c>
      <c r="AD1862">
        <f t="shared" si="468"/>
        <v>-9.0414000000000002E-14</v>
      </c>
      <c r="AE1862">
        <f t="shared" si="469"/>
        <v>-1.3754849999999999E-10</v>
      </c>
      <c r="AF1862">
        <f t="shared" si="470"/>
        <v>-1.8601000000000001E-7</v>
      </c>
      <c r="AG1862">
        <f t="shared" si="471"/>
        <v>-1.8865E-4</v>
      </c>
      <c r="AH1862">
        <f t="shared" si="472"/>
        <v>0</v>
      </c>
      <c r="AI1862">
        <f t="shared" si="473"/>
        <v>0.23418</v>
      </c>
      <c r="AJ1862">
        <f t="shared" si="474"/>
        <v>0</v>
      </c>
      <c r="AK1862">
        <f t="shared" si="475"/>
        <v>-2.8457999999999999E-8</v>
      </c>
      <c r="AM1862">
        <f t="shared" si="478"/>
        <v>0.23399113539436101</v>
      </c>
      <c r="AN1862">
        <f t="shared" si="479"/>
        <v>0.99999299301774436</v>
      </c>
      <c r="AO1862">
        <f t="shared" si="476"/>
        <v>0.23399113539436101</v>
      </c>
      <c r="AP1862">
        <f t="shared" si="480"/>
        <v>0.23399113539436101</v>
      </c>
      <c r="AQ1862">
        <f t="shared" si="477"/>
        <v>0.23399113539436101</v>
      </c>
    </row>
    <row r="1863" spans="1:43" x14ac:dyDescent="0.25">
      <c r="A1863">
        <v>1862</v>
      </c>
      <c r="B1863" s="3">
        <v>5.3562000000000001E-25</v>
      </c>
      <c r="C1863" s="3">
        <v>1.0864999999999999E-21</v>
      </c>
      <c r="D1863" s="3">
        <v>2.2038000000000002E-18</v>
      </c>
      <c r="E1863" s="3">
        <v>4.4703000000000001E-15</v>
      </c>
      <c r="F1863" s="3">
        <v>9.0675999999999999E-12</v>
      </c>
      <c r="G1863" s="3">
        <v>1.8393000000000001E-8</v>
      </c>
      <c r="H1863" s="3">
        <v>3.7308999999999998E-5</v>
      </c>
      <c r="I1863" s="3">
        <v>7.5677999999999995E-2</v>
      </c>
      <c r="J1863" s="3">
        <v>0.92383000000000004</v>
      </c>
      <c r="K1863" s="3">
        <v>4.5543999999999999E-4</v>
      </c>
      <c r="L1863" s="3">
        <v>2.2453000000000001E-7</v>
      </c>
      <c r="M1863">
        <v>1</v>
      </c>
      <c r="N1863" s="2">
        <v>-3.5</v>
      </c>
      <c r="O1863" s="2">
        <v>-3</v>
      </c>
      <c r="P1863" s="2">
        <v>-2.5</v>
      </c>
      <c r="Q1863" s="2">
        <v>-2</v>
      </c>
      <c r="R1863" s="2">
        <v>-1.5</v>
      </c>
      <c r="S1863" s="2">
        <v>-1</v>
      </c>
      <c r="T1863" s="2">
        <v>-0.5</v>
      </c>
      <c r="U1863" s="2">
        <v>0</v>
      </c>
      <c r="V1863" s="2">
        <v>1</v>
      </c>
      <c r="W1863" s="2">
        <v>0</v>
      </c>
      <c r="X1863" s="2">
        <v>-0.5</v>
      </c>
      <c r="Y1863">
        <v>8</v>
      </c>
      <c r="AA1863">
        <f t="shared" si="465"/>
        <v>-1.8746700000000001E-24</v>
      </c>
      <c r="AB1863">
        <f t="shared" si="466"/>
        <v>-3.2594999999999998E-21</v>
      </c>
      <c r="AC1863">
        <f t="shared" si="467"/>
        <v>-5.5095000000000006E-18</v>
      </c>
      <c r="AD1863">
        <f t="shared" si="468"/>
        <v>-8.9406000000000002E-15</v>
      </c>
      <c r="AE1863">
        <f t="shared" si="469"/>
        <v>-1.3601400000000001E-11</v>
      </c>
      <c r="AF1863">
        <f t="shared" si="470"/>
        <v>-1.8393000000000001E-8</v>
      </c>
      <c r="AG1863">
        <f t="shared" si="471"/>
        <v>-1.8654499999999999E-5</v>
      </c>
      <c r="AH1863">
        <f t="shared" si="472"/>
        <v>0</v>
      </c>
      <c r="AI1863">
        <f t="shared" si="473"/>
        <v>0.92383000000000004</v>
      </c>
      <c r="AJ1863">
        <f t="shared" si="474"/>
        <v>0</v>
      </c>
      <c r="AK1863">
        <f t="shared" si="475"/>
        <v>-1.1226500000000001E-7</v>
      </c>
      <c r="AM1863">
        <f t="shared" si="478"/>
        <v>0.92381121482838968</v>
      </c>
      <c r="AN1863">
        <f t="shared" si="479"/>
        <v>1.000000991932072</v>
      </c>
      <c r="AO1863">
        <f t="shared" si="476"/>
        <v>0.92381121482838968</v>
      </c>
      <c r="AP1863">
        <f t="shared" si="480"/>
        <v>0.92381121482838968</v>
      </c>
      <c r="AQ1863">
        <f t="shared" si="477"/>
        <v>0.92381121482838968</v>
      </c>
    </row>
    <row r="1864" spans="1:43" x14ac:dyDescent="0.25">
      <c r="A1864">
        <v>1863</v>
      </c>
      <c r="B1864" s="3">
        <v>6.6972999999999995E-24</v>
      </c>
      <c r="C1864" s="3">
        <v>1.3585000000000001E-20</v>
      </c>
      <c r="D1864" s="3">
        <v>2.7556E-17</v>
      </c>
      <c r="E1864" s="3">
        <v>5.5896000000000001E-14</v>
      </c>
      <c r="F1864" s="3">
        <v>1.1338E-10</v>
      </c>
      <c r="G1864" s="3">
        <v>2.2998E-7</v>
      </c>
      <c r="H1864" s="3">
        <v>4.6651E-4</v>
      </c>
      <c r="I1864" s="3">
        <v>0.94628000000000001</v>
      </c>
      <c r="J1864" s="3">
        <v>5.323E-2</v>
      </c>
      <c r="K1864" s="3">
        <v>2.6242E-5</v>
      </c>
      <c r="L1864" s="3">
        <v>1.2937E-8</v>
      </c>
      <c r="M1864">
        <v>1</v>
      </c>
      <c r="N1864" s="1">
        <v>-3.5</v>
      </c>
      <c r="O1864" s="1">
        <v>-3</v>
      </c>
      <c r="P1864" s="1">
        <v>-2.5</v>
      </c>
      <c r="Q1864" s="1">
        <v>-2</v>
      </c>
      <c r="R1864" s="1">
        <v>-1.5</v>
      </c>
      <c r="S1864" s="1">
        <v>-1</v>
      </c>
      <c r="T1864" s="1">
        <v>-0.5</v>
      </c>
      <c r="U1864" s="1">
        <v>0</v>
      </c>
      <c r="V1864" s="1">
        <v>1</v>
      </c>
      <c r="W1864" s="1">
        <v>0</v>
      </c>
      <c r="X1864" s="1">
        <v>-0.5</v>
      </c>
      <c r="Y1864">
        <v>8</v>
      </c>
      <c r="AA1864">
        <f t="shared" si="465"/>
        <v>-2.344055E-23</v>
      </c>
      <c r="AB1864">
        <f t="shared" si="466"/>
        <v>-4.0755000000000007E-20</v>
      </c>
      <c r="AC1864">
        <f t="shared" si="467"/>
        <v>-6.8889999999999996E-17</v>
      </c>
      <c r="AD1864">
        <f t="shared" si="468"/>
        <v>-1.11792E-13</v>
      </c>
      <c r="AE1864">
        <f t="shared" si="469"/>
        <v>-1.7007000000000001E-10</v>
      </c>
      <c r="AF1864">
        <f t="shared" si="470"/>
        <v>-2.2998E-7</v>
      </c>
      <c r="AG1864">
        <f t="shared" si="471"/>
        <v>-2.33255E-4</v>
      </c>
      <c r="AH1864">
        <f t="shared" si="472"/>
        <v>0</v>
      </c>
      <c r="AI1864">
        <f t="shared" si="473"/>
        <v>5.323E-2</v>
      </c>
      <c r="AJ1864">
        <f t="shared" si="474"/>
        <v>0</v>
      </c>
      <c r="AK1864">
        <f t="shared" si="475"/>
        <v>-6.4685000000000002E-9</v>
      </c>
      <c r="AM1864">
        <f t="shared" si="478"/>
        <v>5.2996508381318141E-2</v>
      </c>
      <c r="AN1864">
        <f t="shared" si="479"/>
        <v>1.0000029950304359</v>
      </c>
      <c r="AO1864">
        <f t="shared" si="476"/>
        <v>5.2996508381318141E-2</v>
      </c>
      <c r="AP1864">
        <f t="shared" si="480"/>
        <v>5.2996508381318141E-2</v>
      </c>
      <c r="AQ1864">
        <f t="shared" si="477"/>
        <v>5.2996508381318141E-2</v>
      </c>
    </row>
    <row r="1865" spans="1:43" x14ac:dyDescent="0.25">
      <c r="A1865">
        <v>1864</v>
      </c>
      <c r="B1865" s="3">
        <v>6.7319999999999993E-24</v>
      </c>
      <c r="C1865" s="3">
        <v>1.3655000000000001E-20</v>
      </c>
      <c r="D1865" s="3">
        <v>2.7699E-17</v>
      </c>
      <c r="E1865" s="3">
        <v>5.6185999999999999E-14</v>
      </c>
      <c r="F1865" s="3">
        <v>1.1397E-10</v>
      </c>
      <c r="G1865" s="3">
        <v>2.3118000000000001E-7</v>
      </c>
      <c r="H1865" s="3">
        <v>4.6893E-4</v>
      </c>
      <c r="I1865" s="3">
        <v>0.95118000000000003</v>
      </c>
      <c r="J1865" s="3">
        <v>4.8322999999999998E-2</v>
      </c>
      <c r="K1865" s="3">
        <v>2.3822999999999999E-5</v>
      </c>
      <c r="L1865" s="3">
        <v>1.1744000000000001E-8</v>
      </c>
      <c r="M1865">
        <v>1</v>
      </c>
      <c r="N1865" s="2">
        <v>-3.5</v>
      </c>
      <c r="O1865" s="2">
        <v>-3</v>
      </c>
      <c r="P1865" s="2">
        <v>-2.5</v>
      </c>
      <c r="Q1865" s="2">
        <v>-2</v>
      </c>
      <c r="R1865" s="2">
        <v>-1.5</v>
      </c>
      <c r="S1865" s="2">
        <v>-1</v>
      </c>
      <c r="T1865" s="2">
        <v>-0.5</v>
      </c>
      <c r="U1865" s="2">
        <v>0</v>
      </c>
      <c r="V1865" s="2">
        <v>1</v>
      </c>
      <c r="W1865" s="2">
        <v>0</v>
      </c>
      <c r="X1865" s="2">
        <v>-0.5</v>
      </c>
      <c r="Y1865">
        <v>8</v>
      </c>
      <c r="AA1865">
        <f t="shared" si="465"/>
        <v>-2.3561999999999997E-23</v>
      </c>
      <c r="AB1865">
        <f t="shared" si="466"/>
        <v>-4.0965000000000007E-20</v>
      </c>
      <c r="AC1865">
        <f t="shared" si="467"/>
        <v>-6.9247499999999998E-17</v>
      </c>
      <c r="AD1865">
        <f t="shared" si="468"/>
        <v>-1.12372E-13</v>
      </c>
      <c r="AE1865">
        <f t="shared" si="469"/>
        <v>-1.7095500000000001E-10</v>
      </c>
      <c r="AF1865">
        <f t="shared" si="470"/>
        <v>-2.3118000000000001E-7</v>
      </c>
      <c r="AG1865">
        <f t="shared" si="471"/>
        <v>-2.34465E-4</v>
      </c>
      <c r="AH1865">
        <f t="shared" si="472"/>
        <v>0</v>
      </c>
      <c r="AI1865">
        <f t="shared" si="473"/>
        <v>4.8322999999999998E-2</v>
      </c>
      <c r="AJ1865">
        <f t="shared" si="474"/>
        <v>0</v>
      </c>
      <c r="AK1865">
        <f t="shared" si="475"/>
        <v>-5.8720000000000004E-9</v>
      </c>
      <c r="AM1865">
        <f t="shared" si="478"/>
        <v>4.8088297776932562E-2</v>
      </c>
      <c r="AN1865">
        <f t="shared" si="479"/>
        <v>0.99999599603802625</v>
      </c>
      <c r="AO1865">
        <f t="shared" si="476"/>
        <v>4.8088297776932562E-2</v>
      </c>
      <c r="AP1865">
        <f t="shared" si="480"/>
        <v>4.8088297776932562E-2</v>
      </c>
      <c r="AQ1865">
        <f t="shared" si="477"/>
        <v>4.8088297776932562E-2</v>
      </c>
    </row>
    <row r="1866" spans="1:43" x14ac:dyDescent="0.25">
      <c r="A1866">
        <v>1865</v>
      </c>
      <c r="B1866" s="3">
        <v>4.6658000000000002E-24</v>
      </c>
      <c r="C1866" s="3">
        <v>9.4641999999999994E-21</v>
      </c>
      <c r="D1866" s="3">
        <v>1.9197E-17</v>
      </c>
      <c r="E1866" s="3">
        <v>3.8940000000000002E-14</v>
      </c>
      <c r="F1866" s="3">
        <v>7.8987999999999999E-11</v>
      </c>
      <c r="G1866" s="3">
        <v>1.6021999999999999E-7</v>
      </c>
      <c r="H1866" s="3">
        <v>3.2499999999999999E-4</v>
      </c>
      <c r="I1866" s="3">
        <v>0.65922999999999998</v>
      </c>
      <c r="J1866" s="3">
        <v>0.34027000000000002</v>
      </c>
      <c r="K1866" s="3">
        <v>1.6775000000000001E-4</v>
      </c>
      <c r="L1866" s="3">
        <v>8.2700000000000006E-8</v>
      </c>
      <c r="M1866">
        <v>0</v>
      </c>
      <c r="N1866" s="1">
        <v>-3.5</v>
      </c>
      <c r="O1866" s="1">
        <v>-3</v>
      </c>
      <c r="P1866" s="1">
        <v>-2.5</v>
      </c>
      <c r="Q1866" s="1">
        <v>-2</v>
      </c>
      <c r="R1866" s="1">
        <v>-1.5</v>
      </c>
      <c r="S1866" s="1">
        <v>-1</v>
      </c>
      <c r="T1866" s="1">
        <v>-0.5</v>
      </c>
      <c r="U1866" s="1">
        <v>0</v>
      </c>
      <c r="V1866" s="1">
        <v>1</v>
      </c>
      <c r="W1866" s="1">
        <v>0</v>
      </c>
      <c r="X1866" s="1">
        <v>-0.5</v>
      </c>
      <c r="Y1866">
        <v>8</v>
      </c>
      <c r="AA1866">
        <f t="shared" si="465"/>
        <v>-1.6330300000000002E-23</v>
      </c>
      <c r="AB1866">
        <f t="shared" si="466"/>
        <v>-2.8392599999999998E-20</v>
      </c>
      <c r="AC1866">
        <f t="shared" si="467"/>
        <v>-4.7992499999999998E-17</v>
      </c>
      <c r="AD1866">
        <f t="shared" si="468"/>
        <v>-7.7880000000000005E-14</v>
      </c>
      <c r="AE1866">
        <f t="shared" si="469"/>
        <v>-1.1848200000000001E-10</v>
      </c>
      <c r="AF1866">
        <f t="shared" si="470"/>
        <v>-1.6021999999999999E-7</v>
      </c>
      <c r="AG1866">
        <f t="shared" si="471"/>
        <v>-1.6249999999999999E-4</v>
      </c>
      <c r="AH1866">
        <f t="shared" si="472"/>
        <v>0</v>
      </c>
      <c r="AI1866">
        <f t="shared" si="473"/>
        <v>0.34027000000000002</v>
      </c>
      <c r="AJ1866">
        <f t="shared" si="474"/>
        <v>0</v>
      </c>
      <c r="AK1866">
        <f t="shared" si="475"/>
        <v>-4.1350000000000003E-8</v>
      </c>
      <c r="AM1866">
        <f t="shared" si="478"/>
        <v>0.3401072983114401</v>
      </c>
      <c r="AN1866">
        <f t="shared" si="479"/>
        <v>0.99999299299902689</v>
      </c>
      <c r="AO1866">
        <f t="shared" si="476"/>
        <v>0.3401072983114401</v>
      </c>
      <c r="AP1866">
        <f t="shared" si="480"/>
        <v>6.8021459662288022E-2</v>
      </c>
      <c r="AQ1866">
        <f t="shared" si="477"/>
        <v>6.8021459662288022E-2</v>
      </c>
    </row>
    <row r="1867" spans="1:43" x14ac:dyDescent="0.25">
      <c r="A1867">
        <v>1866</v>
      </c>
      <c r="B1867" s="3">
        <v>6.1173E-25</v>
      </c>
      <c r="C1867" s="3">
        <v>1.2407999999999999E-21</v>
      </c>
      <c r="D1867" s="3">
        <v>2.5170000000000002E-18</v>
      </c>
      <c r="E1867" s="3">
        <v>5.1054999999999998E-15</v>
      </c>
      <c r="F1867" s="3">
        <v>1.0356E-11</v>
      </c>
      <c r="G1867" s="3">
        <v>2.1007000000000001E-8</v>
      </c>
      <c r="H1867" s="3">
        <v>4.2611000000000002E-5</v>
      </c>
      <c r="I1867" s="3">
        <v>8.6431999999999995E-2</v>
      </c>
      <c r="J1867" s="3">
        <v>0.91307000000000005</v>
      </c>
      <c r="K1867" s="3">
        <v>4.5014000000000002E-4</v>
      </c>
      <c r="L1867" s="3">
        <v>2.2191999999999999E-7</v>
      </c>
      <c r="M1867">
        <v>1</v>
      </c>
      <c r="N1867" s="2">
        <v>-3.5</v>
      </c>
      <c r="O1867" s="2">
        <v>-3</v>
      </c>
      <c r="P1867" s="2">
        <v>-2.5</v>
      </c>
      <c r="Q1867" s="2">
        <v>-2</v>
      </c>
      <c r="R1867" s="2">
        <v>-1.5</v>
      </c>
      <c r="S1867" s="2">
        <v>-1</v>
      </c>
      <c r="T1867" s="2">
        <v>-0.5</v>
      </c>
      <c r="U1867" s="2">
        <v>0</v>
      </c>
      <c r="V1867" s="2">
        <v>1</v>
      </c>
      <c r="W1867" s="2">
        <v>0</v>
      </c>
      <c r="X1867" s="2">
        <v>-0.5</v>
      </c>
      <c r="Y1867">
        <v>8</v>
      </c>
      <c r="AA1867">
        <f t="shared" si="465"/>
        <v>-2.1410549999999999E-24</v>
      </c>
      <c r="AB1867">
        <f t="shared" si="466"/>
        <v>-3.7223999999999994E-21</v>
      </c>
      <c r="AC1867">
        <f t="shared" si="467"/>
        <v>-6.2925000000000002E-18</v>
      </c>
      <c r="AD1867">
        <f t="shared" si="468"/>
        <v>-1.0211E-14</v>
      </c>
      <c r="AE1867">
        <f t="shared" si="469"/>
        <v>-1.5533999999999999E-11</v>
      </c>
      <c r="AF1867">
        <f t="shared" si="470"/>
        <v>-2.1007000000000001E-8</v>
      </c>
      <c r="AG1867">
        <f t="shared" si="471"/>
        <v>-2.1305500000000001E-5</v>
      </c>
      <c r="AH1867">
        <f t="shared" si="472"/>
        <v>0</v>
      </c>
      <c r="AI1867">
        <f t="shared" si="473"/>
        <v>0.91307000000000005</v>
      </c>
      <c r="AJ1867">
        <f t="shared" si="474"/>
        <v>0</v>
      </c>
      <c r="AK1867">
        <f t="shared" si="475"/>
        <v>-1.1096E-7</v>
      </c>
      <c r="AM1867">
        <f t="shared" si="478"/>
        <v>0.91304856251745592</v>
      </c>
      <c r="AN1867">
        <f t="shared" si="479"/>
        <v>0.99999499393736113</v>
      </c>
      <c r="AO1867">
        <f t="shared" si="476"/>
        <v>0.91304856251745592</v>
      </c>
      <c r="AP1867">
        <f t="shared" si="480"/>
        <v>0.91304856251745592</v>
      </c>
      <c r="AQ1867">
        <f t="shared" si="477"/>
        <v>0.91304856251745592</v>
      </c>
    </row>
    <row r="1868" spans="1:43" x14ac:dyDescent="0.25">
      <c r="A1868">
        <v>1867</v>
      </c>
      <c r="B1868" s="3">
        <v>1.5608E-24</v>
      </c>
      <c r="C1868" s="3">
        <v>3.1659999999999999E-21</v>
      </c>
      <c r="D1868" s="3">
        <v>6.4220000000000002E-18</v>
      </c>
      <c r="E1868" s="3">
        <v>1.3026E-14</v>
      </c>
      <c r="F1868" s="3">
        <v>2.6423000000000001E-11</v>
      </c>
      <c r="G1868" s="3">
        <v>5.3598000000000001E-8</v>
      </c>
      <c r="H1868" s="3">
        <v>1.0872E-4</v>
      </c>
      <c r="I1868" s="3">
        <v>0.22053</v>
      </c>
      <c r="J1868" s="3">
        <v>0.77898000000000001</v>
      </c>
      <c r="K1868" s="3">
        <v>3.8402999999999999E-4</v>
      </c>
      <c r="L1868" s="3">
        <v>1.8932E-7</v>
      </c>
      <c r="M1868">
        <v>1</v>
      </c>
      <c r="N1868" s="1">
        <v>-3.5</v>
      </c>
      <c r="O1868" s="1">
        <v>-3</v>
      </c>
      <c r="P1868" s="1">
        <v>-2.5</v>
      </c>
      <c r="Q1868" s="1">
        <v>-2</v>
      </c>
      <c r="R1868" s="1">
        <v>-1.5</v>
      </c>
      <c r="S1868" s="1">
        <v>-1</v>
      </c>
      <c r="T1868" s="1">
        <v>-0.5</v>
      </c>
      <c r="U1868" s="1">
        <v>0</v>
      </c>
      <c r="V1868" s="1">
        <v>1</v>
      </c>
      <c r="W1868" s="1">
        <v>0</v>
      </c>
      <c r="X1868" s="1">
        <v>-0.5</v>
      </c>
      <c r="Y1868">
        <v>8</v>
      </c>
      <c r="AA1868">
        <f t="shared" si="465"/>
        <v>-5.4627999999999996E-24</v>
      </c>
      <c r="AB1868">
        <f t="shared" si="466"/>
        <v>-9.4979999999999993E-21</v>
      </c>
      <c r="AC1868">
        <f t="shared" si="467"/>
        <v>-1.6055E-17</v>
      </c>
      <c r="AD1868">
        <f t="shared" si="468"/>
        <v>-2.6052E-14</v>
      </c>
      <c r="AE1868">
        <f t="shared" si="469"/>
        <v>-3.9634500000000003E-11</v>
      </c>
      <c r="AF1868">
        <f t="shared" si="470"/>
        <v>-5.3598000000000001E-8</v>
      </c>
      <c r="AG1868">
        <f t="shared" si="471"/>
        <v>-5.4360000000000001E-5</v>
      </c>
      <c r="AH1868">
        <f t="shared" si="472"/>
        <v>0</v>
      </c>
      <c r="AI1868">
        <f t="shared" si="473"/>
        <v>0.77898000000000001</v>
      </c>
      <c r="AJ1868">
        <f t="shared" si="474"/>
        <v>0</v>
      </c>
      <c r="AK1868">
        <f t="shared" si="475"/>
        <v>-9.4660000000000002E-8</v>
      </c>
      <c r="AM1868">
        <f t="shared" si="478"/>
        <v>0.77892549170233949</v>
      </c>
      <c r="AN1868">
        <f t="shared" si="479"/>
        <v>1.0000029929444361</v>
      </c>
      <c r="AO1868">
        <f t="shared" si="476"/>
        <v>0.77892549170233949</v>
      </c>
      <c r="AP1868">
        <f t="shared" si="480"/>
        <v>0.77892549170233949</v>
      </c>
      <c r="AQ1868">
        <f t="shared" si="477"/>
        <v>0.77892549170233949</v>
      </c>
    </row>
    <row r="1869" spans="1:43" x14ac:dyDescent="0.25">
      <c r="A1869">
        <v>1868</v>
      </c>
      <c r="B1869" s="3">
        <v>7.0696999999999995E-24</v>
      </c>
      <c r="C1869" s="3">
        <v>1.4339999999999999E-20</v>
      </c>
      <c r="D1869" s="3">
        <v>2.9087999999999998E-17</v>
      </c>
      <c r="E1869" s="3">
        <v>5.9004E-14</v>
      </c>
      <c r="F1869" s="3">
        <v>1.1967999999999999E-10</v>
      </c>
      <c r="G1869" s="3">
        <v>2.4277E-7</v>
      </c>
      <c r="H1869" s="3">
        <v>4.9244999999999996E-4</v>
      </c>
      <c r="I1869" s="3">
        <v>0.99888999999999994</v>
      </c>
      <c r="J1869" s="3">
        <v>6.1669000000000003E-4</v>
      </c>
      <c r="K1869" s="3">
        <v>3.0403E-7</v>
      </c>
      <c r="L1869" s="3">
        <v>1.4988E-10</v>
      </c>
      <c r="M1869">
        <v>1</v>
      </c>
      <c r="N1869" s="2">
        <v>-3.5</v>
      </c>
      <c r="O1869" s="2">
        <v>-3</v>
      </c>
      <c r="P1869" s="2">
        <v>-2.5</v>
      </c>
      <c r="Q1869" s="2">
        <v>-2</v>
      </c>
      <c r="R1869" s="2">
        <v>-1.5</v>
      </c>
      <c r="S1869" s="2">
        <v>-1</v>
      </c>
      <c r="T1869" s="2">
        <v>-0.5</v>
      </c>
      <c r="U1869" s="2">
        <v>0</v>
      </c>
      <c r="V1869" s="2">
        <v>1</v>
      </c>
      <c r="W1869" s="2">
        <v>0</v>
      </c>
      <c r="X1869" s="2">
        <v>-0.5</v>
      </c>
      <c r="Y1869">
        <v>8</v>
      </c>
      <c r="AA1869">
        <f t="shared" si="465"/>
        <v>-2.4743949999999999E-23</v>
      </c>
      <c r="AB1869">
        <f t="shared" si="466"/>
        <v>-4.3019999999999993E-20</v>
      </c>
      <c r="AC1869">
        <f t="shared" si="467"/>
        <v>-7.2720000000000001E-17</v>
      </c>
      <c r="AD1869">
        <f t="shared" si="468"/>
        <v>-1.18008E-13</v>
      </c>
      <c r="AE1869">
        <f t="shared" si="469"/>
        <v>-1.7951999999999999E-10</v>
      </c>
      <c r="AF1869">
        <f t="shared" si="470"/>
        <v>-2.4277E-7</v>
      </c>
      <c r="AG1869">
        <f t="shared" si="471"/>
        <v>-2.4622499999999998E-4</v>
      </c>
      <c r="AH1869">
        <f t="shared" si="472"/>
        <v>0</v>
      </c>
      <c r="AI1869">
        <f t="shared" si="473"/>
        <v>6.1669000000000003E-4</v>
      </c>
      <c r="AJ1869">
        <f t="shared" si="474"/>
        <v>0</v>
      </c>
      <c r="AK1869">
        <f t="shared" si="475"/>
        <v>-7.4940000000000002E-11</v>
      </c>
      <c r="AM1869">
        <f t="shared" si="478"/>
        <v>3.7022197542191929E-4</v>
      </c>
      <c r="AN1869">
        <f t="shared" si="479"/>
        <v>0.99999968706961895</v>
      </c>
      <c r="AO1869">
        <f t="shared" si="476"/>
        <v>3.7022197542191929E-4</v>
      </c>
      <c r="AP1869">
        <f t="shared" si="480"/>
        <v>3.7022197542191929E-4</v>
      </c>
      <c r="AQ1869">
        <f t="shared" si="477"/>
        <v>3.7022197542191929E-4</v>
      </c>
    </row>
    <row r="1870" spans="1:43" x14ac:dyDescent="0.25">
      <c r="A1870">
        <v>1869</v>
      </c>
      <c r="B1870" s="3">
        <v>7.0689000000000003E-24</v>
      </c>
      <c r="C1870" s="3">
        <v>1.4338999999999999E-20</v>
      </c>
      <c r="D1870" s="3">
        <v>2.9085000000000002E-17</v>
      </c>
      <c r="E1870" s="3">
        <v>5.8996999999999998E-14</v>
      </c>
      <c r="F1870" s="3">
        <v>1.1967000000000001E-10</v>
      </c>
      <c r="G1870" s="3">
        <v>2.4275000000000003E-7</v>
      </c>
      <c r="H1870" s="3">
        <v>4.9238999999999999E-4</v>
      </c>
      <c r="I1870" s="3">
        <v>0.99878</v>
      </c>
      <c r="J1870" s="3">
        <v>7.2601999999999996E-4</v>
      </c>
      <c r="K1870" s="3">
        <v>3.5792000000000002E-7</v>
      </c>
      <c r="L1870" s="3">
        <v>1.7645E-10</v>
      </c>
      <c r="M1870">
        <v>1</v>
      </c>
      <c r="N1870" s="1">
        <v>-3.5</v>
      </c>
      <c r="O1870" s="1">
        <v>-3</v>
      </c>
      <c r="P1870" s="1">
        <v>-2.5</v>
      </c>
      <c r="Q1870" s="1">
        <v>-2</v>
      </c>
      <c r="R1870" s="1">
        <v>-1.5</v>
      </c>
      <c r="S1870" s="1">
        <v>-1</v>
      </c>
      <c r="T1870" s="1">
        <v>-0.5</v>
      </c>
      <c r="U1870" s="1">
        <v>0</v>
      </c>
      <c r="V1870" s="1">
        <v>1</v>
      </c>
      <c r="W1870" s="1">
        <v>0</v>
      </c>
      <c r="X1870" s="1">
        <v>-0.5</v>
      </c>
      <c r="Y1870">
        <v>8</v>
      </c>
      <c r="AA1870">
        <f t="shared" si="465"/>
        <v>-2.4741150000000001E-23</v>
      </c>
      <c r="AB1870">
        <f t="shared" si="466"/>
        <v>-4.3017000000000001E-20</v>
      </c>
      <c r="AC1870">
        <f t="shared" si="467"/>
        <v>-7.2712500000000008E-17</v>
      </c>
      <c r="AD1870">
        <f t="shared" si="468"/>
        <v>-1.17994E-13</v>
      </c>
      <c r="AE1870">
        <f t="shared" si="469"/>
        <v>-1.7950500000000002E-10</v>
      </c>
      <c r="AF1870">
        <f t="shared" si="470"/>
        <v>-2.4275000000000003E-7</v>
      </c>
      <c r="AG1870">
        <f t="shared" si="471"/>
        <v>-2.46195E-4</v>
      </c>
      <c r="AH1870">
        <f t="shared" si="472"/>
        <v>0</v>
      </c>
      <c r="AI1870">
        <f t="shared" si="473"/>
        <v>7.2601999999999996E-4</v>
      </c>
      <c r="AJ1870">
        <f t="shared" si="474"/>
        <v>0</v>
      </c>
      <c r="AK1870">
        <f t="shared" si="475"/>
        <v>-8.8224999999999998E-11</v>
      </c>
      <c r="AM1870">
        <f t="shared" si="478"/>
        <v>4.7958198215193322E-4</v>
      </c>
      <c r="AN1870">
        <f t="shared" si="479"/>
        <v>0.99999901096617894</v>
      </c>
      <c r="AO1870">
        <f t="shared" si="476"/>
        <v>4.7958198215193322E-4</v>
      </c>
      <c r="AP1870">
        <f t="shared" si="480"/>
        <v>4.7958198215193322E-4</v>
      </c>
      <c r="AQ1870">
        <f t="shared" si="477"/>
        <v>4.7958198215193322E-4</v>
      </c>
    </row>
    <row r="1871" spans="1:43" x14ac:dyDescent="0.25">
      <c r="A1871">
        <v>1870</v>
      </c>
      <c r="B1871" s="3">
        <v>7.0162000000000002E-24</v>
      </c>
      <c r="C1871" s="3">
        <v>1.4232000000000001E-20</v>
      </c>
      <c r="D1871" s="3">
        <v>2.8867999999999998E-17</v>
      </c>
      <c r="E1871" s="3">
        <v>5.8557000000000002E-14</v>
      </c>
      <c r="F1871" s="3">
        <v>1.1878E-10</v>
      </c>
      <c r="G1871" s="3">
        <v>2.4093999999999999E-7</v>
      </c>
      <c r="H1871" s="3">
        <v>4.8872E-4</v>
      </c>
      <c r="I1871" s="3">
        <v>0.99133000000000004</v>
      </c>
      <c r="J1871" s="3">
        <v>8.1746000000000006E-3</v>
      </c>
      <c r="K1871" s="3">
        <v>4.0300000000000004E-6</v>
      </c>
      <c r="L1871" s="3">
        <v>1.9867999999999998E-9</v>
      </c>
      <c r="M1871">
        <v>1</v>
      </c>
      <c r="N1871" s="2">
        <v>-3.5</v>
      </c>
      <c r="O1871" s="2">
        <v>-3</v>
      </c>
      <c r="P1871" s="2">
        <v>-2.5</v>
      </c>
      <c r="Q1871" s="2">
        <v>-2</v>
      </c>
      <c r="R1871" s="2">
        <v>-1.5</v>
      </c>
      <c r="S1871" s="2">
        <v>-1</v>
      </c>
      <c r="T1871" s="2">
        <v>-0.5</v>
      </c>
      <c r="U1871" s="2">
        <v>0</v>
      </c>
      <c r="V1871" s="2">
        <v>1</v>
      </c>
      <c r="W1871" s="2">
        <v>0</v>
      </c>
      <c r="X1871" s="2">
        <v>-0.5</v>
      </c>
      <c r="Y1871">
        <v>8</v>
      </c>
      <c r="AA1871">
        <f t="shared" si="465"/>
        <v>-2.4556700000000001E-23</v>
      </c>
      <c r="AB1871">
        <f t="shared" si="466"/>
        <v>-4.2696E-20</v>
      </c>
      <c r="AC1871">
        <f t="shared" si="467"/>
        <v>-7.2169999999999997E-17</v>
      </c>
      <c r="AD1871">
        <f t="shared" si="468"/>
        <v>-1.17114E-13</v>
      </c>
      <c r="AE1871">
        <f t="shared" si="469"/>
        <v>-1.7817000000000002E-10</v>
      </c>
      <c r="AF1871">
        <f t="shared" si="470"/>
        <v>-2.4093999999999999E-7</v>
      </c>
      <c r="AG1871">
        <f t="shared" si="471"/>
        <v>-2.4436E-4</v>
      </c>
      <c r="AH1871">
        <f t="shared" si="472"/>
        <v>0</v>
      </c>
      <c r="AI1871">
        <f t="shared" si="473"/>
        <v>8.1746000000000006E-3</v>
      </c>
      <c r="AJ1871">
        <f t="shared" si="474"/>
        <v>0</v>
      </c>
      <c r="AK1871">
        <f t="shared" si="475"/>
        <v>-9.933999999999999E-10</v>
      </c>
      <c r="AM1871">
        <f t="shared" si="478"/>
        <v>7.9299978883128151E-3</v>
      </c>
      <c r="AN1871">
        <f t="shared" si="479"/>
        <v>0.99999759304563862</v>
      </c>
      <c r="AO1871">
        <f t="shared" si="476"/>
        <v>7.9299978883128151E-3</v>
      </c>
      <c r="AP1871">
        <f t="shared" si="480"/>
        <v>7.9299978883128151E-3</v>
      </c>
      <c r="AQ1871">
        <f t="shared" si="477"/>
        <v>7.9299978883128151E-3</v>
      </c>
    </row>
    <row r="1872" spans="1:43" x14ac:dyDescent="0.25">
      <c r="A1872">
        <v>1871</v>
      </c>
      <c r="B1872" s="3">
        <v>6.8809999999999998E-24</v>
      </c>
      <c r="C1872" s="3">
        <v>1.3958E-20</v>
      </c>
      <c r="D1872" s="3">
        <v>2.8312000000000002E-17</v>
      </c>
      <c r="E1872" s="3">
        <v>5.7429000000000004E-14</v>
      </c>
      <c r="F1872" s="3">
        <v>1.1649E-10</v>
      </c>
      <c r="G1872" s="3">
        <v>2.3629000000000001E-7</v>
      </c>
      <c r="H1872" s="3">
        <v>4.793E-4</v>
      </c>
      <c r="I1872" s="3">
        <v>0.97223000000000004</v>
      </c>
      <c r="J1872" s="3">
        <v>2.7276000000000002E-2</v>
      </c>
      <c r="K1872" s="3">
        <v>1.3447E-5</v>
      </c>
      <c r="L1872" s="3">
        <v>6.6290999999999998E-9</v>
      </c>
      <c r="M1872">
        <v>1</v>
      </c>
      <c r="N1872" s="1">
        <v>-3.5</v>
      </c>
      <c r="O1872" s="1">
        <v>-3</v>
      </c>
      <c r="P1872" s="1">
        <v>-2.5</v>
      </c>
      <c r="Q1872" s="1">
        <v>-2</v>
      </c>
      <c r="R1872" s="1">
        <v>-1.5</v>
      </c>
      <c r="S1872" s="1">
        <v>-1</v>
      </c>
      <c r="T1872" s="1">
        <v>-0.5</v>
      </c>
      <c r="U1872" s="1">
        <v>0</v>
      </c>
      <c r="V1872" s="1">
        <v>1</v>
      </c>
      <c r="W1872" s="1">
        <v>0</v>
      </c>
      <c r="X1872" s="1">
        <v>-0.5</v>
      </c>
      <c r="Y1872">
        <v>8</v>
      </c>
      <c r="AA1872">
        <f t="shared" si="465"/>
        <v>-2.4083499999999999E-23</v>
      </c>
      <c r="AB1872">
        <f t="shared" si="466"/>
        <v>-4.1874000000000001E-20</v>
      </c>
      <c r="AC1872">
        <f t="shared" si="467"/>
        <v>-7.0780000000000001E-17</v>
      </c>
      <c r="AD1872">
        <f t="shared" si="468"/>
        <v>-1.1485800000000001E-13</v>
      </c>
      <c r="AE1872">
        <f t="shared" si="469"/>
        <v>-1.7473500000000002E-10</v>
      </c>
      <c r="AF1872">
        <f t="shared" si="470"/>
        <v>-2.3629000000000001E-7</v>
      </c>
      <c r="AG1872">
        <f t="shared" si="471"/>
        <v>-2.3965E-4</v>
      </c>
      <c r="AH1872">
        <f t="shared" si="472"/>
        <v>0</v>
      </c>
      <c r="AI1872">
        <f t="shared" si="473"/>
        <v>2.7276000000000002E-2</v>
      </c>
      <c r="AJ1872">
        <f t="shared" si="474"/>
        <v>0</v>
      </c>
      <c r="AK1872">
        <f t="shared" si="475"/>
        <v>-3.3145499999999999E-9</v>
      </c>
      <c r="AM1872">
        <f t="shared" si="478"/>
        <v>2.7036110220600075E-2</v>
      </c>
      <c r="AN1872">
        <f t="shared" si="479"/>
        <v>0.99999899003564752</v>
      </c>
      <c r="AO1872">
        <f t="shared" si="476"/>
        <v>2.7036110220600075E-2</v>
      </c>
      <c r="AP1872">
        <f t="shared" si="480"/>
        <v>2.7036110220600075E-2</v>
      </c>
      <c r="AQ1872">
        <f t="shared" si="477"/>
        <v>2.7036110220600075E-2</v>
      </c>
    </row>
    <row r="1873" spans="1:43" x14ac:dyDescent="0.25">
      <c r="A1873">
        <v>1872</v>
      </c>
      <c r="B1873" s="3">
        <v>6.1379000000000002E-24</v>
      </c>
      <c r="C1873" s="3">
        <v>1.245E-20</v>
      </c>
      <c r="D1873" s="3">
        <v>2.5255E-17</v>
      </c>
      <c r="E1873" s="3">
        <v>5.1226999999999997E-14</v>
      </c>
      <c r="F1873" s="3">
        <v>1.0391000000000001E-10</v>
      </c>
      <c r="G1873" s="3">
        <v>2.1078000000000001E-7</v>
      </c>
      <c r="H1873" s="3">
        <v>4.2754000000000002E-4</v>
      </c>
      <c r="I1873" s="3">
        <v>0.86724000000000001</v>
      </c>
      <c r="J1873" s="3">
        <v>0.13227</v>
      </c>
      <c r="K1873" s="3">
        <v>6.5207000000000001E-5</v>
      </c>
      <c r="L1873" s="3">
        <v>3.2147000000000003E-8</v>
      </c>
      <c r="M1873">
        <v>1</v>
      </c>
      <c r="N1873" s="2">
        <v>-3.5</v>
      </c>
      <c r="O1873" s="2">
        <v>-3</v>
      </c>
      <c r="P1873" s="2">
        <v>-2.5</v>
      </c>
      <c r="Q1873" s="2">
        <v>-2</v>
      </c>
      <c r="R1873" s="2">
        <v>-1.5</v>
      </c>
      <c r="S1873" s="2">
        <v>-1</v>
      </c>
      <c r="T1873" s="2">
        <v>-0.5</v>
      </c>
      <c r="U1873" s="2">
        <v>0</v>
      </c>
      <c r="V1873" s="2">
        <v>1</v>
      </c>
      <c r="W1873" s="2">
        <v>0</v>
      </c>
      <c r="X1873" s="2">
        <v>-0.5</v>
      </c>
      <c r="Y1873">
        <v>8</v>
      </c>
      <c r="AA1873">
        <f t="shared" si="465"/>
        <v>-2.1482650000000001E-23</v>
      </c>
      <c r="AB1873">
        <f t="shared" si="466"/>
        <v>-3.735E-20</v>
      </c>
      <c r="AC1873">
        <f t="shared" si="467"/>
        <v>-6.3137499999999995E-17</v>
      </c>
      <c r="AD1873">
        <f t="shared" si="468"/>
        <v>-1.0245399999999999E-13</v>
      </c>
      <c r="AE1873">
        <f t="shared" si="469"/>
        <v>-1.5586500000000001E-10</v>
      </c>
      <c r="AF1873">
        <f t="shared" si="470"/>
        <v>-2.1078000000000001E-7</v>
      </c>
      <c r="AG1873">
        <f t="shared" si="471"/>
        <v>-2.1377000000000001E-4</v>
      </c>
      <c r="AH1873">
        <f t="shared" si="472"/>
        <v>0</v>
      </c>
      <c r="AI1873">
        <f t="shared" si="473"/>
        <v>0.13227</v>
      </c>
      <c r="AJ1873">
        <f t="shared" si="474"/>
        <v>0</v>
      </c>
      <c r="AK1873">
        <f t="shared" si="475"/>
        <v>-1.6073500000000002E-8</v>
      </c>
      <c r="AM1873">
        <f t="shared" si="478"/>
        <v>0.13205600299053247</v>
      </c>
      <c r="AN1873">
        <f t="shared" si="479"/>
        <v>1.0000029900309613</v>
      </c>
      <c r="AO1873">
        <f t="shared" si="476"/>
        <v>0.13205600299053247</v>
      </c>
      <c r="AP1873">
        <f t="shared" si="480"/>
        <v>0.13205600299053247</v>
      </c>
      <c r="AQ1873">
        <f t="shared" si="477"/>
        <v>0.13205600299053247</v>
      </c>
    </row>
    <row r="1874" spans="1:43" x14ac:dyDescent="0.25">
      <c r="A1874">
        <v>1873</v>
      </c>
      <c r="B1874" s="3">
        <v>2.6371999999999999E-24</v>
      </c>
      <c r="C1874" s="3">
        <v>5.3494E-21</v>
      </c>
      <c r="D1874" s="3">
        <v>1.0851E-17</v>
      </c>
      <c r="E1874" s="3">
        <v>2.2009999999999999E-14</v>
      </c>
      <c r="F1874" s="3">
        <v>4.4646E-11</v>
      </c>
      <c r="G1874" s="3">
        <v>9.0560999999999999E-8</v>
      </c>
      <c r="H1874" s="3">
        <v>1.8369999999999999E-4</v>
      </c>
      <c r="I1874" s="3">
        <v>0.37261</v>
      </c>
      <c r="J1874" s="3">
        <v>0.62688999999999995</v>
      </c>
      <c r="K1874" s="3">
        <v>3.0905E-4</v>
      </c>
      <c r="L1874" s="3">
        <v>1.5236E-7</v>
      </c>
      <c r="M1874">
        <v>0</v>
      </c>
      <c r="N1874" s="1">
        <v>-3.5</v>
      </c>
      <c r="O1874" s="1">
        <v>-3</v>
      </c>
      <c r="P1874" s="1">
        <v>-2.5</v>
      </c>
      <c r="Q1874" s="1">
        <v>-2</v>
      </c>
      <c r="R1874" s="1">
        <v>-1.5</v>
      </c>
      <c r="S1874" s="1">
        <v>-1</v>
      </c>
      <c r="T1874" s="1">
        <v>-0.5</v>
      </c>
      <c r="U1874" s="1">
        <v>0</v>
      </c>
      <c r="V1874" s="1">
        <v>1</v>
      </c>
      <c r="W1874" s="1">
        <v>0</v>
      </c>
      <c r="X1874" s="1">
        <v>-0.5</v>
      </c>
      <c r="Y1874">
        <v>8</v>
      </c>
      <c r="AA1874">
        <f t="shared" si="465"/>
        <v>-9.2301999999999994E-24</v>
      </c>
      <c r="AB1874">
        <f t="shared" si="466"/>
        <v>-1.6048200000000001E-20</v>
      </c>
      <c r="AC1874">
        <f t="shared" si="467"/>
        <v>-2.71275E-17</v>
      </c>
      <c r="AD1874">
        <f t="shared" si="468"/>
        <v>-4.4019999999999998E-14</v>
      </c>
      <c r="AE1874">
        <f t="shared" si="469"/>
        <v>-6.6968999999999994E-11</v>
      </c>
      <c r="AF1874">
        <f t="shared" si="470"/>
        <v>-9.0560999999999999E-8</v>
      </c>
      <c r="AG1874">
        <f t="shared" si="471"/>
        <v>-9.1849999999999996E-5</v>
      </c>
      <c r="AH1874">
        <f t="shared" si="472"/>
        <v>0</v>
      </c>
      <c r="AI1874">
        <f t="shared" si="473"/>
        <v>0.62688999999999995</v>
      </c>
      <c r="AJ1874">
        <f t="shared" si="474"/>
        <v>0</v>
      </c>
      <c r="AK1874">
        <f t="shared" si="475"/>
        <v>-7.6179999999999998E-8</v>
      </c>
      <c r="AM1874">
        <f t="shared" si="478"/>
        <v>0.62679798319198687</v>
      </c>
      <c r="AN1874">
        <f t="shared" si="479"/>
        <v>0.9999929929656679</v>
      </c>
      <c r="AO1874">
        <f t="shared" si="476"/>
        <v>0.62679798319198687</v>
      </c>
      <c r="AP1874">
        <f t="shared" si="480"/>
        <v>0.12535959663839738</v>
      </c>
      <c r="AQ1874">
        <f t="shared" si="477"/>
        <v>0.12535959663839738</v>
      </c>
    </row>
    <row r="1875" spans="1:43" x14ac:dyDescent="0.25">
      <c r="A1875">
        <v>1874</v>
      </c>
      <c r="B1875" s="3">
        <v>4.6523999999999997E-24</v>
      </c>
      <c r="C1875" s="3">
        <v>9.4370000000000007E-21</v>
      </c>
      <c r="D1875" s="3">
        <v>1.9141999999999999E-17</v>
      </c>
      <c r="E1875" s="3">
        <v>3.8829E-14</v>
      </c>
      <c r="F1875" s="3">
        <v>7.8761000000000003E-11</v>
      </c>
      <c r="G1875" s="3">
        <v>1.5976E-7</v>
      </c>
      <c r="H1875" s="3">
        <v>3.2406999999999998E-4</v>
      </c>
      <c r="I1875" s="3">
        <v>0.65734000000000004</v>
      </c>
      <c r="J1875" s="3">
        <v>0.34216000000000002</v>
      </c>
      <c r="K1875" s="3">
        <v>1.6867999999999999E-4</v>
      </c>
      <c r="L1875" s="3">
        <v>8.3159999999999998E-8</v>
      </c>
      <c r="M1875">
        <v>0</v>
      </c>
      <c r="N1875" s="2">
        <v>-3.5</v>
      </c>
      <c r="O1875" s="2">
        <v>-3</v>
      </c>
      <c r="P1875" s="2">
        <v>-2.5</v>
      </c>
      <c r="Q1875" s="2">
        <v>-2</v>
      </c>
      <c r="R1875" s="2">
        <v>-1.5</v>
      </c>
      <c r="S1875" s="2">
        <v>-1</v>
      </c>
      <c r="T1875" s="2">
        <v>-0.5</v>
      </c>
      <c r="U1875" s="2">
        <v>0</v>
      </c>
      <c r="V1875" s="2">
        <v>1</v>
      </c>
      <c r="W1875" s="2">
        <v>0</v>
      </c>
      <c r="X1875" s="2">
        <v>-0.5</v>
      </c>
      <c r="Y1875">
        <v>8</v>
      </c>
      <c r="AA1875">
        <f t="shared" si="465"/>
        <v>-1.6283399999999999E-23</v>
      </c>
      <c r="AB1875">
        <f t="shared" si="466"/>
        <v>-2.8310999999999999E-20</v>
      </c>
      <c r="AC1875">
        <f t="shared" si="467"/>
        <v>-4.7854999999999997E-17</v>
      </c>
      <c r="AD1875">
        <f t="shared" si="468"/>
        <v>-7.7658000000000001E-14</v>
      </c>
      <c r="AE1875">
        <f t="shared" si="469"/>
        <v>-1.1814150000000001E-10</v>
      </c>
      <c r="AF1875">
        <f t="shared" si="470"/>
        <v>-1.5976E-7</v>
      </c>
      <c r="AG1875">
        <f t="shared" si="471"/>
        <v>-1.6203499999999999E-4</v>
      </c>
      <c r="AH1875">
        <f t="shared" si="472"/>
        <v>0</v>
      </c>
      <c r="AI1875">
        <f t="shared" si="473"/>
        <v>0.34216000000000002</v>
      </c>
      <c r="AJ1875">
        <f t="shared" si="474"/>
        <v>0</v>
      </c>
      <c r="AK1875">
        <f t="shared" si="475"/>
        <v>-4.1579999999999999E-8</v>
      </c>
      <c r="AM1875">
        <f t="shared" si="478"/>
        <v>0.3419977635417808</v>
      </c>
      <c r="AN1875">
        <f t="shared" si="479"/>
        <v>0.99999299299879996</v>
      </c>
      <c r="AO1875">
        <f t="shared" si="476"/>
        <v>0.3419977635417808</v>
      </c>
      <c r="AP1875">
        <f t="shared" si="480"/>
        <v>6.8399552708356168E-2</v>
      </c>
      <c r="AQ1875">
        <f t="shared" si="477"/>
        <v>6.8399552708356168E-2</v>
      </c>
    </row>
    <row r="1876" spans="1:43" x14ac:dyDescent="0.25">
      <c r="A1876">
        <v>1875</v>
      </c>
      <c r="B1876" s="3">
        <v>5.1400000000000001E-24</v>
      </c>
      <c r="C1876" s="3">
        <v>1.0425999999999999E-20</v>
      </c>
      <c r="D1876" s="3">
        <v>2.1149E-17</v>
      </c>
      <c r="E1876" s="3">
        <v>4.2897999999999999E-14</v>
      </c>
      <c r="F1876" s="3">
        <v>8.7016000000000005E-11</v>
      </c>
      <c r="G1876" s="3">
        <v>1.7651000000000001E-7</v>
      </c>
      <c r="H1876" s="3">
        <v>3.5803000000000001E-4</v>
      </c>
      <c r="I1876" s="3">
        <v>0.72624</v>
      </c>
      <c r="J1876" s="3">
        <v>0.27327000000000001</v>
      </c>
      <c r="K1876" s="3">
        <v>1.3472000000000001E-4</v>
      </c>
      <c r="L1876" s="3">
        <v>6.6416000000000004E-8</v>
      </c>
      <c r="M1876">
        <v>1</v>
      </c>
      <c r="N1876" s="1">
        <v>-3.5</v>
      </c>
      <c r="O1876" s="1">
        <v>-3</v>
      </c>
      <c r="P1876" s="1">
        <v>-2.5</v>
      </c>
      <c r="Q1876" s="1">
        <v>-2</v>
      </c>
      <c r="R1876" s="1">
        <v>-1.5</v>
      </c>
      <c r="S1876" s="1">
        <v>-1</v>
      </c>
      <c r="T1876" s="1">
        <v>-0.5</v>
      </c>
      <c r="U1876" s="1">
        <v>0</v>
      </c>
      <c r="V1876" s="1">
        <v>1</v>
      </c>
      <c r="W1876" s="1">
        <v>0</v>
      </c>
      <c r="X1876" s="1">
        <v>-0.5</v>
      </c>
      <c r="Y1876">
        <v>8</v>
      </c>
      <c r="AA1876">
        <f t="shared" si="465"/>
        <v>-1.799E-23</v>
      </c>
      <c r="AB1876">
        <f t="shared" si="466"/>
        <v>-3.1277999999999995E-20</v>
      </c>
      <c r="AC1876">
        <f t="shared" si="467"/>
        <v>-5.2872500000000003E-17</v>
      </c>
      <c r="AD1876">
        <f t="shared" si="468"/>
        <v>-8.5795999999999999E-14</v>
      </c>
      <c r="AE1876">
        <f t="shared" si="469"/>
        <v>-1.3052400000000001E-10</v>
      </c>
      <c r="AF1876">
        <f t="shared" si="470"/>
        <v>-1.7651000000000001E-7</v>
      </c>
      <c r="AG1876">
        <f t="shared" si="471"/>
        <v>-1.7901500000000001E-4</v>
      </c>
      <c r="AH1876">
        <f t="shared" si="472"/>
        <v>0</v>
      </c>
      <c r="AI1876">
        <f t="shared" si="473"/>
        <v>0.27327000000000001</v>
      </c>
      <c r="AJ1876">
        <f t="shared" si="474"/>
        <v>0</v>
      </c>
      <c r="AK1876">
        <f t="shared" si="475"/>
        <v>-3.3208000000000002E-8</v>
      </c>
      <c r="AM1876">
        <f t="shared" si="478"/>
        <v>0.27309077515139013</v>
      </c>
      <c r="AN1876">
        <f t="shared" si="479"/>
        <v>1.0000029930130589</v>
      </c>
      <c r="AO1876">
        <f t="shared" si="476"/>
        <v>0.27309077515139013</v>
      </c>
      <c r="AP1876">
        <f t="shared" si="480"/>
        <v>0.27309077515139013</v>
      </c>
      <c r="AQ1876">
        <f t="shared" si="477"/>
        <v>0.27309077515139013</v>
      </c>
    </row>
    <row r="1877" spans="1:43" x14ac:dyDescent="0.25">
      <c r="A1877">
        <v>1876</v>
      </c>
      <c r="B1877" s="3">
        <v>6.8988000000000007E-24</v>
      </c>
      <c r="C1877" s="3">
        <v>1.3993999999999999E-20</v>
      </c>
      <c r="D1877" s="3">
        <v>2.8384999999999998E-17</v>
      </c>
      <c r="E1877" s="3">
        <v>5.7577000000000003E-14</v>
      </c>
      <c r="F1877" s="3">
        <v>1.1678999999999999E-10</v>
      </c>
      <c r="G1877" s="3">
        <v>2.3690000000000001E-7</v>
      </c>
      <c r="H1877" s="3">
        <v>4.8054E-4</v>
      </c>
      <c r="I1877" s="3">
        <v>0.97474000000000005</v>
      </c>
      <c r="J1877" s="3">
        <v>2.4768999999999999E-2</v>
      </c>
      <c r="K1877" s="3">
        <v>1.2211E-5</v>
      </c>
      <c r="L1877" s="3">
        <v>6.0198000000000002E-9</v>
      </c>
      <c r="M1877">
        <v>1</v>
      </c>
      <c r="N1877" s="2">
        <v>-3.5</v>
      </c>
      <c r="O1877" s="2">
        <v>-3</v>
      </c>
      <c r="P1877" s="2">
        <v>-2.5</v>
      </c>
      <c r="Q1877" s="2">
        <v>-2</v>
      </c>
      <c r="R1877" s="2">
        <v>-1.5</v>
      </c>
      <c r="S1877" s="2">
        <v>-1</v>
      </c>
      <c r="T1877" s="2">
        <v>-0.5</v>
      </c>
      <c r="U1877" s="2">
        <v>0</v>
      </c>
      <c r="V1877" s="2">
        <v>1</v>
      </c>
      <c r="W1877" s="2">
        <v>0</v>
      </c>
      <c r="X1877" s="2">
        <v>-0.5</v>
      </c>
      <c r="Y1877">
        <v>8</v>
      </c>
      <c r="AA1877">
        <f t="shared" si="465"/>
        <v>-2.4145800000000003E-23</v>
      </c>
      <c r="AB1877">
        <f t="shared" si="466"/>
        <v>-4.1981999999999998E-20</v>
      </c>
      <c r="AC1877">
        <f t="shared" si="467"/>
        <v>-7.0962499999999992E-17</v>
      </c>
      <c r="AD1877">
        <f t="shared" si="468"/>
        <v>-1.1515400000000001E-13</v>
      </c>
      <c r="AE1877">
        <f t="shared" si="469"/>
        <v>-1.75185E-10</v>
      </c>
      <c r="AF1877">
        <f t="shared" si="470"/>
        <v>-2.3690000000000001E-7</v>
      </c>
      <c r="AG1877">
        <f t="shared" si="471"/>
        <v>-2.4027E-4</v>
      </c>
      <c r="AH1877">
        <f t="shared" si="472"/>
        <v>0</v>
      </c>
      <c r="AI1877">
        <f t="shared" si="473"/>
        <v>2.4768999999999999E-2</v>
      </c>
      <c r="AJ1877">
        <f t="shared" si="474"/>
        <v>0</v>
      </c>
      <c r="AK1877">
        <f t="shared" si="475"/>
        <v>-3.0099000000000001E-9</v>
      </c>
      <c r="AM1877">
        <f t="shared" si="478"/>
        <v>2.4528489914799775E-2</v>
      </c>
      <c r="AN1877">
        <f t="shared" si="479"/>
        <v>1.0000019940366476</v>
      </c>
      <c r="AO1877">
        <f t="shared" si="476"/>
        <v>2.4528489914799775E-2</v>
      </c>
      <c r="AP1877">
        <f t="shared" si="480"/>
        <v>2.4528489914799775E-2</v>
      </c>
      <c r="AQ1877">
        <f t="shared" si="477"/>
        <v>2.4528489914799775E-2</v>
      </c>
    </row>
    <row r="1878" spans="1:43" x14ac:dyDescent="0.25">
      <c r="A1878">
        <v>1877</v>
      </c>
      <c r="B1878" s="3">
        <v>6.8403000000000004E-24</v>
      </c>
      <c r="C1878" s="3">
        <v>1.3875E-20</v>
      </c>
      <c r="D1878" s="3">
        <v>2.8144000000000001E-17</v>
      </c>
      <c r="E1878" s="3">
        <v>5.7089000000000003E-14</v>
      </c>
      <c r="F1878" s="3">
        <v>1.158E-10</v>
      </c>
      <c r="G1878" s="3">
        <v>2.3489000000000001E-7</v>
      </c>
      <c r="H1878" s="3">
        <v>4.7647E-4</v>
      </c>
      <c r="I1878" s="3">
        <v>0.96648000000000001</v>
      </c>
      <c r="J1878" s="3">
        <v>3.3029999999999997E-2</v>
      </c>
      <c r="K1878" s="3">
        <v>1.6283999999999999E-5</v>
      </c>
      <c r="L1878" s="3">
        <v>8.0276999999999995E-9</v>
      </c>
      <c r="M1878">
        <v>1</v>
      </c>
      <c r="N1878" s="1">
        <v>-3.5</v>
      </c>
      <c r="O1878" s="1">
        <v>-3</v>
      </c>
      <c r="P1878" s="1">
        <v>-2.5</v>
      </c>
      <c r="Q1878" s="1">
        <v>-2</v>
      </c>
      <c r="R1878" s="1">
        <v>-1.5</v>
      </c>
      <c r="S1878" s="1">
        <v>-1</v>
      </c>
      <c r="T1878" s="1">
        <v>-0.5</v>
      </c>
      <c r="U1878" s="1">
        <v>0</v>
      </c>
      <c r="V1878" s="1">
        <v>1</v>
      </c>
      <c r="W1878" s="1">
        <v>0</v>
      </c>
      <c r="X1878" s="1">
        <v>-0.5</v>
      </c>
      <c r="Y1878">
        <v>8</v>
      </c>
      <c r="AA1878">
        <f t="shared" si="465"/>
        <v>-2.3941050000000001E-23</v>
      </c>
      <c r="AB1878">
        <f t="shared" si="466"/>
        <v>-4.1624999999999998E-20</v>
      </c>
      <c r="AC1878">
        <f t="shared" si="467"/>
        <v>-7.0359999999999998E-17</v>
      </c>
      <c r="AD1878">
        <f t="shared" si="468"/>
        <v>-1.1417800000000001E-13</v>
      </c>
      <c r="AE1878">
        <f t="shared" si="469"/>
        <v>-1.7370000000000001E-10</v>
      </c>
      <c r="AF1878">
        <f t="shared" si="470"/>
        <v>-2.3489000000000001E-7</v>
      </c>
      <c r="AG1878">
        <f t="shared" si="471"/>
        <v>-2.38235E-4</v>
      </c>
      <c r="AH1878">
        <f t="shared" si="472"/>
        <v>0</v>
      </c>
      <c r="AI1878">
        <f t="shared" si="473"/>
        <v>3.3029999999999997E-2</v>
      </c>
      <c r="AJ1878">
        <f t="shared" si="474"/>
        <v>0</v>
      </c>
      <c r="AK1878">
        <f t="shared" si="475"/>
        <v>-4.0138499999999997E-9</v>
      </c>
      <c r="AM1878">
        <f t="shared" si="478"/>
        <v>3.2791525922335744E-2</v>
      </c>
      <c r="AN1878">
        <f t="shared" si="479"/>
        <v>1.0000029970335573</v>
      </c>
      <c r="AO1878">
        <f t="shared" si="476"/>
        <v>3.2791525922335744E-2</v>
      </c>
      <c r="AP1878">
        <f t="shared" si="480"/>
        <v>3.2791525922335744E-2</v>
      </c>
      <c r="AQ1878">
        <f t="shared" si="477"/>
        <v>3.2791525922335744E-2</v>
      </c>
    </row>
    <row r="1879" spans="1:43" x14ac:dyDescent="0.25">
      <c r="A1879">
        <v>1878</v>
      </c>
      <c r="B1879" s="3">
        <v>1.2304999999999999E-24</v>
      </c>
      <c r="C1879" s="3">
        <v>2.4961E-21</v>
      </c>
      <c r="D1879" s="3">
        <v>5.0630999999999997E-18</v>
      </c>
      <c r="E1879" s="3">
        <v>1.027E-14</v>
      </c>
      <c r="F1879" s="3">
        <v>2.0831999999999998E-11</v>
      </c>
      <c r="G1879" s="3">
        <v>4.2255999999999998E-8</v>
      </c>
      <c r="H1879" s="3">
        <v>8.5714E-5</v>
      </c>
      <c r="I1879" s="3">
        <v>0.17387</v>
      </c>
      <c r="J1879" s="3">
        <v>0.82564000000000004</v>
      </c>
      <c r="K1879" s="3">
        <v>4.0704000000000001E-4</v>
      </c>
      <c r="L1879" s="3">
        <v>2.0067000000000001E-7</v>
      </c>
      <c r="M1879">
        <v>1</v>
      </c>
      <c r="N1879" s="2">
        <v>-3.5</v>
      </c>
      <c r="O1879" s="2">
        <v>-3</v>
      </c>
      <c r="P1879" s="2">
        <v>-2.5</v>
      </c>
      <c r="Q1879" s="2">
        <v>-2</v>
      </c>
      <c r="R1879" s="2">
        <v>-1.5</v>
      </c>
      <c r="S1879" s="2">
        <v>-1</v>
      </c>
      <c r="T1879" s="2">
        <v>-0.5</v>
      </c>
      <c r="U1879" s="2">
        <v>0</v>
      </c>
      <c r="V1879" s="2">
        <v>1</v>
      </c>
      <c r="W1879" s="2">
        <v>0</v>
      </c>
      <c r="X1879" s="2">
        <v>-0.5</v>
      </c>
      <c r="Y1879">
        <v>8</v>
      </c>
      <c r="AA1879">
        <f t="shared" si="465"/>
        <v>-4.3067499999999993E-24</v>
      </c>
      <c r="AB1879">
        <f t="shared" si="466"/>
        <v>-7.4883000000000004E-21</v>
      </c>
      <c r="AC1879">
        <f t="shared" si="467"/>
        <v>-1.2657749999999999E-17</v>
      </c>
      <c r="AD1879">
        <f t="shared" si="468"/>
        <v>-2.054E-14</v>
      </c>
      <c r="AE1879">
        <f t="shared" si="469"/>
        <v>-3.1247999999999998E-11</v>
      </c>
      <c r="AF1879">
        <f t="shared" si="470"/>
        <v>-4.2255999999999998E-8</v>
      </c>
      <c r="AG1879">
        <f t="shared" si="471"/>
        <v>-4.2857E-5</v>
      </c>
      <c r="AH1879">
        <f t="shared" si="472"/>
        <v>0</v>
      </c>
      <c r="AI1879">
        <f t="shared" si="473"/>
        <v>0.82564000000000004</v>
      </c>
      <c r="AJ1879">
        <f t="shared" si="474"/>
        <v>0</v>
      </c>
      <c r="AK1879">
        <f t="shared" si="475"/>
        <v>-1.00335E-7</v>
      </c>
      <c r="AM1879">
        <f t="shared" si="478"/>
        <v>0.82559700037773154</v>
      </c>
      <c r="AN1879">
        <f t="shared" si="479"/>
        <v>1.0000029969468422</v>
      </c>
      <c r="AO1879">
        <f t="shared" si="476"/>
        <v>0.82559700037773154</v>
      </c>
      <c r="AP1879">
        <f t="shared" si="480"/>
        <v>0.82559700037773154</v>
      </c>
      <c r="AQ1879">
        <f t="shared" si="477"/>
        <v>0.82559700037773154</v>
      </c>
    </row>
    <row r="1880" spans="1:43" x14ac:dyDescent="0.25">
      <c r="A1880">
        <v>1879</v>
      </c>
      <c r="B1880" s="3">
        <v>1.2202E-20</v>
      </c>
      <c r="C1880" s="3">
        <v>2.4749999999999998E-17</v>
      </c>
      <c r="D1880" s="3">
        <v>5.0204999999999999E-14</v>
      </c>
      <c r="E1880" s="3">
        <v>1.0183999999999999E-10</v>
      </c>
      <c r="F1880" s="3">
        <v>2.0657E-7</v>
      </c>
      <c r="G1880" s="3">
        <v>4.1900999999999999E-4</v>
      </c>
      <c r="H1880" s="3">
        <v>0.84992999999999996</v>
      </c>
      <c r="I1880" s="3">
        <v>0.14957999999999999</v>
      </c>
      <c r="J1880" s="3">
        <v>7.3742E-5</v>
      </c>
      <c r="K1880" s="3">
        <v>3.6354000000000002E-8</v>
      </c>
      <c r="L1880" s="3">
        <v>1.7921999999999999E-11</v>
      </c>
      <c r="M1880">
        <v>1</v>
      </c>
      <c r="N1880" s="1">
        <v>-3.5</v>
      </c>
      <c r="O1880" s="1">
        <v>-3</v>
      </c>
      <c r="P1880" s="1">
        <v>-2.5</v>
      </c>
      <c r="Q1880" s="1">
        <v>-2</v>
      </c>
      <c r="R1880" s="1">
        <v>-1.5</v>
      </c>
      <c r="S1880" s="1">
        <v>-1</v>
      </c>
      <c r="T1880" s="1">
        <v>-0.5</v>
      </c>
      <c r="U1880" s="1">
        <v>0</v>
      </c>
      <c r="V1880" s="1">
        <v>1</v>
      </c>
      <c r="W1880" s="1">
        <v>0</v>
      </c>
      <c r="X1880" s="1">
        <v>-0.5</v>
      </c>
      <c r="Y1880">
        <v>8</v>
      </c>
      <c r="AA1880">
        <f t="shared" ref="AA1880:AA1943" si="481">B1880*N1880</f>
        <v>-4.2706999999999998E-20</v>
      </c>
      <c r="AB1880">
        <f t="shared" ref="AB1880:AB1943" si="482">C1880*O1880</f>
        <v>-7.4249999999999999E-17</v>
      </c>
      <c r="AC1880">
        <f t="shared" ref="AC1880:AC1943" si="483">D1880*P1880</f>
        <v>-1.2551249999999999E-13</v>
      </c>
      <c r="AD1880">
        <f t="shared" ref="AD1880:AD1943" si="484">E1880*Q1880</f>
        <v>-2.0367999999999999E-10</v>
      </c>
      <c r="AE1880">
        <f t="shared" ref="AE1880:AE1943" si="485">F1880*R1880</f>
        <v>-3.0985500000000002E-7</v>
      </c>
      <c r="AF1880">
        <f t="shared" ref="AF1880:AF1943" si="486">G1880*S1880</f>
        <v>-4.1900999999999999E-4</v>
      </c>
      <c r="AG1880">
        <f t="shared" ref="AG1880:AG1943" si="487">H1880*T1880</f>
        <v>-0.42496499999999998</v>
      </c>
      <c r="AH1880">
        <f t="shared" ref="AH1880:AH1943" si="488">I1880*U1880</f>
        <v>0</v>
      </c>
      <c r="AI1880">
        <f t="shared" ref="AI1880:AI1943" si="489">J1880*V1880</f>
        <v>7.3742E-5</v>
      </c>
      <c r="AJ1880">
        <f t="shared" ref="AJ1880:AJ1943" si="490">K1880*W1880</f>
        <v>0</v>
      </c>
      <c r="AK1880">
        <f t="shared" ref="AK1880:AK1943" si="491">L1880*X1880</f>
        <v>-8.9609999999999995E-12</v>
      </c>
      <c r="AM1880">
        <f t="shared" si="478"/>
        <v>-0.42531057806776656</v>
      </c>
      <c r="AN1880">
        <f t="shared" si="479"/>
        <v>1.0000029950438125</v>
      </c>
      <c r="AO1880">
        <f t="shared" si="476"/>
        <v>-0.42531057806776656</v>
      </c>
      <c r="AP1880">
        <f t="shared" si="480"/>
        <v>-0.42531057806776656</v>
      </c>
      <c r="AQ1880">
        <f t="shared" si="477"/>
        <v>-0.42531057806776656</v>
      </c>
    </row>
    <row r="1881" spans="1:43" x14ac:dyDescent="0.25">
      <c r="A1881">
        <v>1880</v>
      </c>
      <c r="B1881" s="3">
        <v>1.8836000000000002E-24</v>
      </c>
      <c r="C1881" s="3">
        <v>3.8208000000000003E-21</v>
      </c>
      <c r="D1881" s="3">
        <v>7.7502999999999995E-18</v>
      </c>
      <c r="E1881" s="3">
        <v>1.5721000000000001E-14</v>
      </c>
      <c r="F1881" s="3">
        <v>3.1888999999999997E-11</v>
      </c>
      <c r="G1881" s="3">
        <v>6.4683999999999999E-8</v>
      </c>
      <c r="H1881" s="3">
        <v>1.3121000000000001E-4</v>
      </c>
      <c r="I1881" s="3">
        <v>0.26613999999999999</v>
      </c>
      <c r="J1881" s="3">
        <v>0.73336000000000001</v>
      </c>
      <c r="K1881" s="3">
        <v>3.6153999999999998E-4</v>
      </c>
      <c r="L1881" s="3">
        <v>1.7824000000000001E-7</v>
      </c>
      <c r="M1881">
        <v>1</v>
      </c>
      <c r="N1881" s="2">
        <v>-3.5</v>
      </c>
      <c r="O1881" s="2">
        <v>-3</v>
      </c>
      <c r="P1881" s="2">
        <v>-2.5</v>
      </c>
      <c r="Q1881" s="2">
        <v>-2</v>
      </c>
      <c r="R1881" s="2">
        <v>-1.5</v>
      </c>
      <c r="S1881" s="2">
        <v>-1</v>
      </c>
      <c r="T1881" s="2">
        <v>-0.5</v>
      </c>
      <c r="U1881" s="2">
        <v>0</v>
      </c>
      <c r="V1881" s="2">
        <v>1</v>
      </c>
      <c r="W1881" s="2">
        <v>0</v>
      </c>
      <c r="X1881" s="2">
        <v>-0.5</v>
      </c>
      <c r="Y1881">
        <v>8</v>
      </c>
      <c r="AA1881">
        <f t="shared" si="481"/>
        <v>-6.5926000000000003E-24</v>
      </c>
      <c r="AB1881">
        <f t="shared" si="482"/>
        <v>-1.14624E-20</v>
      </c>
      <c r="AC1881">
        <f t="shared" si="483"/>
        <v>-1.9375749999999998E-17</v>
      </c>
      <c r="AD1881">
        <f t="shared" si="484"/>
        <v>-3.1442000000000002E-14</v>
      </c>
      <c r="AE1881">
        <f t="shared" si="485"/>
        <v>-4.7833499999999996E-11</v>
      </c>
      <c r="AF1881">
        <f t="shared" si="486"/>
        <v>-6.4683999999999999E-8</v>
      </c>
      <c r="AG1881">
        <f t="shared" si="487"/>
        <v>-6.5605000000000006E-5</v>
      </c>
      <c r="AH1881">
        <f t="shared" si="488"/>
        <v>0</v>
      </c>
      <c r="AI1881">
        <f t="shared" si="489"/>
        <v>0.73336000000000001</v>
      </c>
      <c r="AJ1881">
        <f t="shared" si="490"/>
        <v>0</v>
      </c>
      <c r="AK1881">
        <f t="shared" si="491"/>
        <v>-8.9120000000000007E-8</v>
      </c>
      <c r="AM1881">
        <f t="shared" si="478"/>
        <v>0.73329424114813502</v>
      </c>
      <c r="AN1881">
        <f t="shared" si="479"/>
        <v>0.99999299295590471</v>
      </c>
      <c r="AO1881">
        <f t="shared" si="476"/>
        <v>0.73329424114813502</v>
      </c>
      <c r="AP1881">
        <f t="shared" si="480"/>
        <v>0.73329424114813502</v>
      </c>
      <c r="AQ1881">
        <f t="shared" si="477"/>
        <v>0.73329424114813502</v>
      </c>
    </row>
    <row r="1882" spans="1:43" x14ac:dyDescent="0.25">
      <c r="A1882">
        <v>1881</v>
      </c>
      <c r="B1882" s="3">
        <v>5.0875000000000002E-24</v>
      </c>
      <c r="C1882" s="3">
        <v>1.032E-20</v>
      </c>
      <c r="D1882" s="3">
        <v>2.0933000000000001E-17</v>
      </c>
      <c r="E1882" s="3">
        <v>4.2460000000000003E-14</v>
      </c>
      <c r="F1882" s="3">
        <v>8.6128E-11</v>
      </c>
      <c r="G1882" s="3">
        <v>1.747E-7</v>
      </c>
      <c r="H1882" s="3">
        <v>3.5438000000000001E-4</v>
      </c>
      <c r="I1882" s="3">
        <v>0.71882999999999997</v>
      </c>
      <c r="J1882" s="3">
        <v>0.28067999999999999</v>
      </c>
      <c r="K1882" s="3">
        <v>1.3836999999999999E-4</v>
      </c>
      <c r="L1882" s="3">
        <v>6.8216999999999995E-8</v>
      </c>
      <c r="M1882">
        <v>1</v>
      </c>
      <c r="N1882" s="1">
        <v>-3.5</v>
      </c>
      <c r="O1882" s="1">
        <v>-3</v>
      </c>
      <c r="P1882" s="1">
        <v>-2.5</v>
      </c>
      <c r="Q1882" s="1">
        <v>-2</v>
      </c>
      <c r="R1882" s="1">
        <v>-1.5</v>
      </c>
      <c r="S1882" s="1">
        <v>-1</v>
      </c>
      <c r="T1882" s="1">
        <v>-0.5</v>
      </c>
      <c r="U1882" s="1">
        <v>0</v>
      </c>
      <c r="V1882" s="1">
        <v>1</v>
      </c>
      <c r="W1882" s="1">
        <v>0</v>
      </c>
      <c r="X1882" s="1">
        <v>-0.5</v>
      </c>
      <c r="Y1882">
        <v>8</v>
      </c>
      <c r="AA1882">
        <f t="shared" si="481"/>
        <v>-1.7806250000000001E-23</v>
      </c>
      <c r="AB1882">
        <f t="shared" si="482"/>
        <v>-3.0959999999999997E-20</v>
      </c>
      <c r="AC1882">
        <f t="shared" si="483"/>
        <v>-5.2332500000000004E-17</v>
      </c>
      <c r="AD1882">
        <f t="shared" si="484"/>
        <v>-8.4920000000000006E-14</v>
      </c>
      <c r="AE1882">
        <f t="shared" si="485"/>
        <v>-1.2919200000000001E-10</v>
      </c>
      <c r="AF1882">
        <f t="shared" si="486"/>
        <v>-1.747E-7</v>
      </c>
      <c r="AG1882">
        <f t="shared" si="487"/>
        <v>-1.7719E-4</v>
      </c>
      <c r="AH1882">
        <f t="shared" si="488"/>
        <v>0</v>
      </c>
      <c r="AI1882">
        <f t="shared" si="489"/>
        <v>0.28067999999999999</v>
      </c>
      <c r="AJ1882">
        <f t="shared" si="490"/>
        <v>0</v>
      </c>
      <c r="AK1882">
        <f t="shared" si="491"/>
        <v>-3.4108499999999997E-8</v>
      </c>
      <c r="AM1882">
        <f t="shared" si="478"/>
        <v>0.28050260106222297</v>
      </c>
      <c r="AN1882">
        <f t="shared" si="479"/>
        <v>1.0000029930031704</v>
      </c>
      <c r="AO1882">
        <f t="shared" si="476"/>
        <v>0.28050260106222297</v>
      </c>
      <c r="AP1882">
        <f t="shared" si="480"/>
        <v>0.28050260106222297</v>
      </c>
      <c r="AQ1882">
        <f t="shared" si="477"/>
        <v>0.28050260106222297</v>
      </c>
    </row>
    <row r="1883" spans="1:43" x14ac:dyDescent="0.25">
      <c r="A1883">
        <v>1882</v>
      </c>
      <c r="B1883" s="3">
        <v>4.7845E-22</v>
      </c>
      <c r="C1883" s="3">
        <v>9.7049999999999996E-19</v>
      </c>
      <c r="D1883" s="3">
        <v>1.9686000000000001E-15</v>
      </c>
      <c r="E1883" s="3">
        <v>3.9932000000000004E-12</v>
      </c>
      <c r="F1883" s="3">
        <v>8.0998000000000005E-9</v>
      </c>
      <c r="G1883" s="3">
        <v>1.643E-5</v>
      </c>
      <c r="H1883" s="3">
        <v>3.3327000000000002E-2</v>
      </c>
      <c r="I1883" s="3">
        <v>0.96618000000000004</v>
      </c>
      <c r="J1883" s="3">
        <v>4.7632000000000002E-4</v>
      </c>
      <c r="K1883" s="3">
        <v>2.3482000000000001E-7</v>
      </c>
      <c r="L1883" s="3">
        <v>1.1577E-10</v>
      </c>
      <c r="M1883">
        <v>1</v>
      </c>
      <c r="N1883" s="2">
        <v>-3.5</v>
      </c>
      <c r="O1883" s="2">
        <v>-3</v>
      </c>
      <c r="P1883" s="2">
        <v>-2.5</v>
      </c>
      <c r="Q1883" s="2">
        <v>-2</v>
      </c>
      <c r="R1883" s="2">
        <v>-1.5</v>
      </c>
      <c r="S1883" s="2">
        <v>-1</v>
      </c>
      <c r="T1883" s="2">
        <v>-0.5</v>
      </c>
      <c r="U1883" s="2">
        <v>0</v>
      </c>
      <c r="V1883" s="2">
        <v>1</v>
      </c>
      <c r="W1883" s="2">
        <v>0</v>
      </c>
      <c r="X1883" s="2">
        <v>-0.5</v>
      </c>
      <c r="Y1883">
        <v>8</v>
      </c>
      <c r="AA1883">
        <f t="shared" si="481"/>
        <v>-1.674575E-21</v>
      </c>
      <c r="AB1883">
        <f t="shared" si="482"/>
        <v>-2.9114999999999999E-18</v>
      </c>
      <c r="AC1883">
        <f t="shared" si="483"/>
        <v>-4.9215E-15</v>
      </c>
      <c r="AD1883">
        <f t="shared" si="484"/>
        <v>-7.9864000000000008E-12</v>
      </c>
      <c r="AE1883">
        <f t="shared" si="485"/>
        <v>-1.21497E-8</v>
      </c>
      <c r="AF1883">
        <f t="shared" si="486"/>
        <v>-1.643E-5</v>
      </c>
      <c r="AG1883">
        <f t="shared" si="487"/>
        <v>-1.6663500000000001E-2</v>
      </c>
      <c r="AH1883">
        <f t="shared" si="488"/>
        <v>0</v>
      </c>
      <c r="AI1883">
        <f t="shared" si="489"/>
        <v>4.7632000000000002E-4</v>
      </c>
      <c r="AJ1883">
        <f t="shared" si="490"/>
        <v>0</v>
      </c>
      <c r="AK1883">
        <f t="shared" si="491"/>
        <v>-5.7885000000000002E-11</v>
      </c>
      <c r="AM1883">
        <f t="shared" si="478"/>
        <v>-1.6203622215576325E-2</v>
      </c>
      <c r="AN1883">
        <f t="shared" si="479"/>
        <v>0.9999999930395651</v>
      </c>
      <c r="AO1883">
        <f t="shared" si="476"/>
        <v>-1.6203622215576325E-2</v>
      </c>
      <c r="AP1883">
        <f t="shared" si="480"/>
        <v>-1.6203622215576325E-2</v>
      </c>
      <c r="AQ1883">
        <f t="shared" si="477"/>
        <v>-1.6203622215576325E-2</v>
      </c>
    </row>
    <row r="1884" spans="1:43" x14ac:dyDescent="0.25">
      <c r="A1884">
        <v>1883</v>
      </c>
      <c r="B1884" s="3">
        <v>7.0690999999999997E-24</v>
      </c>
      <c r="C1884" s="3">
        <v>1.4338999999999999E-20</v>
      </c>
      <c r="D1884" s="3">
        <v>2.9086000000000001E-17</v>
      </c>
      <c r="E1884" s="3">
        <v>5.8999000000000004E-14</v>
      </c>
      <c r="F1884" s="3">
        <v>1.1967999999999999E-10</v>
      </c>
      <c r="G1884" s="3">
        <v>2.4275000000000003E-7</v>
      </c>
      <c r="H1884" s="3">
        <v>4.9240999999999998E-4</v>
      </c>
      <c r="I1884" s="3">
        <v>0.99880999999999998</v>
      </c>
      <c r="J1884" s="3">
        <v>6.9620999999999995E-4</v>
      </c>
      <c r="K1884" s="3">
        <v>3.4322999999999998E-7</v>
      </c>
      <c r="L1884" s="3">
        <v>1.6921E-10</v>
      </c>
      <c r="M1884">
        <v>1</v>
      </c>
      <c r="N1884" s="1">
        <v>-3.5</v>
      </c>
      <c r="O1884" s="1">
        <v>-3</v>
      </c>
      <c r="P1884" s="1">
        <v>-2.5</v>
      </c>
      <c r="Q1884" s="1">
        <v>-2</v>
      </c>
      <c r="R1884" s="1">
        <v>-1.5</v>
      </c>
      <c r="S1884" s="1">
        <v>-1</v>
      </c>
      <c r="T1884" s="1">
        <v>-0.5</v>
      </c>
      <c r="U1884" s="1">
        <v>0</v>
      </c>
      <c r="V1884" s="1">
        <v>1</v>
      </c>
      <c r="W1884" s="1">
        <v>0</v>
      </c>
      <c r="X1884" s="1">
        <v>-0.5</v>
      </c>
      <c r="Y1884">
        <v>8</v>
      </c>
      <c r="AA1884">
        <f t="shared" si="481"/>
        <v>-2.4741849999999999E-23</v>
      </c>
      <c r="AB1884">
        <f t="shared" si="482"/>
        <v>-4.3017000000000001E-20</v>
      </c>
      <c r="AC1884">
        <f t="shared" si="483"/>
        <v>-7.2715000000000002E-17</v>
      </c>
      <c r="AD1884">
        <f t="shared" si="484"/>
        <v>-1.1799800000000001E-13</v>
      </c>
      <c r="AE1884">
        <f t="shared" si="485"/>
        <v>-1.7951999999999999E-10</v>
      </c>
      <c r="AF1884">
        <f t="shared" si="486"/>
        <v>-2.4275000000000003E-7</v>
      </c>
      <c r="AG1884">
        <f t="shared" si="487"/>
        <v>-2.4620499999999999E-4</v>
      </c>
      <c r="AH1884">
        <f t="shared" si="488"/>
        <v>0</v>
      </c>
      <c r="AI1884">
        <f t="shared" si="489"/>
        <v>6.9620999999999995E-4</v>
      </c>
      <c r="AJ1884">
        <f t="shared" si="490"/>
        <v>0</v>
      </c>
      <c r="AK1884">
        <f t="shared" si="491"/>
        <v>-8.4605000000000001E-11</v>
      </c>
      <c r="AM1884">
        <f t="shared" si="478"/>
        <v>4.4976198575692923E-4</v>
      </c>
      <c r="AN1884">
        <f t="shared" si="479"/>
        <v>0.99999920626894889</v>
      </c>
      <c r="AO1884">
        <f t="shared" si="476"/>
        <v>4.4976198575692923E-4</v>
      </c>
      <c r="AP1884">
        <f t="shared" si="480"/>
        <v>4.4976198575692923E-4</v>
      </c>
      <c r="AQ1884">
        <f t="shared" si="477"/>
        <v>4.4976198575692923E-4</v>
      </c>
    </row>
    <row r="1885" spans="1:43" x14ac:dyDescent="0.25">
      <c r="A1885">
        <v>1884</v>
      </c>
      <c r="B1885" s="3">
        <v>7.0286999999999995E-24</v>
      </c>
      <c r="C1885" s="3">
        <v>1.4256999999999999E-20</v>
      </c>
      <c r="D1885" s="3">
        <v>2.8919999999999997E-17</v>
      </c>
      <c r="E1885" s="3">
        <v>5.8660999999999996E-14</v>
      </c>
      <c r="F1885" s="3">
        <v>1.1898999999999999E-10</v>
      </c>
      <c r="G1885" s="3">
        <v>2.4135999999999999E-7</v>
      </c>
      <c r="H1885" s="3">
        <v>4.8959000000000003E-4</v>
      </c>
      <c r="I1885" s="3">
        <v>0.99309999999999998</v>
      </c>
      <c r="J1885" s="3">
        <v>6.4108000000000004E-3</v>
      </c>
      <c r="K1885" s="3">
        <v>3.1605000000000001E-6</v>
      </c>
      <c r="L1885" s="3">
        <v>1.5581E-9</v>
      </c>
      <c r="M1885">
        <v>1</v>
      </c>
      <c r="N1885" s="2">
        <v>-3.5</v>
      </c>
      <c r="O1885" s="2">
        <v>-3</v>
      </c>
      <c r="P1885" s="2">
        <v>-2.5</v>
      </c>
      <c r="Q1885" s="2">
        <v>-2</v>
      </c>
      <c r="R1885" s="2">
        <v>-1.5</v>
      </c>
      <c r="S1885" s="2">
        <v>-1</v>
      </c>
      <c r="T1885" s="2">
        <v>-0.5</v>
      </c>
      <c r="U1885" s="2">
        <v>0</v>
      </c>
      <c r="V1885" s="2">
        <v>1</v>
      </c>
      <c r="W1885" s="2">
        <v>0</v>
      </c>
      <c r="X1885" s="2">
        <v>-0.5</v>
      </c>
      <c r="Y1885">
        <v>8</v>
      </c>
      <c r="AA1885">
        <f t="shared" si="481"/>
        <v>-2.4600449999999998E-23</v>
      </c>
      <c r="AB1885">
        <f t="shared" si="482"/>
        <v>-4.2770999999999996E-20</v>
      </c>
      <c r="AC1885">
        <f t="shared" si="483"/>
        <v>-7.2299999999999987E-17</v>
      </c>
      <c r="AD1885">
        <f t="shared" si="484"/>
        <v>-1.1732199999999999E-13</v>
      </c>
      <c r="AE1885">
        <f t="shared" si="485"/>
        <v>-1.7848499999999998E-10</v>
      </c>
      <c r="AF1885">
        <f t="shared" si="486"/>
        <v>-2.4135999999999999E-7</v>
      </c>
      <c r="AG1885">
        <f t="shared" si="487"/>
        <v>-2.4479500000000002E-4</v>
      </c>
      <c r="AH1885">
        <f t="shared" si="488"/>
        <v>0</v>
      </c>
      <c r="AI1885">
        <f t="shared" si="489"/>
        <v>6.4108000000000004E-3</v>
      </c>
      <c r="AJ1885">
        <f t="shared" si="490"/>
        <v>0</v>
      </c>
      <c r="AK1885">
        <f t="shared" si="491"/>
        <v>-7.7905000000000001E-10</v>
      </c>
      <c r="AM1885">
        <f t="shared" si="478"/>
        <v>6.1657626823476063E-3</v>
      </c>
      <c r="AN1885">
        <f t="shared" si="479"/>
        <v>1.0000037935371486</v>
      </c>
      <c r="AO1885">
        <f t="shared" si="476"/>
        <v>6.1657626823476063E-3</v>
      </c>
      <c r="AP1885">
        <f t="shared" si="480"/>
        <v>6.1657626823476063E-3</v>
      </c>
      <c r="AQ1885">
        <f t="shared" si="477"/>
        <v>6.1657626823476063E-3</v>
      </c>
    </row>
    <row r="1886" spans="1:43" x14ac:dyDescent="0.25">
      <c r="A1886">
        <v>1885</v>
      </c>
      <c r="B1886" s="3">
        <v>3.2505999999999998E-25</v>
      </c>
      <c r="C1886" s="3">
        <v>6.5934999999999998E-22</v>
      </c>
      <c r="D1886" s="3">
        <v>1.3375E-18</v>
      </c>
      <c r="E1886" s="3">
        <v>2.7129E-15</v>
      </c>
      <c r="F1886" s="3">
        <v>5.5030000000000003E-12</v>
      </c>
      <c r="G1886" s="3">
        <v>1.1161999999999999E-8</v>
      </c>
      <c r="H1886" s="3">
        <v>2.2642000000000001E-5</v>
      </c>
      <c r="I1886" s="3">
        <v>4.5927999999999997E-2</v>
      </c>
      <c r="J1886" s="3">
        <v>0.95357999999999998</v>
      </c>
      <c r="K1886" s="3">
        <v>4.7010999999999998E-4</v>
      </c>
      <c r="L1886" s="3">
        <v>2.3176000000000001E-7</v>
      </c>
      <c r="M1886">
        <v>1</v>
      </c>
      <c r="N1886" s="1">
        <v>-3.5</v>
      </c>
      <c r="O1886" s="1">
        <v>-3</v>
      </c>
      <c r="P1886" s="1">
        <v>-2.5</v>
      </c>
      <c r="Q1886" s="1">
        <v>-2</v>
      </c>
      <c r="R1886" s="1">
        <v>-1.5</v>
      </c>
      <c r="S1886" s="1">
        <v>-1</v>
      </c>
      <c r="T1886" s="1">
        <v>-0.5</v>
      </c>
      <c r="U1886" s="1">
        <v>0</v>
      </c>
      <c r="V1886" s="1">
        <v>1</v>
      </c>
      <c r="W1886" s="1">
        <v>0</v>
      </c>
      <c r="X1886" s="1">
        <v>-0.5</v>
      </c>
      <c r="Y1886">
        <v>8</v>
      </c>
      <c r="AA1886">
        <f t="shared" si="481"/>
        <v>-1.1377099999999999E-24</v>
      </c>
      <c r="AB1886">
        <f t="shared" si="482"/>
        <v>-1.9780500000000001E-21</v>
      </c>
      <c r="AC1886">
        <f t="shared" si="483"/>
        <v>-3.34375E-18</v>
      </c>
      <c r="AD1886">
        <f t="shared" si="484"/>
        <v>-5.4257999999999999E-15</v>
      </c>
      <c r="AE1886">
        <f t="shared" si="485"/>
        <v>-8.2545000000000004E-12</v>
      </c>
      <c r="AF1886">
        <f t="shared" si="486"/>
        <v>-1.1161999999999999E-8</v>
      </c>
      <c r="AG1886">
        <f t="shared" si="487"/>
        <v>-1.1321000000000001E-5</v>
      </c>
      <c r="AH1886">
        <f t="shared" si="488"/>
        <v>0</v>
      </c>
      <c r="AI1886">
        <f t="shared" si="489"/>
        <v>0.95357999999999998</v>
      </c>
      <c r="AJ1886">
        <f t="shared" si="490"/>
        <v>0</v>
      </c>
      <c r="AK1886">
        <f t="shared" si="491"/>
        <v>-1.1588E-7</v>
      </c>
      <c r="AM1886">
        <f t="shared" si="478"/>
        <v>0.95356855194974</v>
      </c>
      <c r="AN1886">
        <f t="shared" si="479"/>
        <v>1.0000009949275057</v>
      </c>
      <c r="AO1886">
        <f t="shared" si="476"/>
        <v>0.95356855194974</v>
      </c>
      <c r="AP1886">
        <f t="shared" si="480"/>
        <v>0.95356855194974</v>
      </c>
      <c r="AQ1886">
        <f t="shared" si="477"/>
        <v>0.95356855194974</v>
      </c>
    </row>
    <row r="1887" spans="1:43" x14ac:dyDescent="0.25">
      <c r="A1887">
        <v>1886</v>
      </c>
      <c r="B1887" s="3">
        <v>1.4551999999999999E-24</v>
      </c>
      <c r="C1887" s="3">
        <v>2.9517999999999999E-21</v>
      </c>
      <c r="D1887" s="3">
        <v>5.9874000000000002E-18</v>
      </c>
      <c r="E1887" s="3">
        <v>1.2145E-14</v>
      </c>
      <c r="F1887" s="3">
        <v>2.4635000000000001E-11</v>
      </c>
      <c r="G1887" s="3">
        <v>4.9970999999999998E-8</v>
      </c>
      <c r="H1887" s="3">
        <v>1.0136000000000001E-4</v>
      </c>
      <c r="I1887" s="3">
        <v>0.20560999999999999</v>
      </c>
      <c r="J1887" s="3">
        <v>0.79390000000000005</v>
      </c>
      <c r="K1887" s="3">
        <v>3.9138999999999998E-4</v>
      </c>
      <c r="L1887" s="3">
        <v>1.9294999999999999E-7</v>
      </c>
      <c r="M1887">
        <v>1</v>
      </c>
      <c r="N1887" s="2">
        <v>-3.5</v>
      </c>
      <c r="O1887" s="2">
        <v>-3</v>
      </c>
      <c r="P1887" s="2">
        <v>-2.5</v>
      </c>
      <c r="Q1887" s="2">
        <v>-2</v>
      </c>
      <c r="R1887" s="2">
        <v>-1.5</v>
      </c>
      <c r="S1887" s="2">
        <v>-1</v>
      </c>
      <c r="T1887" s="2">
        <v>-0.5</v>
      </c>
      <c r="U1887" s="2">
        <v>0</v>
      </c>
      <c r="V1887" s="2">
        <v>1</v>
      </c>
      <c r="W1887" s="2">
        <v>0</v>
      </c>
      <c r="X1887" s="2">
        <v>-0.5</v>
      </c>
      <c r="Y1887">
        <v>8</v>
      </c>
      <c r="AA1887">
        <f t="shared" si="481"/>
        <v>-5.0931999999999999E-24</v>
      </c>
      <c r="AB1887">
        <f t="shared" si="482"/>
        <v>-8.8554E-21</v>
      </c>
      <c r="AC1887">
        <f t="shared" si="483"/>
        <v>-1.4968500000000002E-17</v>
      </c>
      <c r="AD1887">
        <f t="shared" si="484"/>
        <v>-2.429E-14</v>
      </c>
      <c r="AE1887">
        <f t="shared" si="485"/>
        <v>-3.6952500000000001E-11</v>
      </c>
      <c r="AF1887">
        <f t="shared" si="486"/>
        <v>-4.9970999999999998E-8</v>
      </c>
      <c r="AG1887">
        <f t="shared" si="487"/>
        <v>-5.0680000000000003E-5</v>
      </c>
      <c r="AH1887">
        <f t="shared" si="488"/>
        <v>0</v>
      </c>
      <c r="AI1887">
        <f t="shared" si="489"/>
        <v>0.79390000000000005</v>
      </c>
      <c r="AJ1887">
        <f t="shared" si="490"/>
        <v>0</v>
      </c>
      <c r="AK1887">
        <f t="shared" si="491"/>
        <v>-9.6474999999999995E-8</v>
      </c>
      <c r="AM1887">
        <f t="shared" si="478"/>
        <v>0.79384917351702322</v>
      </c>
      <c r="AN1887">
        <f t="shared" si="479"/>
        <v>1.0000029929456473</v>
      </c>
      <c r="AO1887">
        <f t="shared" si="476"/>
        <v>0.79384917351702322</v>
      </c>
      <c r="AP1887">
        <f t="shared" si="480"/>
        <v>0.79384917351702322</v>
      </c>
      <c r="AQ1887">
        <f t="shared" si="477"/>
        <v>0.79384917351702322</v>
      </c>
    </row>
    <row r="1888" spans="1:43" x14ac:dyDescent="0.25">
      <c r="A1888">
        <v>1887</v>
      </c>
      <c r="B1888" s="3">
        <v>6.9468000000000005E-24</v>
      </c>
      <c r="C1888" s="3">
        <v>1.4090999999999999E-20</v>
      </c>
      <c r="D1888" s="3">
        <v>2.8583000000000003E-17</v>
      </c>
      <c r="E1888" s="3">
        <v>5.7978000000000003E-14</v>
      </c>
      <c r="F1888" s="3">
        <v>1.1760000000000001E-10</v>
      </c>
      <c r="G1888" s="3">
        <v>2.3854999999999998E-7</v>
      </c>
      <c r="H1888" s="3">
        <v>4.8389E-4</v>
      </c>
      <c r="I1888" s="3">
        <v>0.98153000000000001</v>
      </c>
      <c r="J1888" s="3">
        <v>1.7979999999999999E-2</v>
      </c>
      <c r="K1888" s="3">
        <v>8.8640000000000002E-6</v>
      </c>
      <c r="L1888" s="3">
        <v>4.3699E-9</v>
      </c>
      <c r="M1888">
        <v>1</v>
      </c>
      <c r="N1888" s="1">
        <v>-3.5</v>
      </c>
      <c r="O1888" s="1">
        <v>-3</v>
      </c>
      <c r="P1888" s="1">
        <v>-2.5</v>
      </c>
      <c r="Q1888" s="1">
        <v>-2</v>
      </c>
      <c r="R1888" s="1">
        <v>-1.5</v>
      </c>
      <c r="S1888" s="1">
        <v>-1</v>
      </c>
      <c r="T1888" s="1">
        <v>-0.5</v>
      </c>
      <c r="U1888" s="1">
        <v>0</v>
      </c>
      <c r="V1888" s="1">
        <v>1</v>
      </c>
      <c r="W1888" s="1">
        <v>0</v>
      </c>
      <c r="X1888" s="1">
        <v>-0.5</v>
      </c>
      <c r="Y1888">
        <v>8</v>
      </c>
      <c r="AA1888">
        <f t="shared" si="481"/>
        <v>-2.4313800000000001E-23</v>
      </c>
      <c r="AB1888">
        <f t="shared" si="482"/>
        <v>-4.2272999999999996E-20</v>
      </c>
      <c r="AC1888">
        <f t="shared" si="483"/>
        <v>-7.1457500000000013E-17</v>
      </c>
      <c r="AD1888">
        <f t="shared" si="484"/>
        <v>-1.1595600000000001E-13</v>
      </c>
      <c r="AE1888">
        <f t="shared" si="485"/>
        <v>-1.7640000000000003E-10</v>
      </c>
      <c r="AF1888">
        <f t="shared" si="486"/>
        <v>-2.3854999999999998E-7</v>
      </c>
      <c r="AG1888">
        <f t="shared" si="487"/>
        <v>-2.41945E-4</v>
      </c>
      <c r="AH1888">
        <f t="shared" si="488"/>
        <v>0</v>
      </c>
      <c r="AI1888">
        <f t="shared" si="489"/>
        <v>1.7979999999999999E-2</v>
      </c>
      <c r="AJ1888">
        <f t="shared" si="490"/>
        <v>0</v>
      </c>
      <c r="AK1888">
        <f t="shared" si="491"/>
        <v>-2.18495E-9</v>
      </c>
      <c r="AM1888">
        <f t="shared" si="478"/>
        <v>1.7737814088533973E-2</v>
      </c>
      <c r="AN1888">
        <f t="shared" si="479"/>
        <v>1.0000029970375581</v>
      </c>
      <c r="AO1888">
        <f t="shared" si="476"/>
        <v>1.7737814088533973E-2</v>
      </c>
      <c r="AP1888">
        <f t="shared" si="480"/>
        <v>1.7737814088533973E-2</v>
      </c>
      <c r="AQ1888">
        <f t="shared" si="477"/>
        <v>1.7737814088533973E-2</v>
      </c>
    </row>
    <row r="1889" spans="1:43" x14ac:dyDescent="0.25">
      <c r="A1889">
        <v>1888</v>
      </c>
      <c r="B1889" s="3">
        <v>6.9117000000000004E-24</v>
      </c>
      <c r="C1889" s="3">
        <v>1.402E-20</v>
      </c>
      <c r="D1889" s="3">
        <v>2.8438000000000002E-17</v>
      </c>
      <c r="E1889" s="3">
        <v>5.7684999999999996E-14</v>
      </c>
      <c r="F1889" s="3">
        <v>1.1700999999999999E-10</v>
      </c>
      <c r="G1889" s="3">
        <v>2.3734999999999999E-7</v>
      </c>
      <c r="H1889" s="3">
        <v>4.8144000000000003E-4</v>
      </c>
      <c r="I1889" s="3">
        <v>0.97657000000000005</v>
      </c>
      <c r="J1889" s="3">
        <v>2.2939999999999999E-2</v>
      </c>
      <c r="K1889" s="3">
        <v>1.1309E-5</v>
      </c>
      <c r="L1889" s="3">
        <v>5.5753E-9</v>
      </c>
      <c r="M1889">
        <v>1</v>
      </c>
      <c r="N1889" s="2">
        <v>-3.5</v>
      </c>
      <c r="O1889" s="2">
        <v>-3</v>
      </c>
      <c r="P1889" s="2">
        <v>-2.5</v>
      </c>
      <c r="Q1889" s="2">
        <v>-2</v>
      </c>
      <c r="R1889" s="2">
        <v>-1.5</v>
      </c>
      <c r="S1889" s="2">
        <v>-1</v>
      </c>
      <c r="T1889" s="2">
        <v>-0.5</v>
      </c>
      <c r="U1889" s="2">
        <v>0</v>
      </c>
      <c r="V1889" s="2">
        <v>1</v>
      </c>
      <c r="W1889" s="2">
        <v>0</v>
      </c>
      <c r="X1889" s="2">
        <v>-0.5</v>
      </c>
      <c r="Y1889">
        <v>8</v>
      </c>
      <c r="AA1889">
        <f t="shared" si="481"/>
        <v>-2.4190950000000002E-23</v>
      </c>
      <c r="AB1889">
        <f t="shared" si="482"/>
        <v>-4.2059999999999999E-20</v>
      </c>
      <c r="AC1889">
        <f t="shared" si="483"/>
        <v>-7.1095E-17</v>
      </c>
      <c r="AD1889">
        <f t="shared" si="484"/>
        <v>-1.1536999999999999E-13</v>
      </c>
      <c r="AE1889">
        <f t="shared" si="485"/>
        <v>-1.7551499999999999E-10</v>
      </c>
      <c r="AF1889">
        <f t="shared" si="486"/>
        <v>-2.3734999999999999E-7</v>
      </c>
      <c r="AG1889">
        <f t="shared" si="487"/>
        <v>-2.4072000000000001E-4</v>
      </c>
      <c r="AH1889">
        <f t="shared" si="488"/>
        <v>0</v>
      </c>
      <c r="AI1889">
        <f t="shared" si="489"/>
        <v>2.2939999999999999E-2</v>
      </c>
      <c r="AJ1889">
        <f t="shared" si="490"/>
        <v>0</v>
      </c>
      <c r="AK1889">
        <f t="shared" si="491"/>
        <v>-2.78765E-9</v>
      </c>
      <c r="AM1889">
        <f t="shared" si="478"/>
        <v>2.2699039686719557E-2</v>
      </c>
      <c r="AN1889">
        <f t="shared" si="479"/>
        <v>1.0000029920423676</v>
      </c>
      <c r="AO1889">
        <f t="shared" si="476"/>
        <v>2.2699039686719557E-2</v>
      </c>
      <c r="AP1889">
        <f t="shared" si="480"/>
        <v>2.2699039686719557E-2</v>
      </c>
      <c r="AQ1889">
        <f t="shared" si="477"/>
        <v>2.2699039686719557E-2</v>
      </c>
    </row>
    <row r="1890" spans="1:43" x14ac:dyDescent="0.25">
      <c r="A1890">
        <v>1889</v>
      </c>
      <c r="B1890" s="3">
        <v>8.6176000000000002E-25</v>
      </c>
      <c r="C1890" s="3">
        <v>1.748E-21</v>
      </c>
      <c r="D1890" s="3">
        <v>3.5457000000000003E-18</v>
      </c>
      <c r="E1890" s="3">
        <v>7.1922000000000004E-15</v>
      </c>
      <c r="F1890" s="3">
        <v>1.4588999999999999E-11</v>
      </c>
      <c r="G1890" s="3">
        <v>2.9592999999999999E-8</v>
      </c>
      <c r="H1890" s="3">
        <v>6.0027E-5</v>
      </c>
      <c r="I1890" s="3">
        <v>0.12175999999999999</v>
      </c>
      <c r="J1890" s="3">
        <v>0.87775000000000003</v>
      </c>
      <c r="K1890" s="3">
        <v>4.3271999999999999E-4</v>
      </c>
      <c r="L1890" s="3">
        <v>2.1332999999999999E-7</v>
      </c>
      <c r="M1890">
        <v>1</v>
      </c>
      <c r="N1890" s="1">
        <v>-3.5</v>
      </c>
      <c r="O1890" s="1">
        <v>-3</v>
      </c>
      <c r="P1890" s="1">
        <v>-2.5</v>
      </c>
      <c r="Q1890" s="1">
        <v>-2</v>
      </c>
      <c r="R1890" s="1">
        <v>-1.5</v>
      </c>
      <c r="S1890" s="1">
        <v>-1</v>
      </c>
      <c r="T1890" s="1">
        <v>-0.5</v>
      </c>
      <c r="U1890" s="1">
        <v>0</v>
      </c>
      <c r="V1890" s="1">
        <v>1</v>
      </c>
      <c r="W1890" s="1">
        <v>0</v>
      </c>
      <c r="X1890" s="1">
        <v>-0.5</v>
      </c>
      <c r="Y1890">
        <v>8</v>
      </c>
      <c r="AA1890">
        <f t="shared" si="481"/>
        <v>-3.01616E-24</v>
      </c>
      <c r="AB1890">
        <f t="shared" si="482"/>
        <v>-5.2440000000000001E-21</v>
      </c>
      <c r="AC1890">
        <f t="shared" si="483"/>
        <v>-8.8642500000000012E-18</v>
      </c>
      <c r="AD1890">
        <f t="shared" si="484"/>
        <v>-1.4384400000000001E-14</v>
      </c>
      <c r="AE1890">
        <f t="shared" si="485"/>
        <v>-2.1883499999999997E-11</v>
      </c>
      <c r="AF1890">
        <f t="shared" si="486"/>
        <v>-2.9592999999999999E-8</v>
      </c>
      <c r="AG1890">
        <f t="shared" si="487"/>
        <v>-3.00135E-5</v>
      </c>
      <c r="AH1890">
        <f t="shared" si="488"/>
        <v>0</v>
      </c>
      <c r="AI1890">
        <f t="shared" si="489"/>
        <v>0.87775000000000003</v>
      </c>
      <c r="AJ1890">
        <f t="shared" si="490"/>
        <v>0</v>
      </c>
      <c r="AK1890">
        <f t="shared" si="491"/>
        <v>-1.06665E-7</v>
      </c>
      <c r="AM1890">
        <f t="shared" si="478"/>
        <v>0.87771985022010213</v>
      </c>
      <c r="AN1890">
        <f t="shared" si="479"/>
        <v>1.0000029899375964</v>
      </c>
      <c r="AO1890">
        <f t="shared" si="476"/>
        <v>0.87771985022010213</v>
      </c>
      <c r="AP1890">
        <f t="shared" si="480"/>
        <v>0.87771985022010213</v>
      </c>
      <c r="AQ1890">
        <f t="shared" si="477"/>
        <v>0.87771985022010213</v>
      </c>
    </row>
    <row r="1891" spans="1:43" x14ac:dyDescent="0.25">
      <c r="A1891">
        <v>1890</v>
      </c>
      <c r="B1891" s="3">
        <v>7.0240000000000007E-24</v>
      </c>
      <c r="C1891" s="3">
        <v>1.4247999999999999E-20</v>
      </c>
      <c r="D1891" s="3">
        <v>2.8900999999999997E-17</v>
      </c>
      <c r="E1891" s="3">
        <v>5.8622999999999997E-14</v>
      </c>
      <c r="F1891" s="3">
        <v>1.1891000000000001E-10</v>
      </c>
      <c r="G1891" s="3">
        <v>2.4120000000000002E-7</v>
      </c>
      <c r="H1891" s="3">
        <v>4.8926999999999998E-4</v>
      </c>
      <c r="I1891" s="3">
        <v>0.99243999999999999</v>
      </c>
      <c r="J1891" s="3">
        <v>7.0675E-3</v>
      </c>
      <c r="K1891" s="3">
        <v>3.4842E-6</v>
      </c>
      <c r="L1891" s="3">
        <v>1.7177E-9</v>
      </c>
      <c r="M1891">
        <v>1</v>
      </c>
      <c r="N1891" s="2">
        <v>-3.5</v>
      </c>
      <c r="O1891" s="2">
        <v>-3</v>
      </c>
      <c r="P1891" s="2">
        <v>-2.5</v>
      </c>
      <c r="Q1891" s="2">
        <v>-2</v>
      </c>
      <c r="R1891" s="2">
        <v>-1.5</v>
      </c>
      <c r="S1891" s="2">
        <v>-1</v>
      </c>
      <c r="T1891" s="2">
        <v>-0.5</v>
      </c>
      <c r="U1891" s="2">
        <v>0</v>
      </c>
      <c r="V1891" s="2">
        <v>1</v>
      </c>
      <c r="W1891" s="2">
        <v>0</v>
      </c>
      <c r="X1891" s="2">
        <v>-0.5</v>
      </c>
      <c r="Y1891">
        <v>8</v>
      </c>
      <c r="AA1891">
        <f t="shared" si="481"/>
        <v>-2.4584000000000002E-23</v>
      </c>
      <c r="AB1891">
        <f t="shared" si="482"/>
        <v>-4.2743999999999997E-20</v>
      </c>
      <c r="AC1891">
        <f t="shared" si="483"/>
        <v>-7.2252499999999997E-17</v>
      </c>
      <c r="AD1891">
        <f t="shared" si="484"/>
        <v>-1.1724599999999999E-13</v>
      </c>
      <c r="AE1891">
        <f t="shared" si="485"/>
        <v>-1.7836500000000001E-10</v>
      </c>
      <c r="AF1891">
        <f t="shared" si="486"/>
        <v>-2.4120000000000002E-7</v>
      </c>
      <c r="AG1891">
        <f t="shared" si="487"/>
        <v>-2.4463499999999999E-4</v>
      </c>
      <c r="AH1891">
        <f t="shared" si="488"/>
        <v>0</v>
      </c>
      <c r="AI1891">
        <f t="shared" si="489"/>
        <v>7.0675E-3</v>
      </c>
      <c r="AJ1891">
        <f t="shared" si="490"/>
        <v>0</v>
      </c>
      <c r="AK1891">
        <f t="shared" si="491"/>
        <v>-8.5884999999999999E-10</v>
      </c>
      <c r="AM1891">
        <f t="shared" si="478"/>
        <v>6.822622762667682E-3</v>
      </c>
      <c r="AN1891">
        <f t="shared" si="479"/>
        <v>1.0000004972366687</v>
      </c>
      <c r="AO1891">
        <f t="shared" si="476"/>
        <v>6.822622762667682E-3</v>
      </c>
      <c r="AP1891">
        <f t="shared" si="480"/>
        <v>6.822622762667682E-3</v>
      </c>
      <c r="AQ1891">
        <f t="shared" si="477"/>
        <v>6.822622762667682E-3</v>
      </c>
    </row>
    <row r="1892" spans="1:43" x14ac:dyDescent="0.25">
      <c r="A1892">
        <v>1891</v>
      </c>
      <c r="B1892" s="3">
        <v>9.2518999999999995E-22</v>
      </c>
      <c r="C1892" s="3">
        <v>1.8767000000000002E-18</v>
      </c>
      <c r="D1892" s="3">
        <v>3.8067000000000001E-15</v>
      </c>
      <c r="E1892" s="3">
        <v>7.7216999999999993E-12</v>
      </c>
      <c r="F1892" s="3">
        <v>1.5662999999999999E-8</v>
      </c>
      <c r="G1892" s="3">
        <v>3.1770999999999998E-5</v>
      </c>
      <c r="H1892" s="3">
        <v>6.4445000000000002E-2</v>
      </c>
      <c r="I1892" s="3">
        <v>0.93506</v>
      </c>
      <c r="J1892" s="3">
        <v>4.6097999999999999E-4</v>
      </c>
      <c r="K1892" s="3">
        <v>2.2726000000000001E-7</v>
      </c>
      <c r="L1892" s="3">
        <v>1.1204E-10</v>
      </c>
      <c r="M1892">
        <v>1</v>
      </c>
      <c r="N1892" s="1">
        <v>-3.5</v>
      </c>
      <c r="O1892" s="1">
        <v>-3</v>
      </c>
      <c r="P1892" s="1">
        <v>-2.5</v>
      </c>
      <c r="Q1892" s="1">
        <v>-2</v>
      </c>
      <c r="R1892" s="1">
        <v>-1.5</v>
      </c>
      <c r="S1892" s="1">
        <v>-1</v>
      </c>
      <c r="T1892" s="1">
        <v>-0.5</v>
      </c>
      <c r="U1892" s="1">
        <v>0</v>
      </c>
      <c r="V1892" s="1">
        <v>1</v>
      </c>
      <c r="W1892" s="1">
        <v>0</v>
      </c>
      <c r="X1892" s="1">
        <v>-0.5</v>
      </c>
      <c r="Y1892">
        <v>8</v>
      </c>
      <c r="AA1892">
        <f t="shared" si="481"/>
        <v>-3.2381649999999999E-21</v>
      </c>
      <c r="AB1892">
        <f t="shared" si="482"/>
        <v>-5.6301000000000006E-18</v>
      </c>
      <c r="AC1892">
        <f t="shared" si="483"/>
        <v>-9.5167499999999999E-15</v>
      </c>
      <c r="AD1892">
        <f t="shared" si="484"/>
        <v>-1.5443399999999999E-11</v>
      </c>
      <c r="AE1892">
        <f t="shared" si="485"/>
        <v>-2.3494499999999999E-8</v>
      </c>
      <c r="AF1892">
        <f t="shared" si="486"/>
        <v>-3.1770999999999998E-5</v>
      </c>
      <c r="AG1892">
        <f t="shared" si="487"/>
        <v>-3.2222500000000001E-2</v>
      </c>
      <c r="AH1892">
        <f t="shared" si="488"/>
        <v>0</v>
      </c>
      <c r="AI1892">
        <f t="shared" si="489"/>
        <v>4.6097999999999999E-4</v>
      </c>
      <c r="AJ1892">
        <f t="shared" si="490"/>
        <v>0</v>
      </c>
      <c r="AK1892">
        <f t="shared" si="491"/>
        <v>-5.6019999999999998E-11</v>
      </c>
      <c r="AM1892">
        <f t="shared" si="478"/>
        <v>-3.1793314565972924E-2</v>
      </c>
      <c r="AN1892">
        <f t="shared" si="479"/>
        <v>0.99999799404276568</v>
      </c>
      <c r="AO1892">
        <f t="shared" si="476"/>
        <v>-3.1793314565972924E-2</v>
      </c>
      <c r="AP1892">
        <f t="shared" si="480"/>
        <v>-3.1793314565972924E-2</v>
      </c>
      <c r="AQ1892">
        <f t="shared" si="477"/>
        <v>-3.1793314565972924E-2</v>
      </c>
    </row>
    <row r="1893" spans="1:43" x14ac:dyDescent="0.25">
      <c r="A1893">
        <v>1892</v>
      </c>
      <c r="B1893" s="3">
        <v>6.2988999999999999E-24</v>
      </c>
      <c r="C1893" s="3">
        <v>1.2777E-20</v>
      </c>
      <c r="D1893" s="3">
        <v>2.5916999999999999E-17</v>
      </c>
      <c r="E1893" s="3">
        <v>5.2571E-14</v>
      </c>
      <c r="F1893" s="3">
        <v>1.0664000000000001E-10</v>
      </c>
      <c r="G1893" s="3">
        <v>2.163E-7</v>
      </c>
      <c r="H1893" s="3">
        <v>4.3876000000000001E-4</v>
      </c>
      <c r="I1893" s="3">
        <v>0.88997999999999999</v>
      </c>
      <c r="J1893" s="3">
        <v>0.10952000000000001</v>
      </c>
      <c r="K1893" s="3">
        <v>5.3993999999999998E-5</v>
      </c>
      <c r="L1893" s="3">
        <v>2.6619000000000002E-8</v>
      </c>
      <c r="M1893">
        <v>1</v>
      </c>
      <c r="N1893" s="2">
        <v>-3.5</v>
      </c>
      <c r="O1893" s="2">
        <v>-3</v>
      </c>
      <c r="P1893" s="2">
        <v>-2.5</v>
      </c>
      <c r="Q1893" s="2">
        <v>-2</v>
      </c>
      <c r="R1893" s="2">
        <v>-1.5</v>
      </c>
      <c r="S1893" s="2">
        <v>-1</v>
      </c>
      <c r="T1893" s="2">
        <v>-0.5</v>
      </c>
      <c r="U1893" s="2">
        <v>0</v>
      </c>
      <c r="V1893" s="2">
        <v>1</v>
      </c>
      <c r="W1893" s="2">
        <v>0</v>
      </c>
      <c r="X1893" s="2">
        <v>-0.5</v>
      </c>
      <c r="Y1893">
        <v>8</v>
      </c>
      <c r="AA1893">
        <f t="shared" si="481"/>
        <v>-2.2046149999999999E-23</v>
      </c>
      <c r="AB1893">
        <f t="shared" si="482"/>
        <v>-3.8330999999999998E-20</v>
      </c>
      <c r="AC1893">
        <f t="shared" si="483"/>
        <v>-6.4792499999999995E-17</v>
      </c>
      <c r="AD1893">
        <f t="shared" si="484"/>
        <v>-1.05142E-13</v>
      </c>
      <c r="AE1893">
        <f t="shared" si="485"/>
        <v>-1.5996000000000001E-10</v>
      </c>
      <c r="AF1893">
        <f t="shared" si="486"/>
        <v>-2.163E-7</v>
      </c>
      <c r="AG1893">
        <f t="shared" si="487"/>
        <v>-2.1938E-4</v>
      </c>
      <c r="AH1893">
        <f t="shared" si="488"/>
        <v>0</v>
      </c>
      <c r="AI1893">
        <f t="shared" si="489"/>
        <v>0.10952000000000001</v>
      </c>
      <c r="AJ1893">
        <f t="shared" si="490"/>
        <v>0</v>
      </c>
      <c r="AK1893">
        <f t="shared" si="491"/>
        <v>-1.3309500000000001E-8</v>
      </c>
      <c r="AM1893">
        <f t="shared" si="478"/>
        <v>0.10930039023043479</v>
      </c>
      <c r="AN1893">
        <f t="shared" si="479"/>
        <v>0.99999299702569255</v>
      </c>
      <c r="AO1893">
        <f t="shared" si="476"/>
        <v>0.10930039023043479</v>
      </c>
      <c r="AP1893">
        <f t="shared" si="480"/>
        <v>0.10930039023043479</v>
      </c>
      <c r="AQ1893">
        <f t="shared" si="477"/>
        <v>0.10930039023043479</v>
      </c>
    </row>
    <row r="1894" spans="1:43" x14ac:dyDescent="0.25">
      <c r="A1894">
        <v>1893</v>
      </c>
      <c r="B1894" s="3">
        <v>7.2041999999999998E-23</v>
      </c>
      <c r="C1894" s="3">
        <v>1.4613E-19</v>
      </c>
      <c r="D1894" s="3">
        <v>2.9641999999999999E-16</v>
      </c>
      <c r="E1894" s="3">
        <v>6.0127000000000002E-13</v>
      </c>
      <c r="F1894" s="3">
        <v>1.2196E-9</v>
      </c>
      <c r="G1894" s="3">
        <v>2.4739000000000001E-6</v>
      </c>
      <c r="H1894" s="3">
        <v>5.0181999999999996E-3</v>
      </c>
      <c r="I1894" s="3">
        <v>0.99448999999999999</v>
      </c>
      <c r="J1894" s="3">
        <v>4.9027999999999995E-4</v>
      </c>
      <c r="K1894" s="3">
        <v>2.417E-7</v>
      </c>
      <c r="L1894" s="3">
        <v>1.1916000000000001E-10</v>
      </c>
      <c r="M1894">
        <v>1</v>
      </c>
      <c r="N1894" s="1">
        <v>-3.5</v>
      </c>
      <c r="O1894" s="1">
        <v>-3</v>
      </c>
      <c r="P1894" s="1">
        <v>-2.5</v>
      </c>
      <c r="Q1894" s="1">
        <v>-2</v>
      </c>
      <c r="R1894" s="1">
        <v>-1.5</v>
      </c>
      <c r="S1894" s="1">
        <v>-1</v>
      </c>
      <c r="T1894" s="1">
        <v>-0.5</v>
      </c>
      <c r="U1894" s="1">
        <v>0</v>
      </c>
      <c r="V1894" s="1">
        <v>1</v>
      </c>
      <c r="W1894" s="1">
        <v>0</v>
      </c>
      <c r="X1894" s="1">
        <v>-0.5</v>
      </c>
      <c r="Y1894">
        <v>8</v>
      </c>
      <c r="AA1894">
        <f t="shared" si="481"/>
        <v>-2.52147E-22</v>
      </c>
      <c r="AB1894">
        <f t="shared" si="482"/>
        <v>-4.3838999999999998E-19</v>
      </c>
      <c r="AC1894">
        <f t="shared" si="483"/>
        <v>-7.4104999999999998E-16</v>
      </c>
      <c r="AD1894">
        <f t="shared" si="484"/>
        <v>-1.20254E-12</v>
      </c>
      <c r="AE1894">
        <f t="shared" si="485"/>
        <v>-1.8293999999999999E-9</v>
      </c>
      <c r="AF1894">
        <f t="shared" si="486"/>
        <v>-2.4739000000000001E-6</v>
      </c>
      <c r="AG1894">
        <f t="shared" si="487"/>
        <v>-2.5090999999999998E-3</v>
      </c>
      <c r="AH1894">
        <f t="shared" si="488"/>
        <v>0</v>
      </c>
      <c r="AI1894">
        <f t="shared" si="489"/>
        <v>4.9027999999999995E-4</v>
      </c>
      <c r="AJ1894">
        <f t="shared" si="490"/>
        <v>0</v>
      </c>
      <c r="AK1894">
        <f t="shared" si="491"/>
        <v>-5.9580000000000003E-11</v>
      </c>
      <c r="AM1894">
        <f t="shared" si="478"/>
        <v>-2.021295790183281E-3</v>
      </c>
      <c r="AN1894">
        <f t="shared" si="479"/>
        <v>1.0000011969393616</v>
      </c>
      <c r="AO1894">
        <f t="shared" si="476"/>
        <v>-2.021295790183281E-3</v>
      </c>
      <c r="AP1894">
        <f t="shared" si="480"/>
        <v>-2.021295790183281E-3</v>
      </c>
      <c r="AQ1894">
        <f t="shared" si="477"/>
        <v>-2.021295790183281E-3</v>
      </c>
    </row>
    <row r="1895" spans="1:43" x14ac:dyDescent="0.25">
      <c r="A1895">
        <v>1894</v>
      </c>
      <c r="B1895" s="3">
        <v>6.9327999999999995E-24</v>
      </c>
      <c r="C1895" s="3">
        <v>1.4063E-20</v>
      </c>
      <c r="D1895" s="3">
        <v>2.8524999999999999E-17</v>
      </c>
      <c r="E1895" s="3">
        <v>5.7861000000000002E-14</v>
      </c>
      <c r="F1895" s="3">
        <v>1.1737E-10</v>
      </c>
      <c r="G1895" s="3">
        <v>2.3806999999999999E-7</v>
      </c>
      <c r="H1895" s="3">
        <v>4.8291000000000002E-4</v>
      </c>
      <c r="I1895" s="3">
        <v>0.97953999999999997</v>
      </c>
      <c r="J1895" s="3">
        <v>1.9963999999999999E-2</v>
      </c>
      <c r="K1895" s="3">
        <v>9.8418999999999997E-6</v>
      </c>
      <c r="L1895" s="3">
        <v>4.8520000000000002E-9</v>
      </c>
      <c r="M1895">
        <v>1</v>
      </c>
      <c r="N1895" s="2">
        <v>-3.5</v>
      </c>
      <c r="O1895" s="2">
        <v>-3</v>
      </c>
      <c r="P1895" s="2">
        <v>-2.5</v>
      </c>
      <c r="Q1895" s="2">
        <v>-2</v>
      </c>
      <c r="R1895" s="2">
        <v>-1.5</v>
      </c>
      <c r="S1895" s="2">
        <v>-1</v>
      </c>
      <c r="T1895" s="2">
        <v>-0.5</v>
      </c>
      <c r="U1895" s="2">
        <v>0</v>
      </c>
      <c r="V1895" s="2">
        <v>1</v>
      </c>
      <c r="W1895" s="2">
        <v>0</v>
      </c>
      <c r="X1895" s="2">
        <v>-0.5</v>
      </c>
      <c r="Y1895">
        <v>8</v>
      </c>
      <c r="AA1895">
        <f t="shared" si="481"/>
        <v>-2.4264799999999998E-23</v>
      </c>
      <c r="AB1895">
        <f t="shared" si="482"/>
        <v>-4.2189E-20</v>
      </c>
      <c r="AC1895">
        <f t="shared" si="483"/>
        <v>-7.13125E-17</v>
      </c>
      <c r="AD1895">
        <f t="shared" si="484"/>
        <v>-1.15722E-13</v>
      </c>
      <c r="AE1895">
        <f t="shared" si="485"/>
        <v>-1.7605500000000002E-10</v>
      </c>
      <c r="AF1895">
        <f t="shared" si="486"/>
        <v>-2.3806999999999999E-7</v>
      </c>
      <c r="AG1895">
        <f t="shared" si="487"/>
        <v>-2.4145500000000001E-4</v>
      </c>
      <c r="AH1895">
        <f t="shared" si="488"/>
        <v>0</v>
      </c>
      <c r="AI1895">
        <f t="shared" si="489"/>
        <v>1.9963999999999999E-2</v>
      </c>
      <c r="AJ1895">
        <f t="shared" si="490"/>
        <v>0</v>
      </c>
      <c r="AK1895">
        <f t="shared" si="491"/>
        <v>-2.4260000000000001E-9</v>
      </c>
      <c r="AM1895">
        <f t="shared" si="478"/>
        <v>1.9722304327829204E-2</v>
      </c>
      <c r="AN1895">
        <f t="shared" si="479"/>
        <v>0.99999699493942784</v>
      </c>
      <c r="AO1895">
        <f t="shared" si="476"/>
        <v>1.9722304327829204E-2</v>
      </c>
      <c r="AP1895">
        <f t="shared" si="480"/>
        <v>1.9722304327829204E-2</v>
      </c>
      <c r="AQ1895">
        <f t="shared" si="477"/>
        <v>1.9722304327829204E-2</v>
      </c>
    </row>
    <row r="1896" spans="1:43" x14ac:dyDescent="0.25">
      <c r="A1896">
        <v>1895</v>
      </c>
      <c r="B1896" s="3">
        <v>8.0689000000000002E-21</v>
      </c>
      <c r="C1896" s="3">
        <v>1.6366999999999999E-17</v>
      </c>
      <c r="D1896" s="3">
        <v>3.32E-14</v>
      </c>
      <c r="E1896" s="3">
        <v>6.7342999999999997E-11</v>
      </c>
      <c r="F1896" s="3">
        <v>1.3659999999999999E-7</v>
      </c>
      <c r="G1896" s="3">
        <v>2.7709000000000002E-4</v>
      </c>
      <c r="H1896" s="3">
        <v>0.56205000000000005</v>
      </c>
      <c r="I1896" s="3">
        <v>0.43746000000000002</v>
      </c>
      <c r="J1896" s="3">
        <v>2.1566000000000001E-4</v>
      </c>
      <c r="K1896" s="3">
        <v>1.0632E-7</v>
      </c>
      <c r="L1896" s="3">
        <v>5.2415000000000001E-11</v>
      </c>
      <c r="M1896">
        <v>0</v>
      </c>
      <c r="N1896" s="1">
        <v>-3.5</v>
      </c>
      <c r="O1896" s="1">
        <v>-3</v>
      </c>
      <c r="P1896" s="1">
        <v>-2.5</v>
      </c>
      <c r="Q1896" s="1">
        <v>-2</v>
      </c>
      <c r="R1896" s="1">
        <v>-1.5</v>
      </c>
      <c r="S1896" s="1">
        <v>-1</v>
      </c>
      <c r="T1896" s="1">
        <v>-0.5</v>
      </c>
      <c r="U1896" s="1">
        <v>0</v>
      </c>
      <c r="V1896" s="1">
        <v>1</v>
      </c>
      <c r="W1896" s="1">
        <v>0</v>
      </c>
      <c r="X1896" s="1">
        <v>-0.5</v>
      </c>
      <c r="Y1896">
        <v>8</v>
      </c>
      <c r="AA1896">
        <f t="shared" si="481"/>
        <v>-2.8241149999999999E-20</v>
      </c>
      <c r="AB1896">
        <f t="shared" si="482"/>
        <v>-4.9100999999999998E-17</v>
      </c>
      <c r="AC1896">
        <f t="shared" si="483"/>
        <v>-8.3E-14</v>
      </c>
      <c r="AD1896">
        <f t="shared" si="484"/>
        <v>-1.3468599999999999E-10</v>
      </c>
      <c r="AE1896">
        <f t="shared" si="485"/>
        <v>-2.0489999999999999E-7</v>
      </c>
      <c r="AF1896">
        <f t="shared" si="486"/>
        <v>-2.7709000000000002E-4</v>
      </c>
      <c r="AG1896">
        <f t="shared" si="487"/>
        <v>-0.28102500000000002</v>
      </c>
      <c r="AH1896">
        <f t="shared" si="488"/>
        <v>0</v>
      </c>
      <c r="AI1896">
        <f t="shared" si="489"/>
        <v>2.1566000000000001E-4</v>
      </c>
      <c r="AJ1896">
        <f t="shared" si="490"/>
        <v>0</v>
      </c>
      <c r="AK1896">
        <f t="shared" si="491"/>
        <v>-2.62075E-11</v>
      </c>
      <c r="AM1896">
        <f t="shared" si="478"/>
        <v>-0.28108663506097653</v>
      </c>
      <c r="AN1896">
        <f t="shared" si="479"/>
        <v>1.0000029930397911</v>
      </c>
      <c r="AO1896">
        <f t="shared" si="476"/>
        <v>-0.28108663506097653</v>
      </c>
      <c r="AP1896">
        <f t="shared" si="480"/>
        <v>-5.6217327012195312E-2</v>
      </c>
      <c r="AQ1896">
        <f t="shared" si="477"/>
        <v>-5.6217327012195312E-2</v>
      </c>
    </row>
    <row r="1897" spans="1:43" x14ac:dyDescent="0.25">
      <c r="A1897">
        <v>1896</v>
      </c>
      <c r="B1897" s="3">
        <v>6.1280000000000004E-22</v>
      </c>
      <c r="C1897" s="3">
        <v>1.243E-18</v>
      </c>
      <c r="D1897" s="3">
        <v>2.5213999999999999E-15</v>
      </c>
      <c r="E1897" s="3">
        <v>5.1144000000000001E-12</v>
      </c>
      <c r="F1897" s="3">
        <v>1.0374000000000001E-8</v>
      </c>
      <c r="G1897" s="3">
        <v>2.1043000000000002E-5</v>
      </c>
      <c r="H1897" s="3">
        <v>4.2685000000000001E-2</v>
      </c>
      <c r="I1897" s="3">
        <v>0.95682</v>
      </c>
      <c r="J1897" s="3">
        <v>4.7171000000000002E-4</v>
      </c>
      <c r="K1897" s="3">
        <v>2.3255E-7</v>
      </c>
      <c r="L1897" s="3">
        <v>1.1464E-10</v>
      </c>
      <c r="M1897">
        <v>1</v>
      </c>
      <c r="N1897" s="2">
        <v>-3.5</v>
      </c>
      <c r="O1897" s="2">
        <v>-3</v>
      </c>
      <c r="P1897" s="2">
        <v>-2.5</v>
      </c>
      <c r="Q1897" s="2">
        <v>-2</v>
      </c>
      <c r="R1897" s="2">
        <v>-1.5</v>
      </c>
      <c r="S1897" s="2">
        <v>-1</v>
      </c>
      <c r="T1897" s="2">
        <v>-0.5</v>
      </c>
      <c r="U1897" s="2">
        <v>0</v>
      </c>
      <c r="V1897" s="2">
        <v>1</v>
      </c>
      <c r="W1897" s="2">
        <v>0</v>
      </c>
      <c r="X1897" s="2">
        <v>-0.5</v>
      </c>
      <c r="Y1897">
        <v>8</v>
      </c>
      <c r="AA1897">
        <f t="shared" si="481"/>
        <v>-2.1448000000000003E-21</v>
      </c>
      <c r="AB1897">
        <f t="shared" si="482"/>
        <v>-3.729E-18</v>
      </c>
      <c r="AC1897">
        <f t="shared" si="483"/>
        <v>-6.3035E-15</v>
      </c>
      <c r="AD1897">
        <f t="shared" si="484"/>
        <v>-1.02288E-11</v>
      </c>
      <c r="AE1897">
        <f t="shared" si="485"/>
        <v>-1.5561000000000003E-8</v>
      </c>
      <c r="AF1897">
        <f t="shared" si="486"/>
        <v>-2.1043000000000002E-5</v>
      </c>
      <c r="AG1897">
        <f t="shared" si="487"/>
        <v>-2.13425E-2</v>
      </c>
      <c r="AH1897">
        <f t="shared" si="488"/>
        <v>0</v>
      </c>
      <c r="AI1897">
        <f t="shared" si="489"/>
        <v>4.7171000000000002E-4</v>
      </c>
      <c r="AJ1897">
        <f t="shared" si="490"/>
        <v>0</v>
      </c>
      <c r="AK1897">
        <f t="shared" si="491"/>
        <v>-5.7320000000000002E-11</v>
      </c>
      <c r="AM1897">
        <f t="shared" si="478"/>
        <v>-2.0891848628555108E-2</v>
      </c>
      <c r="AN1897">
        <f t="shared" si="479"/>
        <v>0.99999799604375694</v>
      </c>
      <c r="AO1897">
        <f t="shared" si="476"/>
        <v>-2.0891848628555108E-2</v>
      </c>
      <c r="AP1897">
        <f t="shared" si="480"/>
        <v>-2.0891848628555108E-2</v>
      </c>
      <c r="AQ1897">
        <f t="shared" si="477"/>
        <v>-2.0891848628555108E-2</v>
      </c>
    </row>
    <row r="1898" spans="1:43" x14ac:dyDescent="0.25">
      <c r="A1898">
        <v>1897</v>
      </c>
      <c r="B1898" s="3">
        <v>2.4659000000000001E-23</v>
      </c>
      <c r="C1898" s="3">
        <v>5.0019999999999997E-20</v>
      </c>
      <c r="D1898" s="3">
        <v>1.0146E-16</v>
      </c>
      <c r="E1898" s="3">
        <v>2.0581000000000001E-13</v>
      </c>
      <c r="F1898" s="3">
        <v>4.1747000000000001E-10</v>
      </c>
      <c r="G1898" s="3">
        <v>8.4679999999999999E-7</v>
      </c>
      <c r="H1898" s="3">
        <v>1.7177E-3</v>
      </c>
      <c r="I1898" s="3">
        <v>0.99778999999999995</v>
      </c>
      <c r="J1898" s="3">
        <v>4.9189999999999998E-4</v>
      </c>
      <c r="K1898" s="3">
        <v>2.4250000000000001E-7</v>
      </c>
      <c r="L1898" s="3">
        <v>1.1954999999999999E-10</v>
      </c>
      <c r="M1898">
        <v>1</v>
      </c>
      <c r="N1898" s="1">
        <v>-3.5</v>
      </c>
      <c r="O1898" s="1">
        <v>-3</v>
      </c>
      <c r="P1898" s="1">
        <v>-2.5</v>
      </c>
      <c r="Q1898" s="1">
        <v>-2</v>
      </c>
      <c r="R1898" s="1">
        <v>-1.5</v>
      </c>
      <c r="S1898" s="1">
        <v>-1</v>
      </c>
      <c r="T1898" s="1">
        <v>-0.5</v>
      </c>
      <c r="U1898" s="1">
        <v>0</v>
      </c>
      <c r="V1898" s="1">
        <v>1</v>
      </c>
      <c r="W1898" s="1">
        <v>0</v>
      </c>
      <c r="X1898" s="1">
        <v>-0.5</v>
      </c>
      <c r="Y1898">
        <v>8</v>
      </c>
      <c r="AA1898">
        <f t="shared" si="481"/>
        <v>-8.6306500000000001E-23</v>
      </c>
      <c r="AB1898">
        <f t="shared" si="482"/>
        <v>-1.5006E-19</v>
      </c>
      <c r="AC1898">
        <f t="shared" si="483"/>
        <v>-2.5364999999999999E-16</v>
      </c>
      <c r="AD1898">
        <f t="shared" si="484"/>
        <v>-4.1162000000000002E-13</v>
      </c>
      <c r="AE1898">
        <f t="shared" si="485"/>
        <v>-6.2620500000000001E-10</v>
      </c>
      <c r="AF1898">
        <f t="shared" si="486"/>
        <v>-8.4679999999999999E-7</v>
      </c>
      <c r="AG1898">
        <f t="shared" si="487"/>
        <v>-8.5884999999999998E-4</v>
      </c>
      <c r="AH1898">
        <f t="shared" si="488"/>
        <v>0</v>
      </c>
      <c r="AI1898">
        <f t="shared" si="489"/>
        <v>4.9189999999999998E-4</v>
      </c>
      <c r="AJ1898">
        <f t="shared" si="490"/>
        <v>0</v>
      </c>
      <c r="AK1898">
        <f t="shared" si="491"/>
        <v>-5.9774999999999995E-11</v>
      </c>
      <c r="AM1898">
        <f t="shared" si="478"/>
        <v>-3.6779748639187377E-4</v>
      </c>
      <c r="AN1898">
        <f t="shared" si="479"/>
        <v>1.000000689837226</v>
      </c>
      <c r="AO1898">
        <f t="shared" si="476"/>
        <v>-3.6779748639187377E-4</v>
      </c>
      <c r="AP1898">
        <f t="shared" si="480"/>
        <v>-3.6779748639187377E-4</v>
      </c>
      <c r="AQ1898">
        <f t="shared" si="477"/>
        <v>-3.6779748639187377E-4</v>
      </c>
    </row>
    <row r="1899" spans="1:43" x14ac:dyDescent="0.25">
      <c r="A1899">
        <v>1898</v>
      </c>
      <c r="B1899" s="3">
        <v>5.8973999999999997E-22</v>
      </c>
      <c r="C1899" s="3">
        <v>1.1962E-18</v>
      </c>
      <c r="D1899" s="3">
        <v>2.4264999999999999E-15</v>
      </c>
      <c r="E1899" s="3">
        <v>4.9220000000000002E-12</v>
      </c>
      <c r="F1899" s="3">
        <v>9.9837999999999994E-9</v>
      </c>
      <c r="G1899" s="3">
        <v>2.0251999999999999E-5</v>
      </c>
      <c r="H1899" s="3">
        <v>4.1078999999999997E-2</v>
      </c>
      <c r="I1899" s="3">
        <v>0.95843</v>
      </c>
      <c r="J1899" s="3">
        <v>4.7249999999999999E-4</v>
      </c>
      <c r="K1899" s="3">
        <v>2.3293999999999999E-7</v>
      </c>
      <c r="L1899" s="3">
        <v>1.1484E-10</v>
      </c>
      <c r="M1899">
        <v>1</v>
      </c>
      <c r="N1899" s="2">
        <v>-3.5</v>
      </c>
      <c r="O1899" s="2">
        <v>-3</v>
      </c>
      <c r="P1899" s="2">
        <v>-2.5</v>
      </c>
      <c r="Q1899" s="2">
        <v>-2</v>
      </c>
      <c r="R1899" s="2">
        <v>-1.5</v>
      </c>
      <c r="S1899" s="2">
        <v>-1</v>
      </c>
      <c r="T1899" s="2">
        <v>-0.5</v>
      </c>
      <c r="U1899" s="2">
        <v>0</v>
      </c>
      <c r="V1899" s="2">
        <v>1</v>
      </c>
      <c r="W1899" s="2">
        <v>0</v>
      </c>
      <c r="X1899" s="2">
        <v>-0.5</v>
      </c>
      <c r="Y1899">
        <v>8</v>
      </c>
      <c r="AA1899">
        <f t="shared" si="481"/>
        <v>-2.06409E-21</v>
      </c>
      <c r="AB1899">
        <f t="shared" si="482"/>
        <v>-3.5886000000000003E-18</v>
      </c>
      <c r="AC1899">
        <f t="shared" si="483"/>
        <v>-6.0662499999999995E-15</v>
      </c>
      <c r="AD1899">
        <f t="shared" si="484"/>
        <v>-9.8440000000000005E-12</v>
      </c>
      <c r="AE1899">
        <f t="shared" si="485"/>
        <v>-1.4975699999999998E-8</v>
      </c>
      <c r="AF1899">
        <f t="shared" si="486"/>
        <v>-2.0251999999999999E-5</v>
      </c>
      <c r="AG1899">
        <f t="shared" si="487"/>
        <v>-2.0539499999999999E-2</v>
      </c>
      <c r="AH1899">
        <f t="shared" si="488"/>
        <v>0</v>
      </c>
      <c r="AI1899">
        <f t="shared" si="489"/>
        <v>4.7249999999999999E-4</v>
      </c>
      <c r="AJ1899">
        <f t="shared" si="490"/>
        <v>0</v>
      </c>
      <c r="AK1899">
        <f t="shared" si="491"/>
        <v>-5.742E-11</v>
      </c>
      <c r="AM1899">
        <f t="shared" si="478"/>
        <v>-2.0087267042970067E-2</v>
      </c>
      <c r="AN1899">
        <f t="shared" si="479"/>
        <v>1.0000019950435644</v>
      </c>
      <c r="AO1899">
        <f t="shared" si="476"/>
        <v>-2.0087267042970067E-2</v>
      </c>
      <c r="AP1899">
        <f t="shared" si="480"/>
        <v>-2.0087267042970067E-2</v>
      </c>
      <c r="AQ1899">
        <f t="shared" si="477"/>
        <v>-2.0087267042970067E-2</v>
      </c>
    </row>
    <row r="1900" spans="1:43" x14ac:dyDescent="0.25">
      <c r="A1900">
        <v>1899</v>
      </c>
      <c r="B1900" s="3">
        <v>6.9154000000000004E-24</v>
      </c>
      <c r="C1900" s="3">
        <v>1.4027000000000001E-20</v>
      </c>
      <c r="D1900" s="3">
        <v>2.8453000000000001E-17</v>
      </c>
      <c r="E1900" s="3">
        <v>5.7716000000000006E-14</v>
      </c>
      <c r="F1900" s="3">
        <v>1.1706999999999999E-10</v>
      </c>
      <c r="G1900" s="3">
        <v>2.3746999999999999E-7</v>
      </c>
      <c r="H1900" s="3">
        <v>4.817E-4</v>
      </c>
      <c r="I1900" s="3">
        <v>0.97709000000000001</v>
      </c>
      <c r="J1900" s="3">
        <v>2.2422000000000001E-2</v>
      </c>
      <c r="K1900" s="3">
        <v>1.1054E-5</v>
      </c>
      <c r="L1900" s="3">
        <v>5.4493999999999998E-9</v>
      </c>
      <c r="M1900">
        <v>1</v>
      </c>
      <c r="N1900" s="1">
        <v>-3.5</v>
      </c>
      <c r="O1900" s="1">
        <v>-3</v>
      </c>
      <c r="P1900" s="1">
        <v>-2.5</v>
      </c>
      <c r="Q1900" s="1">
        <v>-2</v>
      </c>
      <c r="R1900" s="1">
        <v>-1.5</v>
      </c>
      <c r="S1900" s="1">
        <v>-1</v>
      </c>
      <c r="T1900" s="1">
        <v>-0.5</v>
      </c>
      <c r="U1900" s="1">
        <v>0</v>
      </c>
      <c r="V1900" s="1">
        <v>1</v>
      </c>
      <c r="W1900" s="1">
        <v>0</v>
      </c>
      <c r="X1900" s="1">
        <v>-0.5</v>
      </c>
      <c r="Y1900">
        <v>8</v>
      </c>
      <c r="AA1900">
        <f t="shared" si="481"/>
        <v>-2.4203900000000002E-23</v>
      </c>
      <c r="AB1900">
        <f t="shared" si="482"/>
        <v>-4.2081000000000002E-20</v>
      </c>
      <c r="AC1900">
        <f t="shared" si="483"/>
        <v>-7.1132500000000003E-17</v>
      </c>
      <c r="AD1900">
        <f t="shared" si="484"/>
        <v>-1.1543200000000001E-13</v>
      </c>
      <c r="AE1900">
        <f t="shared" si="485"/>
        <v>-1.7560499999999998E-10</v>
      </c>
      <c r="AF1900">
        <f t="shared" si="486"/>
        <v>-2.3746999999999999E-7</v>
      </c>
      <c r="AG1900">
        <f t="shared" si="487"/>
        <v>-2.4085E-4</v>
      </c>
      <c r="AH1900">
        <f t="shared" si="488"/>
        <v>0</v>
      </c>
      <c r="AI1900">
        <f t="shared" si="489"/>
        <v>2.2422000000000001E-2</v>
      </c>
      <c r="AJ1900">
        <f t="shared" si="490"/>
        <v>0</v>
      </c>
      <c r="AK1900">
        <f t="shared" si="491"/>
        <v>-2.7246999999999999E-9</v>
      </c>
      <c r="AM1900">
        <f t="shared" si="478"/>
        <v>2.2180909629579498E-2</v>
      </c>
      <c r="AN1900">
        <f t="shared" si="479"/>
        <v>1.0000049970365279</v>
      </c>
      <c r="AO1900">
        <f t="shared" si="476"/>
        <v>-10</v>
      </c>
      <c r="AP1900">
        <f t="shared" si="480"/>
        <v>2.2180909629579498E-2</v>
      </c>
      <c r="AQ1900">
        <f t="shared" si="477"/>
        <v>-10</v>
      </c>
    </row>
    <row r="1901" spans="1:43" x14ac:dyDescent="0.25">
      <c r="A1901">
        <v>1900</v>
      </c>
      <c r="B1901" s="3">
        <v>1.2765000000000001E-20</v>
      </c>
      <c r="C1901" s="3">
        <v>2.5892000000000001E-17</v>
      </c>
      <c r="D1901" s="3">
        <v>5.2521000000000003E-14</v>
      </c>
      <c r="E1901" s="3">
        <v>1.0653000000000001E-10</v>
      </c>
      <c r="F1901" s="3">
        <v>2.1610000000000001E-7</v>
      </c>
      <c r="G1901" s="3">
        <v>4.3834000000000001E-4</v>
      </c>
      <c r="H1901" s="3">
        <v>0.88914000000000004</v>
      </c>
      <c r="I1901" s="3">
        <v>0.11037</v>
      </c>
      <c r="J1901" s="3">
        <v>5.4410000000000003E-5</v>
      </c>
      <c r="K1901" s="3">
        <v>2.6823999999999999E-8</v>
      </c>
      <c r="L1901" s="3">
        <v>1.3223999999999999E-11</v>
      </c>
      <c r="M1901">
        <v>1</v>
      </c>
      <c r="N1901" s="2">
        <v>-3.5</v>
      </c>
      <c r="O1901" s="2">
        <v>-3</v>
      </c>
      <c r="P1901" s="2">
        <v>-2.5</v>
      </c>
      <c r="Q1901" s="2">
        <v>-2</v>
      </c>
      <c r="R1901" s="2">
        <v>-1.5</v>
      </c>
      <c r="S1901" s="2">
        <v>-1</v>
      </c>
      <c r="T1901" s="2">
        <v>-0.5</v>
      </c>
      <c r="U1901" s="2">
        <v>0</v>
      </c>
      <c r="V1901" s="2">
        <v>1</v>
      </c>
      <c r="W1901" s="2">
        <v>0</v>
      </c>
      <c r="X1901" s="2">
        <v>-0.5</v>
      </c>
      <c r="Y1901">
        <v>8</v>
      </c>
      <c r="AA1901">
        <f t="shared" si="481"/>
        <v>-4.4677500000000004E-20</v>
      </c>
      <c r="AB1901">
        <f t="shared" si="482"/>
        <v>-7.7676000000000005E-17</v>
      </c>
      <c r="AC1901">
        <f t="shared" si="483"/>
        <v>-1.3130250000000001E-13</v>
      </c>
      <c r="AD1901">
        <f t="shared" si="484"/>
        <v>-2.1306000000000001E-10</v>
      </c>
      <c r="AE1901">
        <f t="shared" si="485"/>
        <v>-3.2415E-7</v>
      </c>
      <c r="AF1901">
        <f t="shared" si="486"/>
        <v>-4.3834000000000001E-4</v>
      </c>
      <c r="AG1901">
        <f t="shared" si="487"/>
        <v>-0.44457000000000002</v>
      </c>
      <c r="AH1901">
        <f t="shared" si="488"/>
        <v>0</v>
      </c>
      <c r="AI1901">
        <f t="shared" si="489"/>
        <v>5.4410000000000003E-5</v>
      </c>
      <c r="AJ1901">
        <f t="shared" si="490"/>
        <v>0</v>
      </c>
      <c r="AK1901">
        <f t="shared" si="491"/>
        <v>-6.6119999999999997E-12</v>
      </c>
      <c r="AM1901">
        <f t="shared" si="478"/>
        <v>-0.4449542543698034</v>
      </c>
      <c r="AN1901">
        <f t="shared" si="479"/>
        <v>1.0000029930438066</v>
      </c>
      <c r="AO1901">
        <f t="shared" si="476"/>
        <v>-0.4449542543698034</v>
      </c>
      <c r="AP1901">
        <f t="shared" si="480"/>
        <v>-0.4449542543698034</v>
      </c>
      <c r="AQ1901">
        <f t="shared" si="477"/>
        <v>-0.4449542543698034</v>
      </c>
    </row>
    <row r="1902" spans="1:43" x14ac:dyDescent="0.25">
      <c r="A1902">
        <v>1901</v>
      </c>
      <c r="B1902" s="3">
        <v>7.0096000000000007E-24</v>
      </c>
      <c r="C1902" s="3">
        <v>1.4217999999999999E-20</v>
      </c>
      <c r="D1902" s="3">
        <v>2.8841000000000002E-17</v>
      </c>
      <c r="E1902" s="3">
        <v>5.8501999999999996E-14</v>
      </c>
      <c r="F1902" s="3">
        <v>1.1866999999999999E-10</v>
      </c>
      <c r="G1902" s="3">
        <v>2.4070999999999999E-7</v>
      </c>
      <c r="H1902" s="3">
        <v>4.8826000000000002E-4</v>
      </c>
      <c r="I1902" s="3">
        <v>0.99039999999999995</v>
      </c>
      <c r="J1902" s="3">
        <v>9.1097999999999995E-3</v>
      </c>
      <c r="K1902" s="3">
        <v>4.4911000000000001E-6</v>
      </c>
      <c r="L1902" s="3">
        <v>2.2141E-9</v>
      </c>
      <c r="M1902">
        <v>1</v>
      </c>
      <c r="N1902" s="1">
        <v>-3.5</v>
      </c>
      <c r="O1902" s="1">
        <v>-3</v>
      </c>
      <c r="P1902" s="1">
        <v>-2.5</v>
      </c>
      <c r="Q1902" s="1">
        <v>-2</v>
      </c>
      <c r="R1902" s="1">
        <v>-1.5</v>
      </c>
      <c r="S1902" s="1">
        <v>-1</v>
      </c>
      <c r="T1902" s="1">
        <v>-0.5</v>
      </c>
      <c r="U1902" s="1">
        <v>0</v>
      </c>
      <c r="V1902" s="1">
        <v>1</v>
      </c>
      <c r="W1902" s="1">
        <v>0</v>
      </c>
      <c r="X1902" s="1">
        <v>-0.5</v>
      </c>
      <c r="Y1902">
        <v>8</v>
      </c>
      <c r="AA1902">
        <f t="shared" si="481"/>
        <v>-2.4533600000000003E-23</v>
      </c>
      <c r="AB1902">
        <f t="shared" si="482"/>
        <v>-4.2653999999999993E-20</v>
      </c>
      <c r="AC1902">
        <f t="shared" si="483"/>
        <v>-7.2102500000000009E-17</v>
      </c>
      <c r="AD1902">
        <f t="shared" si="484"/>
        <v>-1.1700399999999999E-13</v>
      </c>
      <c r="AE1902">
        <f t="shared" si="485"/>
        <v>-1.78005E-10</v>
      </c>
      <c r="AF1902">
        <f t="shared" si="486"/>
        <v>-2.4070999999999999E-7</v>
      </c>
      <c r="AG1902">
        <f t="shared" si="487"/>
        <v>-2.4413000000000001E-4</v>
      </c>
      <c r="AH1902">
        <f t="shared" si="488"/>
        <v>0</v>
      </c>
      <c r="AI1902">
        <f t="shared" si="489"/>
        <v>9.1097999999999995E-3</v>
      </c>
      <c r="AJ1902">
        <f t="shared" si="490"/>
        <v>0</v>
      </c>
      <c r="AK1902">
        <f t="shared" si="491"/>
        <v>-1.10705E-9</v>
      </c>
      <c r="AM1902">
        <f t="shared" si="478"/>
        <v>8.8654280048279226E-3</v>
      </c>
      <c r="AN1902">
        <f t="shared" si="479"/>
        <v>1.0000027941428284</v>
      </c>
      <c r="AO1902">
        <f t="shared" si="476"/>
        <v>8.8654280048279226E-3</v>
      </c>
      <c r="AP1902">
        <f t="shared" si="480"/>
        <v>8.8654280048279226E-3</v>
      </c>
      <c r="AQ1902">
        <f t="shared" si="477"/>
        <v>8.8654280048279226E-3</v>
      </c>
    </row>
    <row r="1903" spans="1:43" x14ac:dyDescent="0.25">
      <c r="A1903">
        <v>1902</v>
      </c>
      <c r="B1903" s="3">
        <v>2.6494E-24</v>
      </c>
      <c r="C1903" s="3">
        <v>5.3742000000000001E-21</v>
      </c>
      <c r="D1903" s="3">
        <v>1.0900999999999999E-17</v>
      </c>
      <c r="E1903" s="3">
        <v>2.2112E-14</v>
      </c>
      <c r="F1903" s="3">
        <v>4.4852999999999999E-11</v>
      </c>
      <c r="G1903" s="3">
        <v>9.0980999999999999E-8</v>
      </c>
      <c r="H1903" s="3">
        <v>1.8455000000000001E-4</v>
      </c>
      <c r="I1903" s="3">
        <v>0.37434000000000001</v>
      </c>
      <c r="J1903" s="3">
        <v>0.62516000000000005</v>
      </c>
      <c r="K1903" s="3">
        <v>3.0820000000000001E-4</v>
      </c>
      <c r="L1903" s="3">
        <v>1.5194E-7</v>
      </c>
      <c r="M1903">
        <v>0</v>
      </c>
      <c r="N1903" s="2">
        <v>-3.5</v>
      </c>
      <c r="O1903" s="2">
        <v>-3</v>
      </c>
      <c r="P1903" s="2">
        <v>-2.5</v>
      </c>
      <c r="Q1903" s="2">
        <v>-2</v>
      </c>
      <c r="R1903" s="2">
        <v>-1.5</v>
      </c>
      <c r="S1903" s="2">
        <v>-1</v>
      </c>
      <c r="T1903" s="2">
        <v>-0.5</v>
      </c>
      <c r="U1903" s="2">
        <v>0</v>
      </c>
      <c r="V1903" s="2">
        <v>1</v>
      </c>
      <c r="W1903" s="2">
        <v>0</v>
      </c>
      <c r="X1903" s="2">
        <v>-0.5</v>
      </c>
      <c r="Y1903">
        <v>8</v>
      </c>
      <c r="AA1903">
        <f t="shared" si="481"/>
        <v>-9.2729000000000007E-24</v>
      </c>
      <c r="AB1903">
        <f t="shared" si="482"/>
        <v>-1.61226E-20</v>
      </c>
      <c r="AC1903">
        <f t="shared" si="483"/>
        <v>-2.7252499999999999E-17</v>
      </c>
      <c r="AD1903">
        <f t="shared" si="484"/>
        <v>-4.4223999999999999E-14</v>
      </c>
      <c r="AE1903">
        <f t="shared" si="485"/>
        <v>-6.7279499999999995E-11</v>
      </c>
      <c r="AF1903">
        <f t="shared" si="486"/>
        <v>-9.0980999999999999E-8</v>
      </c>
      <c r="AG1903">
        <f t="shared" si="487"/>
        <v>-9.2275000000000007E-5</v>
      </c>
      <c r="AH1903">
        <f t="shared" si="488"/>
        <v>0</v>
      </c>
      <c r="AI1903">
        <f t="shared" si="489"/>
        <v>0.62516000000000005</v>
      </c>
      <c r="AJ1903">
        <f t="shared" si="490"/>
        <v>0</v>
      </c>
      <c r="AK1903">
        <f t="shared" si="491"/>
        <v>-7.5969999999999998E-8</v>
      </c>
      <c r="AM1903">
        <f t="shared" si="478"/>
        <v>0.62506755798167635</v>
      </c>
      <c r="AN1903">
        <f t="shared" si="479"/>
        <v>0.99999299296587518</v>
      </c>
      <c r="AO1903">
        <f t="shared" si="476"/>
        <v>0.62506755798167635</v>
      </c>
      <c r="AP1903">
        <f t="shared" si="480"/>
        <v>0.12501351159633528</v>
      </c>
      <c r="AQ1903">
        <f t="shared" si="477"/>
        <v>0.12501351159633528</v>
      </c>
    </row>
    <row r="1904" spans="1:43" x14ac:dyDescent="0.25">
      <c r="A1904">
        <v>1903</v>
      </c>
      <c r="B1904" s="3">
        <v>6.7825000000000002E-23</v>
      </c>
      <c r="C1904" s="3">
        <v>1.3758000000000001E-19</v>
      </c>
      <c r="D1904" s="3">
        <v>2.7907000000000002E-16</v>
      </c>
      <c r="E1904" s="3">
        <v>5.6606000000000001E-13</v>
      </c>
      <c r="F1904" s="3">
        <v>1.1482E-9</v>
      </c>
      <c r="G1904" s="3">
        <v>2.3290999999999999E-6</v>
      </c>
      <c r="H1904" s="3">
        <v>4.7244000000000001E-3</v>
      </c>
      <c r="I1904" s="3">
        <v>0.99478</v>
      </c>
      <c r="J1904" s="3">
        <v>4.9041999999999998E-4</v>
      </c>
      <c r="K1904" s="3">
        <v>2.4176999999999997E-7</v>
      </c>
      <c r="L1904" s="3">
        <v>1.1919E-10</v>
      </c>
      <c r="M1904">
        <v>1</v>
      </c>
      <c r="N1904" s="1">
        <v>-3.5</v>
      </c>
      <c r="O1904" s="1">
        <v>-3</v>
      </c>
      <c r="P1904" s="1">
        <v>-2.5</v>
      </c>
      <c r="Q1904" s="1">
        <v>-2</v>
      </c>
      <c r="R1904" s="1">
        <v>-1.5</v>
      </c>
      <c r="S1904" s="1">
        <v>-1</v>
      </c>
      <c r="T1904" s="1">
        <v>-0.5</v>
      </c>
      <c r="U1904" s="1">
        <v>0</v>
      </c>
      <c r="V1904" s="1">
        <v>1</v>
      </c>
      <c r="W1904" s="1">
        <v>0</v>
      </c>
      <c r="X1904" s="1">
        <v>-0.5</v>
      </c>
      <c r="Y1904">
        <v>8</v>
      </c>
      <c r="AA1904">
        <f t="shared" si="481"/>
        <v>-2.3738750000000002E-22</v>
      </c>
      <c r="AB1904">
        <f t="shared" si="482"/>
        <v>-4.1274000000000005E-19</v>
      </c>
      <c r="AC1904">
        <f t="shared" si="483"/>
        <v>-6.9767500000000004E-16</v>
      </c>
      <c r="AD1904">
        <f t="shared" si="484"/>
        <v>-1.13212E-12</v>
      </c>
      <c r="AE1904">
        <f t="shared" si="485"/>
        <v>-1.7223000000000001E-9</v>
      </c>
      <c r="AF1904">
        <f t="shared" si="486"/>
        <v>-2.3290999999999999E-6</v>
      </c>
      <c r="AG1904">
        <f t="shared" si="487"/>
        <v>-2.3622000000000001E-3</v>
      </c>
      <c r="AH1904">
        <f t="shared" si="488"/>
        <v>0</v>
      </c>
      <c r="AI1904">
        <f t="shared" si="489"/>
        <v>4.9041999999999998E-4</v>
      </c>
      <c r="AJ1904">
        <f t="shared" si="490"/>
        <v>0</v>
      </c>
      <c r="AK1904">
        <f t="shared" si="491"/>
        <v>-5.9595000000000002E-11</v>
      </c>
      <c r="AM1904">
        <f t="shared" si="478"/>
        <v>-1.874110883027818E-3</v>
      </c>
      <c r="AN1904">
        <f t="shared" si="479"/>
        <v>0.99999739213795635</v>
      </c>
      <c r="AO1904">
        <f t="shared" si="476"/>
        <v>-1.874110883027818E-3</v>
      </c>
      <c r="AP1904">
        <f t="shared" si="480"/>
        <v>-1.874110883027818E-3</v>
      </c>
      <c r="AQ1904">
        <f t="shared" si="477"/>
        <v>-1.874110883027818E-3</v>
      </c>
    </row>
    <row r="1905" spans="1:43" x14ac:dyDescent="0.25">
      <c r="A1905">
        <v>1904</v>
      </c>
      <c r="B1905" s="3">
        <v>2.2883E-24</v>
      </c>
      <c r="C1905" s="3">
        <v>4.6416000000000004E-21</v>
      </c>
      <c r="D1905" s="3">
        <v>9.4152000000000006E-18</v>
      </c>
      <c r="E1905" s="3">
        <v>1.9097999999999999E-14</v>
      </c>
      <c r="F1905" s="3">
        <v>3.8738999999999998E-11</v>
      </c>
      <c r="G1905" s="3">
        <v>7.8579000000000005E-8</v>
      </c>
      <c r="H1905" s="3">
        <v>1.5939E-4</v>
      </c>
      <c r="I1905" s="3">
        <v>0.32332</v>
      </c>
      <c r="J1905" s="3">
        <v>0.67618999999999996</v>
      </c>
      <c r="K1905" s="3">
        <v>3.3335999999999999E-4</v>
      </c>
      <c r="L1905" s="3">
        <v>1.6434E-7</v>
      </c>
      <c r="M1905">
        <v>0</v>
      </c>
      <c r="N1905" s="2">
        <v>-3.5</v>
      </c>
      <c r="O1905" s="2">
        <v>-3</v>
      </c>
      <c r="P1905" s="2">
        <v>-2.5</v>
      </c>
      <c r="Q1905" s="2">
        <v>-2</v>
      </c>
      <c r="R1905" s="2">
        <v>-1.5</v>
      </c>
      <c r="S1905" s="2">
        <v>-1</v>
      </c>
      <c r="T1905" s="2">
        <v>-0.5</v>
      </c>
      <c r="U1905" s="2">
        <v>0</v>
      </c>
      <c r="V1905" s="2">
        <v>1</v>
      </c>
      <c r="W1905" s="2">
        <v>0</v>
      </c>
      <c r="X1905" s="2">
        <v>-0.5</v>
      </c>
      <c r="Y1905">
        <v>8</v>
      </c>
      <c r="AA1905">
        <f t="shared" si="481"/>
        <v>-8.0090499999999994E-24</v>
      </c>
      <c r="AB1905">
        <f t="shared" si="482"/>
        <v>-1.3924800000000003E-20</v>
      </c>
      <c r="AC1905">
        <f t="shared" si="483"/>
        <v>-2.3538000000000002E-17</v>
      </c>
      <c r="AD1905">
        <f t="shared" si="484"/>
        <v>-3.8195999999999998E-14</v>
      </c>
      <c r="AE1905">
        <f t="shared" si="485"/>
        <v>-5.8108499999999994E-11</v>
      </c>
      <c r="AF1905">
        <f t="shared" si="486"/>
        <v>-7.8579000000000005E-8</v>
      </c>
      <c r="AG1905">
        <f t="shared" si="487"/>
        <v>-7.9695000000000002E-5</v>
      </c>
      <c r="AH1905">
        <f t="shared" si="488"/>
        <v>0</v>
      </c>
      <c r="AI1905">
        <f t="shared" si="489"/>
        <v>0.67618999999999996</v>
      </c>
      <c r="AJ1905">
        <f t="shared" si="490"/>
        <v>0</v>
      </c>
      <c r="AK1905">
        <f t="shared" si="491"/>
        <v>-8.2170000000000001E-8</v>
      </c>
      <c r="AM1905">
        <f t="shared" si="478"/>
        <v>0.6761101441928532</v>
      </c>
      <c r="AN1905">
        <f t="shared" si="479"/>
        <v>1.0000029929577581</v>
      </c>
      <c r="AO1905">
        <f t="shared" si="476"/>
        <v>0.6761101441928532</v>
      </c>
      <c r="AP1905">
        <f t="shared" si="480"/>
        <v>0.13522202883857065</v>
      </c>
      <c r="AQ1905">
        <f t="shared" si="477"/>
        <v>0.13522202883857065</v>
      </c>
    </row>
    <row r="1906" spans="1:43" x14ac:dyDescent="0.25">
      <c r="A1906">
        <v>1905</v>
      </c>
      <c r="B1906" s="3">
        <v>7.0517000000000007E-24</v>
      </c>
      <c r="C1906" s="3">
        <v>1.4304E-20</v>
      </c>
      <c r="D1906" s="3">
        <v>2.9014000000000003E-17</v>
      </c>
      <c r="E1906" s="3">
        <v>5.8853999999999996E-14</v>
      </c>
      <c r="F1906" s="3">
        <v>1.1938000000000001E-10</v>
      </c>
      <c r="G1906" s="3">
        <v>2.4214999999999998E-7</v>
      </c>
      <c r="H1906" s="3">
        <v>4.9118999999999996E-4</v>
      </c>
      <c r="I1906" s="3">
        <v>0.99634999999999996</v>
      </c>
      <c r="J1906" s="3">
        <v>3.1589999999999999E-3</v>
      </c>
      <c r="K1906" s="3">
        <v>1.5572999999999999E-6</v>
      </c>
      <c r="L1906" s="3">
        <v>7.6776000000000005E-10</v>
      </c>
      <c r="M1906">
        <v>1</v>
      </c>
      <c r="N1906" s="1">
        <v>-3.5</v>
      </c>
      <c r="O1906" s="1">
        <v>-3</v>
      </c>
      <c r="P1906" s="1">
        <v>-2.5</v>
      </c>
      <c r="Q1906" s="1">
        <v>-2</v>
      </c>
      <c r="R1906" s="1">
        <v>-1.5</v>
      </c>
      <c r="S1906" s="1">
        <v>-1</v>
      </c>
      <c r="T1906" s="1">
        <v>-0.5</v>
      </c>
      <c r="U1906" s="1">
        <v>0</v>
      </c>
      <c r="V1906" s="1">
        <v>1</v>
      </c>
      <c r="W1906" s="1">
        <v>0</v>
      </c>
      <c r="X1906" s="1">
        <v>-0.5</v>
      </c>
      <c r="Y1906">
        <v>8</v>
      </c>
      <c r="AA1906">
        <f t="shared" si="481"/>
        <v>-2.4680950000000002E-23</v>
      </c>
      <c r="AB1906">
        <f t="shared" si="482"/>
        <v>-4.2911999999999996E-20</v>
      </c>
      <c r="AC1906">
        <f t="shared" si="483"/>
        <v>-7.2535000000000004E-17</v>
      </c>
      <c r="AD1906">
        <f t="shared" si="484"/>
        <v>-1.1770799999999999E-13</v>
      </c>
      <c r="AE1906">
        <f t="shared" si="485"/>
        <v>-1.7907000000000001E-10</v>
      </c>
      <c r="AF1906">
        <f t="shared" si="486"/>
        <v>-2.4214999999999998E-7</v>
      </c>
      <c r="AG1906">
        <f t="shared" si="487"/>
        <v>-2.4559499999999998E-4</v>
      </c>
      <c r="AH1906">
        <f t="shared" si="488"/>
        <v>0</v>
      </c>
      <c r="AI1906">
        <f t="shared" si="489"/>
        <v>3.1589999999999999E-3</v>
      </c>
      <c r="AJ1906">
        <f t="shared" si="490"/>
        <v>0</v>
      </c>
      <c r="AK1906">
        <f t="shared" si="491"/>
        <v>-3.8388000000000002E-10</v>
      </c>
      <c r="AM1906">
        <f t="shared" si="478"/>
        <v>2.9131622869322197E-3</v>
      </c>
      <c r="AN1906">
        <f t="shared" si="479"/>
        <v>1.0000019903371991</v>
      </c>
      <c r="AO1906">
        <f t="shared" si="476"/>
        <v>2.9131622869322197E-3</v>
      </c>
      <c r="AP1906">
        <f t="shared" si="480"/>
        <v>2.9131622869322197E-3</v>
      </c>
      <c r="AQ1906">
        <f t="shared" si="477"/>
        <v>2.9131622869322197E-3</v>
      </c>
    </row>
    <row r="1907" spans="1:43" x14ac:dyDescent="0.25">
      <c r="A1907">
        <v>1906</v>
      </c>
      <c r="B1907" s="3">
        <v>1.4326999999999999E-20</v>
      </c>
      <c r="C1907" s="3">
        <v>2.9061000000000003E-17</v>
      </c>
      <c r="D1907" s="3">
        <v>5.8948999999999994E-14</v>
      </c>
      <c r="E1907" s="3">
        <v>1.1957000000000001E-10</v>
      </c>
      <c r="F1907" s="3">
        <v>2.4255000000000001E-7</v>
      </c>
      <c r="G1907" s="3">
        <v>4.9198999999999998E-4</v>
      </c>
      <c r="H1907" s="3">
        <v>0.99795999999999996</v>
      </c>
      <c r="I1907" s="3">
        <v>1.5464000000000001E-3</v>
      </c>
      <c r="J1907" s="3">
        <v>7.6237999999999998E-7</v>
      </c>
      <c r="K1907" s="3">
        <v>3.7585E-10</v>
      </c>
      <c r="L1907" s="3">
        <v>1.8529000000000001E-13</v>
      </c>
      <c r="M1907">
        <v>1</v>
      </c>
      <c r="N1907" s="2">
        <v>-3.5</v>
      </c>
      <c r="O1907" s="2">
        <v>-3</v>
      </c>
      <c r="P1907" s="2">
        <v>-2.5</v>
      </c>
      <c r="Q1907" s="2">
        <v>-2</v>
      </c>
      <c r="R1907" s="2">
        <v>-1.5</v>
      </c>
      <c r="S1907" s="2">
        <v>-1</v>
      </c>
      <c r="T1907" s="2">
        <v>-0.5</v>
      </c>
      <c r="U1907" s="2">
        <v>0</v>
      </c>
      <c r="V1907" s="2">
        <v>1</v>
      </c>
      <c r="W1907" s="2">
        <v>0</v>
      </c>
      <c r="X1907" s="2">
        <v>-0.5</v>
      </c>
      <c r="Y1907">
        <v>8</v>
      </c>
      <c r="AA1907">
        <f t="shared" si="481"/>
        <v>-5.0144499999999992E-20</v>
      </c>
      <c r="AB1907">
        <f t="shared" si="482"/>
        <v>-8.7183000000000008E-17</v>
      </c>
      <c r="AC1907">
        <f t="shared" si="483"/>
        <v>-1.4737249999999999E-13</v>
      </c>
      <c r="AD1907">
        <f t="shared" si="484"/>
        <v>-2.3914000000000001E-10</v>
      </c>
      <c r="AE1907">
        <f t="shared" si="485"/>
        <v>-3.6382500000000002E-7</v>
      </c>
      <c r="AF1907">
        <f t="shared" si="486"/>
        <v>-4.9198999999999998E-4</v>
      </c>
      <c r="AG1907">
        <f t="shared" si="487"/>
        <v>-0.49897999999999998</v>
      </c>
      <c r="AH1907">
        <f t="shared" si="488"/>
        <v>0</v>
      </c>
      <c r="AI1907">
        <f t="shared" si="489"/>
        <v>7.6237999999999998E-7</v>
      </c>
      <c r="AJ1907">
        <f t="shared" si="490"/>
        <v>0</v>
      </c>
      <c r="AK1907">
        <f t="shared" si="491"/>
        <v>-9.2645000000000006E-14</v>
      </c>
      <c r="AM1907">
        <f t="shared" si="478"/>
        <v>-0.49947159168438005</v>
      </c>
      <c r="AN1907">
        <f t="shared" si="479"/>
        <v>0.99999939542566418</v>
      </c>
      <c r="AO1907">
        <f t="shared" si="476"/>
        <v>-0.49947159168438005</v>
      </c>
      <c r="AP1907">
        <f t="shared" si="480"/>
        <v>-0.49947159168438005</v>
      </c>
      <c r="AQ1907">
        <f t="shared" si="477"/>
        <v>-0.49947159168438005</v>
      </c>
    </row>
    <row r="1908" spans="1:43" x14ac:dyDescent="0.25">
      <c r="A1908">
        <v>1907</v>
      </c>
      <c r="B1908" s="3">
        <v>7.0080000000000007E-24</v>
      </c>
      <c r="C1908" s="3">
        <v>1.4215000000000001E-20</v>
      </c>
      <c r="D1908" s="3">
        <v>2.8834999999999998E-17</v>
      </c>
      <c r="E1908" s="3">
        <v>5.8489000000000002E-14</v>
      </c>
      <c r="F1908" s="3">
        <v>1.1863999999999999E-10</v>
      </c>
      <c r="G1908" s="3">
        <v>2.4064999999999997E-7</v>
      </c>
      <c r="H1908" s="3">
        <v>4.8815000000000002E-4</v>
      </c>
      <c r="I1908" s="3">
        <v>0.99016999999999999</v>
      </c>
      <c r="J1908" s="3">
        <v>9.3320999999999994E-3</v>
      </c>
      <c r="K1908" s="3">
        <v>4.6006999999999998E-6</v>
      </c>
      <c r="L1908" s="3">
        <v>2.2681000000000001E-9</v>
      </c>
      <c r="M1908">
        <v>1</v>
      </c>
      <c r="N1908" s="1">
        <v>-3.5</v>
      </c>
      <c r="O1908" s="1">
        <v>-3</v>
      </c>
      <c r="P1908" s="1">
        <v>-2.5</v>
      </c>
      <c r="Q1908" s="1">
        <v>-2</v>
      </c>
      <c r="R1908" s="1">
        <v>-1.5</v>
      </c>
      <c r="S1908" s="1">
        <v>-1</v>
      </c>
      <c r="T1908" s="1">
        <v>-0.5</v>
      </c>
      <c r="U1908" s="1">
        <v>0</v>
      </c>
      <c r="V1908" s="1">
        <v>1</v>
      </c>
      <c r="W1908" s="1">
        <v>0</v>
      </c>
      <c r="X1908" s="1">
        <v>-0.5</v>
      </c>
      <c r="Y1908">
        <v>8</v>
      </c>
      <c r="AA1908">
        <f t="shared" si="481"/>
        <v>-2.4528000000000004E-23</v>
      </c>
      <c r="AB1908">
        <f t="shared" si="482"/>
        <v>-4.2645000000000005E-20</v>
      </c>
      <c r="AC1908">
        <f t="shared" si="483"/>
        <v>-7.2087499999999998E-17</v>
      </c>
      <c r="AD1908">
        <f t="shared" si="484"/>
        <v>-1.16978E-13</v>
      </c>
      <c r="AE1908">
        <f t="shared" si="485"/>
        <v>-1.7795999999999997E-10</v>
      </c>
      <c r="AF1908">
        <f t="shared" si="486"/>
        <v>-2.4064999999999997E-7</v>
      </c>
      <c r="AG1908">
        <f t="shared" si="487"/>
        <v>-2.4407500000000001E-4</v>
      </c>
      <c r="AH1908">
        <f t="shared" si="488"/>
        <v>0</v>
      </c>
      <c r="AI1908">
        <f t="shared" si="489"/>
        <v>9.3320999999999994E-3</v>
      </c>
      <c r="AJ1908">
        <f t="shared" si="490"/>
        <v>0</v>
      </c>
      <c r="AK1908">
        <f t="shared" si="491"/>
        <v>-1.13405E-9</v>
      </c>
      <c r="AM1908">
        <f t="shared" si="478"/>
        <v>9.0877830378729499E-3</v>
      </c>
      <c r="AN1908">
        <f t="shared" si="479"/>
        <v>0.99999509373679851</v>
      </c>
      <c r="AO1908">
        <f t="shared" si="476"/>
        <v>9.0877830378729499E-3</v>
      </c>
      <c r="AP1908">
        <f t="shared" si="480"/>
        <v>9.0877830378729499E-3</v>
      </c>
      <c r="AQ1908">
        <f t="shared" si="477"/>
        <v>9.0877830378729499E-3</v>
      </c>
    </row>
    <row r="1909" spans="1:43" x14ac:dyDescent="0.25">
      <c r="A1909">
        <v>1908</v>
      </c>
      <c r="B1909" s="3">
        <v>6.5706000000000004E-22</v>
      </c>
      <c r="C1909" s="3">
        <v>1.3327999999999999E-18</v>
      </c>
      <c r="D1909" s="3">
        <v>2.7034999999999999E-15</v>
      </c>
      <c r="E1909" s="3">
        <v>5.4837999999999997E-12</v>
      </c>
      <c r="F1909" s="3">
        <v>1.1123999999999999E-8</v>
      </c>
      <c r="G1909" s="3">
        <v>2.2563000000000001E-5</v>
      </c>
      <c r="H1909" s="3">
        <v>4.5768000000000003E-2</v>
      </c>
      <c r="I1909" s="3">
        <v>0.95374000000000003</v>
      </c>
      <c r="J1909" s="3">
        <v>4.7019E-4</v>
      </c>
      <c r="K1909" s="3">
        <v>2.318E-7</v>
      </c>
      <c r="L1909" s="3">
        <v>1.1427E-10</v>
      </c>
      <c r="M1909">
        <v>1</v>
      </c>
      <c r="N1909" s="2">
        <v>-3.5</v>
      </c>
      <c r="O1909" s="2">
        <v>-3</v>
      </c>
      <c r="P1909" s="2">
        <v>-2.5</v>
      </c>
      <c r="Q1909" s="2">
        <v>-2</v>
      </c>
      <c r="R1909" s="2">
        <v>-1.5</v>
      </c>
      <c r="S1909" s="2">
        <v>-1</v>
      </c>
      <c r="T1909" s="2">
        <v>-0.5</v>
      </c>
      <c r="U1909" s="2">
        <v>0</v>
      </c>
      <c r="V1909" s="2">
        <v>1</v>
      </c>
      <c r="W1909" s="2">
        <v>0</v>
      </c>
      <c r="X1909" s="2">
        <v>-0.5</v>
      </c>
      <c r="Y1909">
        <v>8</v>
      </c>
      <c r="AA1909">
        <f t="shared" si="481"/>
        <v>-2.2997100000000001E-21</v>
      </c>
      <c r="AB1909">
        <f t="shared" si="482"/>
        <v>-3.9984000000000002E-18</v>
      </c>
      <c r="AC1909">
        <f t="shared" si="483"/>
        <v>-6.7587499999999996E-15</v>
      </c>
      <c r="AD1909">
        <f t="shared" si="484"/>
        <v>-1.0967599999999999E-11</v>
      </c>
      <c r="AE1909">
        <f t="shared" si="485"/>
        <v>-1.6685999999999998E-8</v>
      </c>
      <c r="AF1909">
        <f t="shared" si="486"/>
        <v>-2.2563000000000001E-5</v>
      </c>
      <c r="AG1909">
        <f t="shared" si="487"/>
        <v>-2.2884000000000002E-2</v>
      </c>
      <c r="AH1909">
        <f t="shared" si="488"/>
        <v>0</v>
      </c>
      <c r="AI1909">
        <f t="shared" si="489"/>
        <v>4.7019E-4</v>
      </c>
      <c r="AJ1909">
        <f t="shared" si="490"/>
        <v>0</v>
      </c>
      <c r="AK1909">
        <f t="shared" si="491"/>
        <v>-5.7134999999999998E-11</v>
      </c>
      <c r="AM1909">
        <f t="shared" si="478"/>
        <v>-2.2436389754109366E-2</v>
      </c>
      <c r="AN1909">
        <f t="shared" si="479"/>
        <v>1.0000009960437566</v>
      </c>
      <c r="AO1909">
        <f t="shared" si="476"/>
        <v>-2.2436389754109366E-2</v>
      </c>
      <c r="AP1909">
        <f t="shared" si="480"/>
        <v>-2.2436389754109366E-2</v>
      </c>
      <c r="AQ1909">
        <f t="shared" si="477"/>
        <v>-2.2436389754109366E-2</v>
      </c>
    </row>
    <row r="1910" spans="1:43" x14ac:dyDescent="0.25">
      <c r="A1910">
        <v>1909</v>
      </c>
      <c r="B1910" s="3">
        <v>1.3503000000000001E-20</v>
      </c>
      <c r="C1910" s="3">
        <v>2.739E-17</v>
      </c>
      <c r="D1910" s="3">
        <v>5.5559000000000002E-14</v>
      </c>
      <c r="E1910" s="3">
        <v>1.127E-10</v>
      </c>
      <c r="F1910" s="3">
        <v>2.286E-7</v>
      </c>
      <c r="G1910" s="3">
        <v>4.637E-4</v>
      </c>
      <c r="H1910" s="3">
        <v>0.94057000000000002</v>
      </c>
      <c r="I1910" s="3">
        <v>5.8932999999999999E-2</v>
      </c>
      <c r="J1910" s="3">
        <v>2.9054E-5</v>
      </c>
      <c r="K1910" s="3">
        <v>1.4323E-8</v>
      </c>
      <c r="L1910" s="3">
        <v>7.0611999999999998E-12</v>
      </c>
      <c r="M1910">
        <v>1</v>
      </c>
      <c r="N1910" s="1">
        <v>-3.5</v>
      </c>
      <c r="O1910" s="1">
        <v>-3</v>
      </c>
      <c r="P1910" s="1">
        <v>-2.5</v>
      </c>
      <c r="Q1910" s="1">
        <v>-2</v>
      </c>
      <c r="R1910" s="1">
        <v>-1.5</v>
      </c>
      <c r="S1910" s="1">
        <v>-1</v>
      </c>
      <c r="T1910" s="1">
        <v>-0.5</v>
      </c>
      <c r="U1910" s="1">
        <v>0</v>
      </c>
      <c r="V1910" s="1">
        <v>1</v>
      </c>
      <c r="W1910" s="1">
        <v>0</v>
      </c>
      <c r="X1910" s="1">
        <v>-0.5</v>
      </c>
      <c r="Y1910">
        <v>8</v>
      </c>
      <c r="AA1910">
        <f t="shared" si="481"/>
        <v>-4.7260500000000006E-20</v>
      </c>
      <c r="AB1910">
        <f t="shared" si="482"/>
        <v>-8.217E-17</v>
      </c>
      <c r="AC1910">
        <f t="shared" si="483"/>
        <v>-1.3889750000000001E-13</v>
      </c>
      <c r="AD1910">
        <f t="shared" si="484"/>
        <v>-2.2539999999999999E-10</v>
      </c>
      <c r="AE1910">
        <f t="shared" si="485"/>
        <v>-3.4289999999999998E-7</v>
      </c>
      <c r="AF1910">
        <f t="shared" si="486"/>
        <v>-4.637E-4</v>
      </c>
      <c r="AG1910">
        <f t="shared" si="487"/>
        <v>-0.47028500000000001</v>
      </c>
      <c r="AH1910">
        <f t="shared" si="488"/>
        <v>0</v>
      </c>
      <c r="AI1910">
        <f t="shared" si="489"/>
        <v>2.9054E-5</v>
      </c>
      <c r="AJ1910">
        <f t="shared" si="490"/>
        <v>0</v>
      </c>
      <c r="AK1910">
        <f t="shared" si="491"/>
        <v>-3.5305999999999999E-12</v>
      </c>
      <c r="AM1910">
        <f t="shared" si="478"/>
        <v>-0.47071998912906965</v>
      </c>
      <c r="AN1910">
        <f t="shared" si="479"/>
        <v>0.99999599704281683</v>
      </c>
      <c r="AO1910">
        <f t="shared" si="476"/>
        <v>-0.47071998912906965</v>
      </c>
      <c r="AP1910">
        <f t="shared" si="480"/>
        <v>-0.47071998912906965</v>
      </c>
      <c r="AQ1910">
        <f t="shared" si="477"/>
        <v>-0.47071998912906965</v>
      </c>
    </row>
    <row r="1911" spans="1:43" x14ac:dyDescent="0.25">
      <c r="A1911">
        <v>1910</v>
      </c>
      <c r="B1911" s="3">
        <v>1.2189E-23</v>
      </c>
      <c r="C1911" s="3">
        <v>2.4724E-20</v>
      </c>
      <c r="D1911" s="3">
        <v>5.0150999999999998E-17</v>
      </c>
      <c r="E1911" s="3">
        <v>1.0173E-13</v>
      </c>
      <c r="F1911" s="3">
        <v>2.0634999999999999E-10</v>
      </c>
      <c r="G1911" s="3">
        <v>4.1856000000000001E-7</v>
      </c>
      <c r="H1911" s="3">
        <v>8.4902999999999997E-4</v>
      </c>
      <c r="I1911" s="3">
        <v>0.99865999999999999</v>
      </c>
      <c r="J1911" s="3">
        <v>4.9233000000000002E-4</v>
      </c>
      <c r="K1911" s="3">
        <v>2.4271999999999999E-7</v>
      </c>
      <c r="L1911" s="3">
        <v>1.1966E-10</v>
      </c>
      <c r="M1911">
        <v>1</v>
      </c>
      <c r="N1911" s="2">
        <v>-3.5</v>
      </c>
      <c r="O1911" s="2">
        <v>-3</v>
      </c>
      <c r="P1911" s="2">
        <v>-2.5</v>
      </c>
      <c r="Q1911" s="2">
        <v>-2</v>
      </c>
      <c r="R1911" s="2">
        <v>-1.5</v>
      </c>
      <c r="S1911" s="2">
        <v>-1</v>
      </c>
      <c r="T1911" s="2">
        <v>-0.5</v>
      </c>
      <c r="U1911" s="2">
        <v>0</v>
      </c>
      <c r="V1911" s="2">
        <v>1</v>
      </c>
      <c r="W1911" s="2">
        <v>0</v>
      </c>
      <c r="X1911" s="2">
        <v>-0.5</v>
      </c>
      <c r="Y1911">
        <v>8</v>
      </c>
      <c r="AA1911">
        <f t="shared" si="481"/>
        <v>-4.2661499999999999E-23</v>
      </c>
      <c r="AB1911">
        <f t="shared" si="482"/>
        <v>-7.4172000000000003E-20</v>
      </c>
      <c r="AC1911">
        <f t="shared" si="483"/>
        <v>-1.2537749999999998E-16</v>
      </c>
      <c r="AD1911">
        <f t="shared" si="484"/>
        <v>-2.0346E-13</v>
      </c>
      <c r="AE1911">
        <f t="shared" si="485"/>
        <v>-3.0952499999999997E-10</v>
      </c>
      <c r="AF1911">
        <f t="shared" si="486"/>
        <v>-4.1856000000000001E-7</v>
      </c>
      <c r="AG1911">
        <f t="shared" si="487"/>
        <v>-4.2451499999999998E-4</v>
      </c>
      <c r="AH1911">
        <f t="shared" si="488"/>
        <v>0</v>
      </c>
      <c r="AI1911">
        <f t="shared" si="489"/>
        <v>4.9233000000000002E-4</v>
      </c>
      <c r="AJ1911">
        <f t="shared" si="490"/>
        <v>0</v>
      </c>
      <c r="AK1911">
        <f t="shared" si="491"/>
        <v>-5.9830000000000002E-11</v>
      </c>
      <c r="AM1911">
        <f t="shared" si="478"/>
        <v>6.7396070441414586E-5</v>
      </c>
      <c r="AN1911">
        <f t="shared" si="479"/>
        <v>1.0000020216061118</v>
      </c>
      <c r="AO1911">
        <f t="shared" si="476"/>
        <v>6.7396070441414586E-5</v>
      </c>
      <c r="AP1911">
        <f t="shared" si="480"/>
        <v>6.7396070441414586E-5</v>
      </c>
      <c r="AQ1911">
        <f t="shared" si="477"/>
        <v>6.7396070441414586E-5</v>
      </c>
    </row>
    <row r="1912" spans="1:43" x14ac:dyDescent="0.25">
      <c r="A1912">
        <v>1911</v>
      </c>
      <c r="B1912" s="3">
        <v>6.825E-24</v>
      </c>
      <c r="C1912" s="3">
        <v>1.3844E-20</v>
      </c>
      <c r="D1912" s="3">
        <v>2.8080999999999997E-17</v>
      </c>
      <c r="E1912" s="3">
        <v>5.6961000000000001E-14</v>
      </c>
      <c r="F1912" s="3">
        <v>1.1554E-10</v>
      </c>
      <c r="G1912" s="3">
        <v>2.3437E-7</v>
      </c>
      <c r="H1912" s="3">
        <v>4.7540000000000001E-4</v>
      </c>
      <c r="I1912" s="3">
        <v>0.96431</v>
      </c>
      <c r="J1912" s="3">
        <v>3.5193000000000002E-2</v>
      </c>
      <c r="K1912" s="3">
        <v>1.7350000000000002E-5</v>
      </c>
      <c r="L1912" s="3">
        <v>8.5534000000000007E-9</v>
      </c>
      <c r="M1912">
        <v>1</v>
      </c>
      <c r="N1912" s="1">
        <v>-3.5</v>
      </c>
      <c r="O1912" s="1">
        <v>-3</v>
      </c>
      <c r="P1912" s="1">
        <v>-2.5</v>
      </c>
      <c r="Q1912" s="1">
        <v>-2</v>
      </c>
      <c r="R1912" s="1">
        <v>-1.5</v>
      </c>
      <c r="S1912" s="1">
        <v>-1</v>
      </c>
      <c r="T1912" s="1">
        <v>-0.5</v>
      </c>
      <c r="U1912" s="1">
        <v>0</v>
      </c>
      <c r="V1912" s="1">
        <v>1</v>
      </c>
      <c r="W1912" s="1">
        <v>0</v>
      </c>
      <c r="X1912" s="1">
        <v>-0.5</v>
      </c>
      <c r="Y1912">
        <v>8</v>
      </c>
      <c r="AA1912">
        <f t="shared" si="481"/>
        <v>-2.3887500000000001E-23</v>
      </c>
      <c r="AB1912">
        <f t="shared" si="482"/>
        <v>-4.1532000000000001E-20</v>
      </c>
      <c r="AC1912">
        <f t="shared" si="483"/>
        <v>-7.0202499999999993E-17</v>
      </c>
      <c r="AD1912">
        <f t="shared" si="484"/>
        <v>-1.13922E-13</v>
      </c>
      <c r="AE1912">
        <f t="shared" si="485"/>
        <v>-1.7330999999999999E-10</v>
      </c>
      <c r="AF1912">
        <f t="shared" si="486"/>
        <v>-2.3437E-7</v>
      </c>
      <c r="AG1912">
        <f t="shared" si="487"/>
        <v>-2.377E-4</v>
      </c>
      <c r="AH1912">
        <f t="shared" si="488"/>
        <v>0</v>
      </c>
      <c r="AI1912">
        <f t="shared" si="489"/>
        <v>3.5193000000000002E-2</v>
      </c>
      <c r="AJ1912">
        <f t="shared" si="490"/>
        <v>0</v>
      </c>
      <c r="AK1912">
        <f t="shared" si="491"/>
        <v>-4.2767000000000003E-9</v>
      </c>
      <c r="AM1912">
        <f t="shared" si="478"/>
        <v>3.4955061179876006E-2</v>
      </c>
      <c r="AN1912">
        <f t="shared" si="479"/>
        <v>0.999995993038997</v>
      </c>
      <c r="AO1912">
        <f t="shared" si="476"/>
        <v>3.4955061179876006E-2</v>
      </c>
      <c r="AP1912">
        <f t="shared" si="480"/>
        <v>3.4955061179876006E-2</v>
      </c>
      <c r="AQ1912">
        <f t="shared" si="477"/>
        <v>3.4955061179876006E-2</v>
      </c>
    </row>
    <row r="1913" spans="1:43" x14ac:dyDescent="0.25">
      <c r="A1913">
        <v>1912</v>
      </c>
      <c r="B1913" s="3">
        <v>6.7721000000000004E-24</v>
      </c>
      <c r="C1913" s="3">
        <v>1.3736999999999999E-20</v>
      </c>
      <c r="D1913" s="3">
        <v>2.7863999999999999E-17</v>
      </c>
      <c r="E1913" s="3">
        <v>5.6520000000000002E-14</v>
      </c>
      <c r="F1913" s="3">
        <v>1.1465E-10</v>
      </c>
      <c r="G1913" s="3">
        <v>2.3255E-7</v>
      </c>
      <c r="H1913" s="3">
        <v>4.7172000000000002E-4</v>
      </c>
      <c r="I1913" s="3">
        <v>0.95684999999999998</v>
      </c>
      <c r="J1913" s="3">
        <v>4.2659999999999997E-2</v>
      </c>
      <c r="K1913" s="3">
        <v>2.1030999999999999E-5</v>
      </c>
      <c r="L1913" s="3">
        <v>1.0368000000000001E-8</v>
      </c>
      <c r="M1913">
        <v>1</v>
      </c>
      <c r="N1913" s="2">
        <v>-3.5</v>
      </c>
      <c r="O1913" s="2">
        <v>-3</v>
      </c>
      <c r="P1913" s="2">
        <v>-2.5</v>
      </c>
      <c r="Q1913" s="2">
        <v>-2</v>
      </c>
      <c r="R1913" s="2">
        <v>-1.5</v>
      </c>
      <c r="S1913" s="2">
        <v>-1</v>
      </c>
      <c r="T1913" s="2">
        <v>-0.5</v>
      </c>
      <c r="U1913" s="2">
        <v>0</v>
      </c>
      <c r="V1913" s="2">
        <v>1</v>
      </c>
      <c r="W1913" s="2">
        <v>0</v>
      </c>
      <c r="X1913" s="2">
        <v>-0.5</v>
      </c>
      <c r="Y1913">
        <v>8</v>
      </c>
      <c r="AA1913">
        <f t="shared" si="481"/>
        <v>-2.3702350000000001E-23</v>
      </c>
      <c r="AB1913">
        <f t="shared" si="482"/>
        <v>-4.1210999999999994E-20</v>
      </c>
      <c r="AC1913">
        <f t="shared" si="483"/>
        <v>-6.9659999999999994E-17</v>
      </c>
      <c r="AD1913">
        <f t="shared" si="484"/>
        <v>-1.1304E-13</v>
      </c>
      <c r="AE1913">
        <f t="shared" si="485"/>
        <v>-1.7197499999999999E-10</v>
      </c>
      <c r="AF1913">
        <f t="shared" si="486"/>
        <v>-2.3255E-7</v>
      </c>
      <c r="AG1913">
        <f t="shared" si="487"/>
        <v>-2.3586000000000001E-4</v>
      </c>
      <c r="AH1913">
        <f t="shared" si="488"/>
        <v>0</v>
      </c>
      <c r="AI1913">
        <f t="shared" si="489"/>
        <v>4.2659999999999997E-2</v>
      </c>
      <c r="AJ1913">
        <f t="shared" si="490"/>
        <v>0</v>
      </c>
      <c r="AK1913">
        <f t="shared" si="491"/>
        <v>-5.1840000000000003E-9</v>
      </c>
      <c r="AM1913">
        <f t="shared" si="478"/>
        <v>4.2423902093911885E-2</v>
      </c>
      <c r="AN1913">
        <f t="shared" si="479"/>
        <v>1.0000029940327066</v>
      </c>
      <c r="AO1913">
        <f t="shared" si="476"/>
        <v>4.2423902093911885E-2</v>
      </c>
      <c r="AP1913">
        <f t="shared" si="480"/>
        <v>4.2423902093911885E-2</v>
      </c>
      <c r="AQ1913">
        <f t="shared" si="477"/>
        <v>4.2423902093911885E-2</v>
      </c>
    </row>
    <row r="1914" spans="1:43" x14ac:dyDescent="0.25">
      <c r="A1914">
        <v>1913</v>
      </c>
      <c r="B1914" s="3">
        <v>6.8963999999999999E-24</v>
      </c>
      <c r="C1914" s="3">
        <v>1.3989E-20</v>
      </c>
      <c r="D1914" s="3">
        <v>2.8375999999999998E-17</v>
      </c>
      <c r="E1914" s="3">
        <v>5.7558000000000003E-14</v>
      </c>
      <c r="F1914" s="3">
        <v>1.1675000000000001E-10</v>
      </c>
      <c r="G1914" s="3">
        <v>2.3682E-7</v>
      </c>
      <c r="H1914" s="3">
        <v>4.8037999999999998E-4</v>
      </c>
      <c r="I1914" s="3">
        <v>0.97441</v>
      </c>
      <c r="J1914" s="3">
        <v>2.5094999999999999E-2</v>
      </c>
      <c r="K1914" s="3">
        <v>1.2371999999999999E-5</v>
      </c>
      <c r="L1914" s="3">
        <v>6.0991999999999998E-9</v>
      </c>
      <c r="M1914">
        <v>1</v>
      </c>
      <c r="N1914" s="1">
        <v>-3.5</v>
      </c>
      <c r="O1914" s="1">
        <v>-3</v>
      </c>
      <c r="P1914" s="1">
        <v>-2.5</v>
      </c>
      <c r="Q1914" s="1">
        <v>-2</v>
      </c>
      <c r="R1914" s="1">
        <v>-1.5</v>
      </c>
      <c r="S1914" s="1">
        <v>-1</v>
      </c>
      <c r="T1914" s="1">
        <v>-0.5</v>
      </c>
      <c r="U1914" s="1">
        <v>0</v>
      </c>
      <c r="V1914" s="1">
        <v>1</v>
      </c>
      <c r="W1914" s="1">
        <v>0</v>
      </c>
      <c r="X1914" s="1">
        <v>-0.5</v>
      </c>
      <c r="Y1914">
        <v>8</v>
      </c>
      <c r="AA1914">
        <f t="shared" si="481"/>
        <v>-2.41374E-23</v>
      </c>
      <c r="AB1914">
        <f t="shared" si="482"/>
        <v>-4.1967000000000003E-20</v>
      </c>
      <c r="AC1914">
        <f t="shared" si="483"/>
        <v>-7.094E-17</v>
      </c>
      <c r="AD1914">
        <f t="shared" si="484"/>
        <v>-1.1511600000000001E-13</v>
      </c>
      <c r="AE1914">
        <f t="shared" si="485"/>
        <v>-1.75125E-10</v>
      </c>
      <c r="AF1914">
        <f t="shared" si="486"/>
        <v>-2.3682E-7</v>
      </c>
      <c r="AG1914">
        <f t="shared" si="487"/>
        <v>-2.4018999999999999E-4</v>
      </c>
      <c r="AH1914">
        <f t="shared" si="488"/>
        <v>0</v>
      </c>
      <c r="AI1914">
        <f t="shared" si="489"/>
        <v>2.5094999999999999E-2</v>
      </c>
      <c r="AJ1914">
        <f t="shared" si="490"/>
        <v>0</v>
      </c>
      <c r="AK1914">
        <f t="shared" si="491"/>
        <v>-3.0495999999999999E-9</v>
      </c>
      <c r="AM1914">
        <f t="shared" si="478"/>
        <v>2.4854569955159812E-2</v>
      </c>
      <c r="AN1914">
        <f t="shared" si="479"/>
        <v>0.99999799503600761</v>
      </c>
      <c r="AO1914">
        <f t="shared" si="476"/>
        <v>2.4854569955159812E-2</v>
      </c>
      <c r="AP1914">
        <f t="shared" si="480"/>
        <v>2.4854569955159812E-2</v>
      </c>
      <c r="AQ1914">
        <f t="shared" si="477"/>
        <v>2.4854569955159812E-2</v>
      </c>
    </row>
    <row r="1915" spans="1:43" x14ac:dyDescent="0.25">
      <c r="A1915">
        <v>1914</v>
      </c>
      <c r="B1915" s="3">
        <v>1.0278E-22</v>
      </c>
      <c r="C1915" s="3">
        <v>2.0849000000000001E-19</v>
      </c>
      <c r="D1915" s="3">
        <v>4.2289999999999998E-16</v>
      </c>
      <c r="E1915" s="3">
        <v>8.5782999999999999E-13</v>
      </c>
      <c r="F1915" s="3">
        <v>1.74E-9</v>
      </c>
      <c r="G1915" s="3">
        <v>3.5294999999999998E-6</v>
      </c>
      <c r="H1915" s="3">
        <v>7.1593999999999998E-3</v>
      </c>
      <c r="I1915" s="3">
        <v>0.99234999999999995</v>
      </c>
      <c r="J1915" s="3">
        <v>4.8921999999999995E-4</v>
      </c>
      <c r="K1915" s="3">
        <v>2.4117999999999999E-7</v>
      </c>
      <c r="L1915" s="3">
        <v>1.189E-10</v>
      </c>
      <c r="M1915">
        <v>1</v>
      </c>
      <c r="N1915" s="2">
        <v>-3.5</v>
      </c>
      <c r="O1915" s="2">
        <v>-3</v>
      </c>
      <c r="P1915" s="2">
        <v>-2.5</v>
      </c>
      <c r="Q1915" s="2">
        <v>-2</v>
      </c>
      <c r="R1915" s="2">
        <v>-1.5</v>
      </c>
      <c r="S1915" s="2">
        <v>-1</v>
      </c>
      <c r="T1915" s="2">
        <v>-0.5</v>
      </c>
      <c r="U1915" s="2">
        <v>0</v>
      </c>
      <c r="V1915" s="2">
        <v>1</v>
      </c>
      <c r="W1915" s="2">
        <v>0</v>
      </c>
      <c r="X1915" s="2">
        <v>-0.5</v>
      </c>
      <c r="Y1915">
        <v>8</v>
      </c>
      <c r="AA1915">
        <f t="shared" si="481"/>
        <v>-3.5973000000000002E-22</v>
      </c>
      <c r="AB1915">
        <f t="shared" si="482"/>
        <v>-6.2547000000000007E-19</v>
      </c>
      <c r="AC1915">
        <f t="shared" si="483"/>
        <v>-1.05725E-15</v>
      </c>
      <c r="AD1915">
        <f t="shared" si="484"/>
        <v>-1.71566E-12</v>
      </c>
      <c r="AE1915">
        <f t="shared" si="485"/>
        <v>-2.6099999999999999E-9</v>
      </c>
      <c r="AF1915">
        <f t="shared" si="486"/>
        <v>-3.5294999999999998E-6</v>
      </c>
      <c r="AG1915">
        <f t="shared" si="487"/>
        <v>-3.5796999999999999E-3</v>
      </c>
      <c r="AH1915">
        <f t="shared" si="488"/>
        <v>0</v>
      </c>
      <c r="AI1915">
        <f t="shared" si="489"/>
        <v>4.8921999999999995E-4</v>
      </c>
      <c r="AJ1915">
        <f t="shared" si="490"/>
        <v>0</v>
      </c>
      <c r="AK1915">
        <f t="shared" si="491"/>
        <v>-5.9449999999999999E-11</v>
      </c>
      <c r="AM1915">
        <f t="shared" si="478"/>
        <v>-3.0940121711667181E-3</v>
      </c>
      <c r="AN1915">
        <f t="shared" si="479"/>
        <v>1.0000023925397581</v>
      </c>
      <c r="AO1915">
        <f t="shared" si="476"/>
        <v>-3.0940121711667181E-3</v>
      </c>
      <c r="AP1915">
        <f t="shared" si="480"/>
        <v>-3.0940121711667181E-3</v>
      </c>
      <c r="AQ1915">
        <f t="shared" si="477"/>
        <v>-3.0940121711667181E-3</v>
      </c>
    </row>
    <row r="1916" spans="1:43" x14ac:dyDescent="0.25">
      <c r="A1916">
        <v>1915</v>
      </c>
      <c r="B1916" s="3">
        <v>1.3546E-20</v>
      </c>
      <c r="C1916" s="3">
        <v>2.7476999999999999E-17</v>
      </c>
      <c r="D1916" s="3">
        <v>5.5733999999999999E-14</v>
      </c>
      <c r="E1916" s="3">
        <v>1.1305E-10</v>
      </c>
      <c r="F1916" s="3">
        <v>2.2931999999999999E-7</v>
      </c>
      <c r="G1916" s="3">
        <v>4.6516E-4</v>
      </c>
      <c r="H1916" s="3">
        <v>0.94354000000000005</v>
      </c>
      <c r="I1916" s="3">
        <v>5.5967999999999997E-2</v>
      </c>
      <c r="J1916" s="3">
        <v>2.7591999999999999E-5</v>
      </c>
      <c r="K1916" s="3">
        <v>1.3602999999999999E-8</v>
      </c>
      <c r="L1916" s="3">
        <v>6.7059000000000003E-12</v>
      </c>
      <c r="M1916">
        <v>1</v>
      </c>
      <c r="N1916" s="1">
        <v>-3.5</v>
      </c>
      <c r="O1916" s="1">
        <v>-3</v>
      </c>
      <c r="P1916" s="1">
        <v>-2.5</v>
      </c>
      <c r="Q1916" s="1">
        <v>-2</v>
      </c>
      <c r="R1916" s="1">
        <v>-1.5</v>
      </c>
      <c r="S1916" s="1">
        <v>-1</v>
      </c>
      <c r="T1916" s="1">
        <v>-0.5</v>
      </c>
      <c r="U1916" s="1">
        <v>0</v>
      </c>
      <c r="V1916" s="1">
        <v>1</v>
      </c>
      <c r="W1916" s="1">
        <v>0</v>
      </c>
      <c r="X1916" s="1">
        <v>-0.5</v>
      </c>
      <c r="Y1916">
        <v>8</v>
      </c>
      <c r="AA1916">
        <f t="shared" si="481"/>
        <v>-4.7411000000000001E-20</v>
      </c>
      <c r="AB1916">
        <f t="shared" si="482"/>
        <v>-8.2430999999999995E-17</v>
      </c>
      <c r="AC1916">
        <f t="shared" si="483"/>
        <v>-1.3933500000000001E-13</v>
      </c>
      <c r="AD1916">
        <f t="shared" si="484"/>
        <v>-2.261E-10</v>
      </c>
      <c r="AE1916">
        <f t="shared" si="485"/>
        <v>-3.4397999999999999E-7</v>
      </c>
      <c r="AF1916">
        <f t="shared" si="486"/>
        <v>-4.6516E-4</v>
      </c>
      <c r="AG1916">
        <f t="shared" si="487"/>
        <v>-0.47177000000000002</v>
      </c>
      <c r="AH1916">
        <f t="shared" si="488"/>
        <v>0</v>
      </c>
      <c r="AI1916">
        <f t="shared" si="489"/>
        <v>2.7591999999999999E-5</v>
      </c>
      <c r="AJ1916">
        <f t="shared" si="490"/>
        <v>0</v>
      </c>
      <c r="AK1916">
        <f t="shared" si="491"/>
        <v>-3.3529500000000002E-12</v>
      </c>
      <c r="AM1916">
        <f t="shared" si="478"/>
        <v>-0.47220791220959235</v>
      </c>
      <c r="AN1916">
        <f t="shared" si="479"/>
        <v>1.0000009950428119</v>
      </c>
      <c r="AO1916">
        <f t="shared" si="476"/>
        <v>-0.47220791220959235</v>
      </c>
      <c r="AP1916">
        <f t="shared" si="480"/>
        <v>-0.47220791220959235</v>
      </c>
      <c r="AQ1916">
        <f t="shared" si="477"/>
        <v>-0.47220791220959235</v>
      </c>
    </row>
    <row r="1917" spans="1:43" x14ac:dyDescent="0.25">
      <c r="A1917">
        <v>1916</v>
      </c>
      <c r="B1917" s="3">
        <v>4.8882000000000004E-22</v>
      </c>
      <c r="C1917" s="3">
        <v>9.9154999999999994E-19</v>
      </c>
      <c r="D1917" s="3">
        <v>2.0113000000000002E-15</v>
      </c>
      <c r="E1917" s="3">
        <v>4.0797000000000001E-12</v>
      </c>
      <c r="F1917" s="3">
        <v>8.2755000000000002E-9</v>
      </c>
      <c r="G1917" s="3">
        <v>1.6786000000000002E-5</v>
      </c>
      <c r="H1917" s="3">
        <v>3.4049999999999997E-2</v>
      </c>
      <c r="I1917" s="3">
        <v>0.96545999999999998</v>
      </c>
      <c r="J1917" s="3">
        <v>4.7595999999999999E-4</v>
      </c>
      <c r="K1917" s="3">
        <v>2.3465E-7</v>
      </c>
      <c r="L1917" s="3">
        <v>1.1567999999999999E-10</v>
      </c>
      <c r="M1917">
        <v>1</v>
      </c>
      <c r="N1917" s="2">
        <v>-3.5</v>
      </c>
      <c r="O1917" s="2">
        <v>-3</v>
      </c>
      <c r="P1917" s="2">
        <v>-2.5</v>
      </c>
      <c r="Q1917" s="2">
        <v>-2</v>
      </c>
      <c r="R1917" s="2">
        <v>-1.5</v>
      </c>
      <c r="S1917" s="2">
        <v>-1</v>
      </c>
      <c r="T1917" s="2">
        <v>-0.5</v>
      </c>
      <c r="U1917" s="2">
        <v>0</v>
      </c>
      <c r="V1917" s="2">
        <v>1</v>
      </c>
      <c r="W1917" s="2">
        <v>0</v>
      </c>
      <c r="X1917" s="2">
        <v>-0.5</v>
      </c>
      <c r="Y1917">
        <v>8</v>
      </c>
      <c r="AA1917">
        <f t="shared" si="481"/>
        <v>-1.71087E-21</v>
      </c>
      <c r="AB1917">
        <f t="shared" si="482"/>
        <v>-2.9746499999999998E-18</v>
      </c>
      <c r="AC1917">
        <f t="shared" si="483"/>
        <v>-5.0282500000000004E-15</v>
      </c>
      <c r="AD1917">
        <f t="shared" si="484"/>
        <v>-8.1594000000000001E-12</v>
      </c>
      <c r="AE1917">
        <f t="shared" si="485"/>
        <v>-1.241325E-8</v>
      </c>
      <c r="AF1917">
        <f t="shared" si="486"/>
        <v>-1.6786000000000002E-5</v>
      </c>
      <c r="AG1917">
        <f t="shared" si="487"/>
        <v>-1.7024999999999998E-2</v>
      </c>
      <c r="AH1917">
        <f t="shared" si="488"/>
        <v>0</v>
      </c>
      <c r="AI1917">
        <f t="shared" si="489"/>
        <v>4.7595999999999999E-4</v>
      </c>
      <c r="AJ1917">
        <f t="shared" si="490"/>
        <v>0</v>
      </c>
      <c r="AK1917">
        <f t="shared" si="491"/>
        <v>-5.7839999999999997E-11</v>
      </c>
      <c r="AM1917">
        <f t="shared" si="478"/>
        <v>-1.6565838479254427E-2</v>
      </c>
      <c r="AN1917">
        <f t="shared" si="479"/>
        <v>1.0000029890452617</v>
      </c>
      <c r="AO1917">
        <f t="shared" si="476"/>
        <v>-1.6565838479254427E-2</v>
      </c>
      <c r="AP1917">
        <f t="shared" si="480"/>
        <v>-1.6565838479254427E-2</v>
      </c>
      <c r="AQ1917">
        <f t="shared" si="477"/>
        <v>-1.6565838479254427E-2</v>
      </c>
    </row>
    <row r="1918" spans="1:43" x14ac:dyDescent="0.25">
      <c r="A1918">
        <v>1917</v>
      </c>
      <c r="B1918" s="3">
        <v>8.7791000000000004E-24</v>
      </c>
      <c r="C1918" s="3">
        <v>1.7807999999999999E-20</v>
      </c>
      <c r="D1918" s="3">
        <v>3.6121999999999999E-17</v>
      </c>
      <c r="E1918" s="3">
        <v>7.327E-14</v>
      </c>
      <c r="F1918" s="3">
        <v>1.4862E-10</v>
      </c>
      <c r="G1918" s="3">
        <v>3.0147000000000001E-7</v>
      </c>
      <c r="H1918" s="3">
        <v>6.1152000000000005E-4</v>
      </c>
      <c r="I1918" s="3">
        <v>0.99890000000000001</v>
      </c>
      <c r="J1918" s="3">
        <v>4.9244999999999996E-4</v>
      </c>
      <c r="K1918" s="3">
        <v>2.4277E-7</v>
      </c>
      <c r="L1918" s="3">
        <v>1.1969E-10</v>
      </c>
      <c r="M1918">
        <v>1</v>
      </c>
      <c r="N1918" s="1">
        <v>-3.5</v>
      </c>
      <c r="O1918" s="1">
        <v>-3</v>
      </c>
      <c r="P1918" s="1">
        <v>-2.5</v>
      </c>
      <c r="Q1918" s="1">
        <v>-2</v>
      </c>
      <c r="R1918" s="1">
        <v>-1.5</v>
      </c>
      <c r="S1918" s="1">
        <v>-1</v>
      </c>
      <c r="T1918" s="1">
        <v>-0.5</v>
      </c>
      <c r="U1918" s="1">
        <v>0</v>
      </c>
      <c r="V1918" s="1">
        <v>1</v>
      </c>
      <c r="W1918" s="1">
        <v>0</v>
      </c>
      <c r="X1918" s="1">
        <v>-0.5</v>
      </c>
      <c r="Y1918">
        <v>8</v>
      </c>
      <c r="AA1918">
        <f t="shared" si="481"/>
        <v>-3.072685E-23</v>
      </c>
      <c r="AB1918">
        <f t="shared" si="482"/>
        <v>-5.3423999999999999E-20</v>
      </c>
      <c r="AC1918">
        <f t="shared" si="483"/>
        <v>-9.0304999999999995E-17</v>
      </c>
      <c r="AD1918">
        <f t="shared" si="484"/>
        <v>-1.4654E-13</v>
      </c>
      <c r="AE1918">
        <f t="shared" si="485"/>
        <v>-2.2293E-10</v>
      </c>
      <c r="AF1918">
        <f t="shared" si="486"/>
        <v>-3.0147000000000001E-7</v>
      </c>
      <c r="AG1918">
        <f t="shared" si="487"/>
        <v>-3.0576000000000003E-4</v>
      </c>
      <c r="AH1918">
        <f t="shared" si="488"/>
        <v>0</v>
      </c>
      <c r="AI1918">
        <f t="shared" si="489"/>
        <v>4.9244999999999996E-4</v>
      </c>
      <c r="AJ1918">
        <f t="shared" si="490"/>
        <v>0</v>
      </c>
      <c r="AK1918">
        <f t="shared" si="491"/>
        <v>-5.9845000000000001E-11</v>
      </c>
      <c r="AM1918">
        <f t="shared" si="478"/>
        <v>1.863882470783696E-4</v>
      </c>
      <c r="AN1918">
        <f t="shared" si="479"/>
        <v>1.0000045145083836</v>
      </c>
      <c r="AO1918">
        <f t="shared" si="476"/>
        <v>-10</v>
      </c>
      <c r="AP1918">
        <f t="shared" si="480"/>
        <v>1.863882470783696E-4</v>
      </c>
      <c r="AQ1918">
        <f t="shared" si="477"/>
        <v>-10</v>
      </c>
    </row>
    <row r="1919" spans="1:43" x14ac:dyDescent="0.25">
      <c r="A1919">
        <v>1918</v>
      </c>
      <c r="B1919" s="3">
        <v>7.0685999999999996E-24</v>
      </c>
      <c r="C1919" s="3">
        <v>1.4338E-20</v>
      </c>
      <c r="D1919" s="3">
        <v>2.9083999999999997E-17</v>
      </c>
      <c r="E1919" s="3">
        <v>5.8995000000000005E-14</v>
      </c>
      <c r="F1919" s="3">
        <v>1.1967000000000001E-10</v>
      </c>
      <c r="G1919" s="3">
        <v>2.4274000000000001E-7</v>
      </c>
      <c r="H1919" s="3">
        <v>4.9237E-4</v>
      </c>
      <c r="I1919" s="3">
        <v>0.99873999999999996</v>
      </c>
      <c r="J1919" s="3">
        <v>7.6732999999999999E-4</v>
      </c>
      <c r="K1919" s="3">
        <v>3.7828999999999998E-7</v>
      </c>
      <c r="L1919" s="3">
        <v>1.8648999999999999E-10</v>
      </c>
      <c r="M1919">
        <v>1</v>
      </c>
      <c r="N1919" s="2">
        <v>-3.5</v>
      </c>
      <c r="O1919" s="2">
        <v>-3</v>
      </c>
      <c r="P1919" s="2">
        <v>-2.5</v>
      </c>
      <c r="Q1919" s="2">
        <v>-2</v>
      </c>
      <c r="R1919" s="2">
        <v>-1.5</v>
      </c>
      <c r="S1919" s="2">
        <v>-1</v>
      </c>
      <c r="T1919" s="2">
        <v>-0.5</v>
      </c>
      <c r="U1919" s="2">
        <v>0</v>
      </c>
      <c r="V1919" s="2">
        <v>1</v>
      </c>
      <c r="W1919" s="2">
        <v>0</v>
      </c>
      <c r="X1919" s="2">
        <v>-0.5</v>
      </c>
      <c r="Y1919">
        <v>8</v>
      </c>
      <c r="AA1919">
        <f t="shared" si="481"/>
        <v>-2.4740099999999998E-23</v>
      </c>
      <c r="AB1919">
        <f t="shared" si="482"/>
        <v>-4.3013999999999997E-20</v>
      </c>
      <c r="AC1919">
        <f t="shared" si="483"/>
        <v>-7.270999999999999E-17</v>
      </c>
      <c r="AD1919">
        <f t="shared" si="484"/>
        <v>-1.1799000000000001E-13</v>
      </c>
      <c r="AE1919">
        <f t="shared" si="485"/>
        <v>-1.7950500000000002E-10</v>
      </c>
      <c r="AF1919">
        <f t="shared" si="486"/>
        <v>-2.4274000000000001E-7</v>
      </c>
      <c r="AG1919">
        <f t="shared" si="487"/>
        <v>-2.46185E-4</v>
      </c>
      <c r="AH1919">
        <f t="shared" si="488"/>
        <v>0</v>
      </c>
      <c r="AI1919">
        <f t="shared" si="489"/>
        <v>7.6732999999999999E-4</v>
      </c>
      <c r="AJ1919">
        <f t="shared" si="490"/>
        <v>0</v>
      </c>
      <c r="AK1919">
        <f t="shared" si="491"/>
        <v>-9.3244999999999997E-11</v>
      </c>
      <c r="AM1919">
        <f t="shared" si="478"/>
        <v>5.2090198713193722E-4</v>
      </c>
      <c r="AN1919">
        <f t="shared" si="479"/>
        <v>1.000000321336219</v>
      </c>
      <c r="AO1919">
        <f t="shared" si="476"/>
        <v>5.2090198713193722E-4</v>
      </c>
      <c r="AP1919">
        <f t="shared" si="480"/>
        <v>5.2090198713193722E-4</v>
      </c>
      <c r="AQ1919">
        <f t="shared" si="477"/>
        <v>5.2090198713193722E-4</v>
      </c>
    </row>
    <row r="1920" spans="1:43" x14ac:dyDescent="0.25">
      <c r="A1920">
        <v>1919</v>
      </c>
      <c r="B1920" s="3">
        <v>4.1736000000000001E-23</v>
      </c>
      <c r="C1920" s="3">
        <v>8.4658E-20</v>
      </c>
      <c r="D1920" s="3">
        <v>1.7172000000000001E-16</v>
      </c>
      <c r="E1920" s="3">
        <v>3.4832999999999999E-13</v>
      </c>
      <c r="F1920" s="3">
        <v>7.0655999999999999E-10</v>
      </c>
      <c r="G1920" s="3">
        <v>1.4332000000000001E-6</v>
      </c>
      <c r="H1920" s="3">
        <v>2.9071000000000001E-3</v>
      </c>
      <c r="I1920" s="3">
        <v>0.99660000000000004</v>
      </c>
      <c r="J1920" s="3">
        <v>4.9131999999999995E-4</v>
      </c>
      <c r="K1920" s="3">
        <v>2.4222000000000001E-7</v>
      </c>
      <c r="L1920" s="3">
        <v>1.1941E-10</v>
      </c>
      <c r="M1920">
        <v>1</v>
      </c>
      <c r="N1920" s="1">
        <v>-3.5</v>
      </c>
      <c r="O1920" s="1">
        <v>-3</v>
      </c>
      <c r="P1920" s="1">
        <v>-2.5</v>
      </c>
      <c r="Q1920" s="1">
        <v>-2</v>
      </c>
      <c r="R1920" s="1">
        <v>-1.5</v>
      </c>
      <c r="S1920" s="1">
        <v>-1</v>
      </c>
      <c r="T1920" s="1">
        <v>-0.5</v>
      </c>
      <c r="U1920" s="1">
        <v>0</v>
      </c>
      <c r="V1920" s="1">
        <v>1</v>
      </c>
      <c r="W1920" s="1">
        <v>0</v>
      </c>
      <c r="X1920" s="1">
        <v>-0.5</v>
      </c>
      <c r="Y1920">
        <v>8</v>
      </c>
      <c r="AA1920">
        <f t="shared" si="481"/>
        <v>-1.46076E-22</v>
      </c>
      <c r="AB1920">
        <f t="shared" si="482"/>
        <v>-2.5397399999999999E-19</v>
      </c>
      <c r="AC1920">
        <f t="shared" si="483"/>
        <v>-4.2929999999999999E-16</v>
      </c>
      <c r="AD1920">
        <f t="shared" si="484"/>
        <v>-6.9665999999999998E-13</v>
      </c>
      <c r="AE1920">
        <f t="shared" si="485"/>
        <v>-1.0598399999999999E-9</v>
      </c>
      <c r="AF1920">
        <f t="shared" si="486"/>
        <v>-1.4332000000000001E-6</v>
      </c>
      <c r="AG1920">
        <f t="shared" si="487"/>
        <v>-1.4535500000000001E-3</v>
      </c>
      <c r="AH1920">
        <f t="shared" si="488"/>
        <v>0</v>
      </c>
      <c r="AI1920">
        <f t="shared" si="489"/>
        <v>4.9131999999999995E-4</v>
      </c>
      <c r="AJ1920">
        <f t="shared" si="490"/>
        <v>0</v>
      </c>
      <c r="AK1920">
        <f t="shared" si="491"/>
        <v>-5.9705000000000002E-11</v>
      </c>
      <c r="AM1920">
        <f t="shared" si="478"/>
        <v>-9.6366432024208961E-4</v>
      </c>
      <c r="AN1920">
        <f t="shared" si="479"/>
        <v>1.0000000962463185</v>
      </c>
      <c r="AO1920">
        <f t="shared" si="476"/>
        <v>-9.6366432024208961E-4</v>
      </c>
      <c r="AP1920">
        <f t="shared" si="480"/>
        <v>-9.6366432024208961E-4</v>
      </c>
      <c r="AQ1920">
        <f t="shared" si="477"/>
        <v>-9.6366432024208961E-4</v>
      </c>
    </row>
    <row r="1921" spans="1:43" x14ac:dyDescent="0.25">
      <c r="A1921">
        <v>1920</v>
      </c>
      <c r="B1921" s="3">
        <v>4.6301999999999999E-24</v>
      </c>
      <c r="C1921" s="3">
        <v>9.3919000000000005E-21</v>
      </c>
      <c r="D1921" s="3">
        <v>1.9051000000000001E-17</v>
      </c>
      <c r="E1921" s="3">
        <v>3.8643000000000003E-14</v>
      </c>
      <c r="F1921" s="3">
        <v>7.8384999999999996E-11</v>
      </c>
      <c r="G1921" s="3">
        <v>1.5900000000000001E-7</v>
      </c>
      <c r="H1921" s="3">
        <v>3.2252000000000002E-4</v>
      </c>
      <c r="I1921" s="3">
        <v>0.6542</v>
      </c>
      <c r="J1921" s="3">
        <v>0.3453</v>
      </c>
      <c r="K1921" s="3">
        <v>1.7023E-4</v>
      </c>
      <c r="L1921" s="3">
        <v>8.3923000000000003E-8</v>
      </c>
      <c r="M1921">
        <v>0</v>
      </c>
      <c r="N1921" s="2">
        <v>-3.5</v>
      </c>
      <c r="O1921" s="2">
        <v>-3</v>
      </c>
      <c r="P1921" s="2">
        <v>-2.5</v>
      </c>
      <c r="Q1921" s="2">
        <v>-2</v>
      </c>
      <c r="R1921" s="2">
        <v>-1.5</v>
      </c>
      <c r="S1921" s="2">
        <v>-1</v>
      </c>
      <c r="T1921" s="2">
        <v>-0.5</v>
      </c>
      <c r="U1921" s="2">
        <v>0</v>
      </c>
      <c r="V1921" s="2">
        <v>1</v>
      </c>
      <c r="W1921" s="2">
        <v>0</v>
      </c>
      <c r="X1921" s="2">
        <v>-0.5</v>
      </c>
      <c r="Y1921">
        <v>8</v>
      </c>
      <c r="AA1921">
        <f t="shared" si="481"/>
        <v>-1.6205699999999999E-23</v>
      </c>
      <c r="AB1921">
        <f t="shared" si="482"/>
        <v>-2.8175700000000001E-20</v>
      </c>
      <c r="AC1921">
        <f t="shared" si="483"/>
        <v>-4.7627500000000003E-17</v>
      </c>
      <c r="AD1921">
        <f t="shared" si="484"/>
        <v>-7.7286000000000005E-14</v>
      </c>
      <c r="AE1921">
        <f t="shared" si="485"/>
        <v>-1.175775E-10</v>
      </c>
      <c r="AF1921">
        <f t="shared" si="486"/>
        <v>-1.5900000000000001E-7</v>
      </c>
      <c r="AG1921">
        <f t="shared" si="487"/>
        <v>-1.6126000000000001E-4</v>
      </c>
      <c r="AH1921">
        <f t="shared" si="488"/>
        <v>0</v>
      </c>
      <c r="AI1921">
        <f t="shared" si="489"/>
        <v>0.3453</v>
      </c>
      <c r="AJ1921">
        <f t="shared" si="490"/>
        <v>0</v>
      </c>
      <c r="AK1921">
        <f t="shared" si="491"/>
        <v>-4.1961500000000002E-8</v>
      </c>
      <c r="AM1921">
        <f t="shared" si="478"/>
        <v>0.34513853892084517</v>
      </c>
      <c r="AN1921">
        <f t="shared" si="479"/>
        <v>0.99999299300142375</v>
      </c>
      <c r="AO1921">
        <f t="shared" si="476"/>
        <v>0.34513853892084517</v>
      </c>
      <c r="AP1921">
        <f t="shared" si="480"/>
        <v>6.9027707784169043E-2</v>
      </c>
      <c r="AQ1921">
        <f t="shared" si="477"/>
        <v>6.9027707784169043E-2</v>
      </c>
    </row>
    <row r="1922" spans="1:43" x14ac:dyDescent="0.25">
      <c r="A1922">
        <v>1921</v>
      </c>
      <c r="B1922" s="3">
        <v>7.0636000000000002E-24</v>
      </c>
      <c r="C1922" s="3">
        <v>1.4328000000000001E-20</v>
      </c>
      <c r="D1922" s="3">
        <v>2.9063E-17</v>
      </c>
      <c r="E1922" s="3">
        <v>5.8952999999999994E-14</v>
      </c>
      <c r="F1922" s="3">
        <v>1.1957999999999999E-10</v>
      </c>
      <c r="G1922" s="3">
        <v>2.4256000000000002E-7</v>
      </c>
      <c r="H1922" s="3">
        <v>4.9202000000000002E-4</v>
      </c>
      <c r="I1922" s="3">
        <v>0.99802999999999997</v>
      </c>
      <c r="J1922" s="3">
        <v>1.4796E-3</v>
      </c>
      <c r="K1922" s="3">
        <v>7.2941000000000002E-7</v>
      </c>
      <c r="L1922" s="3">
        <v>3.5959999999999998E-10</v>
      </c>
      <c r="M1922">
        <v>1</v>
      </c>
      <c r="N1922" s="1">
        <v>-3.5</v>
      </c>
      <c r="O1922" s="1">
        <v>-3</v>
      </c>
      <c r="P1922" s="1">
        <v>-2.5</v>
      </c>
      <c r="Q1922" s="1">
        <v>-2</v>
      </c>
      <c r="R1922" s="1">
        <v>-1.5</v>
      </c>
      <c r="S1922" s="1">
        <v>-1</v>
      </c>
      <c r="T1922" s="1">
        <v>-0.5</v>
      </c>
      <c r="U1922" s="1">
        <v>0</v>
      </c>
      <c r="V1922" s="1">
        <v>1</v>
      </c>
      <c r="W1922" s="1">
        <v>0</v>
      </c>
      <c r="X1922" s="1">
        <v>-0.5</v>
      </c>
      <c r="Y1922">
        <v>8</v>
      </c>
      <c r="AA1922">
        <f t="shared" si="481"/>
        <v>-2.4722600000000002E-23</v>
      </c>
      <c r="AB1922">
        <f t="shared" si="482"/>
        <v>-4.2984000000000006E-20</v>
      </c>
      <c r="AC1922">
        <f t="shared" si="483"/>
        <v>-7.26575E-17</v>
      </c>
      <c r="AD1922">
        <f t="shared" si="484"/>
        <v>-1.1790599999999999E-13</v>
      </c>
      <c r="AE1922">
        <f t="shared" si="485"/>
        <v>-1.7936999999999997E-10</v>
      </c>
      <c r="AF1922">
        <f t="shared" si="486"/>
        <v>-2.4256000000000002E-7</v>
      </c>
      <c r="AG1922">
        <f t="shared" si="487"/>
        <v>-2.4601000000000001E-4</v>
      </c>
      <c r="AH1922">
        <f t="shared" si="488"/>
        <v>0</v>
      </c>
      <c r="AI1922">
        <f t="shared" si="489"/>
        <v>1.4796E-3</v>
      </c>
      <c r="AJ1922">
        <f t="shared" si="490"/>
        <v>0</v>
      </c>
      <c r="AK1922">
        <f t="shared" si="491"/>
        <v>-1.7979999999999999E-10</v>
      </c>
      <c r="AM1922">
        <f t="shared" si="478"/>
        <v>1.2333470807120214E-3</v>
      </c>
      <c r="AN1922">
        <f t="shared" si="479"/>
        <v>1.0000025924492388</v>
      </c>
      <c r="AO1922">
        <f t="shared" ref="AO1922:AO1985" si="492">IF(AN1922&lt;=1.000004,AM1922,-10)</f>
        <v>1.2333470807120214E-3</v>
      </c>
      <c r="AP1922">
        <f t="shared" si="480"/>
        <v>1.2333470807120214E-3</v>
      </c>
      <c r="AQ1922">
        <f t="shared" ref="AQ1922:AQ1985" si="493">IF(M1922=1,AO1922,AO1922*0.2)</f>
        <v>1.2333470807120214E-3</v>
      </c>
    </row>
    <row r="1923" spans="1:43" x14ac:dyDescent="0.25">
      <c r="A1923">
        <v>1922</v>
      </c>
      <c r="B1923" s="3">
        <v>3.6973999999999998E-23</v>
      </c>
      <c r="C1923" s="3">
        <v>7.4999999999999998E-20</v>
      </c>
      <c r="D1923" s="3">
        <v>1.5212999999999999E-16</v>
      </c>
      <c r="E1923" s="3">
        <v>3.0859E-13</v>
      </c>
      <c r="F1923" s="3">
        <v>6.2594999999999999E-10</v>
      </c>
      <c r="G1923" s="3">
        <v>1.2697000000000001E-6</v>
      </c>
      <c r="H1923" s="3">
        <v>2.5755000000000001E-3</v>
      </c>
      <c r="I1923" s="3">
        <v>0.99692999999999998</v>
      </c>
      <c r="J1923" s="3">
        <v>4.9147999999999998E-4</v>
      </c>
      <c r="K1923" s="3">
        <v>2.4229999999999999E-7</v>
      </c>
      <c r="L1923" s="3">
        <v>1.1945000000000001E-10</v>
      </c>
      <c r="M1923">
        <v>1</v>
      </c>
      <c r="N1923" s="2">
        <v>-3.5</v>
      </c>
      <c r="O1923" s="2">
        <v>-3</v>
      </c>
      <c r="P1923" s="2">
        <v>-2.5</v>
      </c>
      <c r="Q1923" s="2">
        <v>-2</v>
      </c>
      <c r="R1923" s="2">
        <v>-1.5</v>
      </c>
      <c r="S1923" s="2">
        <v>-1</v>
      </c>
      <c r="T1923" s="2">
        <v>-0.5</v>
      </c>
      <c r="U1923" s="2">
        <v>0</v>
      </c>
      <c r="V1923" s="2">
        <v>1</v>
      </c>
      <c r="W1923" s="2">
        <v>0</v>
      </c>
      <c r="X1923" s="2">
        <v>-0.5</v>
      </c>
      <c r="Y1923">
        <v>8</v>
      </c>
      <c r="AA1923">
        <f t="shared" si="481"/>
        <v>-1.2940899999999998E-22</v>
      </c>
      <c r="AB1923">
        <f t="shared" si="482"/>
        <v>-2.2500000000000001E-19</v>
      </c>
      <c r="AC1923">
        <f t="shared" si="483"/>
        <v>-3.8032499999999997E-16</v>
      </c>
      <c r="AD1923">
        <f t="shared" si="484"/>
        <v>-6.1718E-13</v>
      </c>
      <c r="AE1923">
        <f t="shared" si="485"/>
        <v>-9.3892500000000004E-10</v>
      </c>
      <c r="AF1923">
        <f t="shared" si="486"/>
        <v>-1.2697000000000001E-6</v>
      </c>
      <c r="AG1923">
        <f t="shared" si="487"/>
        <v>-1.28775E-3</v>
      </c>
      <c r="AH1923">
        <f t="shared" si="488"/>
        <v>0</v>
      </c>
      <c r="AI1923">
        <f t="shared" si="489"/>
        <v>4.9147999999999998E-4</v>
      </c>
      <c r="AJ1923">
        <f t="shared" si="490"/>
        <v>0</v>
      </c>
      <c r="AK1923">
        <f t="shared" si="491"/>
        <v>-5.9725000000000006E-11</v>
      </c>
      <c r="AM1923">
        <f t="shared" ref="AM1923:AM1986" si="494">SUM(AA1923:AK1923)</f>
        <v>-7.9754069926756053E-4</v>
      </c>
      <c r="AN1923">
        <f t="shared" ref="AN1923:AN1986" si="495">SUM(B1923:L1923)</f>
        <v>0.99999849274570862</v>
      </c>
      <c r="AO1923">
        <f t="shared" si="492"/>
        <v>-7.9754069926756053E-4</v>
      </c>
      <c r="AP1923">
        <f t="shared" ref="AP1923:AP1986" si="496">IF(M1923=1,AM1923,AM1923*0.2)</f>
        <v>-7.9754069926756053E-4</v>
      </c>
      <c r="AQ1923">
        <f t="shared" si="493"/>
        <v>-7.9754069926756053E-4</v>
      </c>
    </row>
    <row r="1924" spans="1:43" x14ac:dyDescent="0.25">
      <c r="A1924">
        <v>1923</v>
      </c>
      <c r="B1924" s="3">
        <v>8.5018000000000002E-21</v>
      </c>
      <c r="C1924" s="3">
        <v>1.7245E-17</v>
      </c>
      <c r="D1924" s="3">
        <v>3.4981000000000003E-14</v>
      </c>
      <c r="E1924" s="3">
        <v>7.0955999999999998E-11</v>
      </c>
      <c r="F1924" s="3">
        <v>1.4392999999999999E-7</v>
      </c>
      <c r="G1924" s="3">
        <v>2.9195000000000002E-4</v>
      </c>
      <c r="H1924" s="3">
        <v>0.59219999999999995</v>
      </c>
      <c r="I1924" s="3">
        <v>0.4073</v>
      </c>
      <c r="J1924" s="3">
        <v>2.008E-4</v>
      </c>
      <c r="K1924" s="3">
        <v>9.8992000000000004E-8</v>
      </c>
      <c r="L1924" s="3">
        <v>4.8802E-11</v>
      </c>
      <c r="M1924">
        <v>0</v>
      </c>
      <c r="N1924" s="1">
        <v>-3.5</v>
      </c>
      <c r="O1924" s="1">
        <v>-3</v>
      </c>
      <c r="P1924" s="1">
        <v>-2.5</v>
      </c>
      <c r="Q1924" s="1">
        <v>-2</v>
      </c>
      <c r="R1924" s="1">
        <v>-1.5</v>
      </c>
      <c r="S1924" s="1">
        <v>-1</v>
      </c>
      <c r="T1924" s="1">
        <v>-0.5</v>
      </c>
      <c r="U1924" s="1">
        <v>0</v>
      </c>
      <c r="V1924" s="1">
        <v>1</v>
      </c>
      <c r="W1924" s="1">
        <v>0</v>
      </c>
      <c r="X1924" s="1">
        <v>-0.5</v>
      </c>
      <c r="Y1924">
        <v>8</v>
      </c>
      <c r="AA1924">
        <f t="shared" si="481"/>
        <v>-2.9756300000000003E-20</v>
      </c>
      <c r="AB1924">
        <f t="shared" si="482"/>
        <v>-5.1735000000000004E-17</v>
      </c>
      <c r="AC1924">
        <f t="shared" si="483"/>
        <v>-8.74525E-14</v>
      </c>
      <c r="AD1924">
        <f t="shared" si="484"/>
        <v>-1.41912E-10</v>
      </c>
      <c r="AE1924">
        <f t="shared" si="485"/>
        <v>-2.1589499999999999E-7</v>
      </c>
      <c r="AF1924">
        <f t="shared" si="486"/>
        <v>-2.9195000000000002E-4</v>
      </c>
      <c r="AG1924">
        <f t="shared" si="487"/>
        <v>-0.29609999999999997</v>
      </c>
      <c r="AH1924">
        <f t="shared" si="488"/>
        <v>0</v>
      </c>
      <c r="AI1924">
        <f t="shared" si="489"/>
        <v>2.008E-4</v>
      </c>
      <c r="AJ1924">
        <f t="shared" si="490"/>
        <v>0</v>
      </c>
      <c r="AK1924">
        <f t="shared" si="491"/>
        <v>-2.4401E-11</v>
      </c>
      <c r="AM1924">
        <f t="shared" si="494"/>
        <v>-0.29619136606140045</v>
      </c>
      <c r="AN1924">
        <f t="shared" si="495"/>
        <v>0.9999929930417929</v>
      </c>
      <c r="AO1924">
        <f t="shared" si="492"/>
        <v>-0.29619136606140045</v>
      </c>
      <c r="AP1924">
        <f t="shared" si="496"/>
        <v>-5.923827321228009E-2</v>
      </c>
      <c r="AQ1924">
        <f t="shared" si="493"/>
        <v>-5.923827321228009E-2</v>
      </c>
    </row>
    <row r="1925" spans="1:43" x14ac:dyDescent="0.25">
      <c r="A1925">
        <v>1924</v>
      </c>
      <c r="B1925" s="3">
        <v>7.0572000000000002E-24</v>
      </c>
      <c r="C1925" s="3">
        <v>1.4315000000000001E-20</v>
      </c>
      <c r="D1925" s="3">
        <v>2.9036999999999997E-17</v>
      </c>
      <c r="E1925" s="3">
        <v>5.8899999999999994E-14</v>
      </c>
      <c r="F1925" s="3">
        <v>1.1947E-10</v>
      </c>
      <c r="G1925" s="3">
        <v>2.4233999999999998E-7</v>
      </c>
      <c r="H1925" s="3">
        <v>4.9158000000000003E-4</v>
      </c>
      <c r="I1925" s="3">
        <v>0.99712999999999996</v>
      </c>
      <c r="J1925" s="3">
        <v>2.3798000000000001E-3</v>
      </c>
      <c r="K1925" s="3">
        <v>1.1732E-6</v>
      </c>
      <c r="L1925" s="3">
        <v>5.7839999999999999E-10</v>
      </c>
      <c r="M1925">
        <v>1</v>
      </c>
      <c r="N1925" s="2">
        <v>-3.5</v>
      </c>
      <c r="O1925" s="2">
        <v>-3</v>
      </c>
      <c r="P1925" s="2">
        <v>-2.5</v>
      </c>
      <c r="Q1925" s="2">
        <v>-2</v>
      </c>
      <c r="R1925" s="2">
        <v>-1.5</v>
      </c>
      <c r="S1925" s="2">
        <v>-1</v>
      </c>
      <c r="T1925" s="2">
        <v>-0.5</v>
      </c>
      <c r="U1925" s="2">
        <v>0</v>
      </c>
      <c r="V1925" s="2">
        <v>1</v>
      </c>
      <c r="W1925" s="2">
        <v>0</v>
      </c>
      <c r="X1925" s="2">
        <v>-0.5</v>
      </c>
      <c r="Y1925">
        <v>8</v>
      </c>
      <c r="AA1925">
        <f t="shared" si="481"/>
        <v>-2.4700199999999999E-23</v>
      </c>
      <c r="AB1925">
        <f t="shared" si="482"/>
        <v>-4.2945000000000003E-20</v>
      </c>
      <c r="AC1925">
        <f t="shared" si="483"/>
        <v>-7.2592499999999993E-17</v>
      </c>
      <c r="AD1925">
        <f t="shared" si="484"/>
        <v>-1.1779999999999999E-13</v>
      </c>
      <c r="AE1925">
        <f t="shared" si="485"/>
        <v>-1.79205E-10</v>
      </c>
      <c r="AF1925">
        <f t="shared" si="486"/>
        <v>-2.4233999999999998E-7</v>
      </c>
      <c r="AG1925">
        <f t="shared" si="487"/>
        <v>-2.4579000000000002E-4</v>
      </c>
      <c r="AH1925">
        <f t="shared" si="488"/>
        <v>0</v>
      </c>
      <c r="AI1925">
        <f t="shared" si="489"/>
        <v>2.3798000000000001E-3</v>
      </c>
      <c r="AJ1925">
        <f t="shared" si="490"/>
        <v>0</v>
      </c>
      <c r="AK1925">
        <f t="shared" si="491"/>
        <v>-2.8919999999999999E-10</v>
      </c>
      <c r="AM1925">
        <f t="shared" si="494"/>
        <v>2.1337671914771275E-3</v>
      </c>
      <c r="AN1925">
        <f t="shared" si="495"/>
        <v>1.000002796237929</v>
      </c>
      <c r="AO1925">
        <f t="shared" si="492"/>
        <v>2.1337671914771275E-3</v>
      </c>
      <c r="AP1925">
        <f t="shared" si="496"/>
        <v>2.1337671914771275E-3</v>
      </c>
      <c r="AQ1925">
        <f t="shared" si="493"/>
        <v>2.1337671914771275E-3</v>
      </c>
    </row>
    <row r="1926" spans="1:43" x14ac:dyDescent="0.25">
      <c r="A1926">
        <v>1925</v>
      </c>
      <c r="B1926" s="3">
        <v>2.7528E-23</v>
      </c>
      <c r="C1926" s="3">
        <v>5.5839000000000002E-20</v>
      </c>
      <c r="D1926" s="3">
        <v>1.1326999999999999E-16</v>
      </c>
      <c r="E1926" s="3">
        <v>2.2975000000000001E-13</v>
      </c>
      <c r="F1926" s="3">
        <v>4.6603999999999997E-10</v>
      </c>
      <c r="G1926" s="3">
        <v>9.4532E-7</v>
      </c>
      <c r="H1926" s="3">
        <v>1.9174999999999999E-3</v>
      </c>
      <c r="I1926" s="3">
        <v>0.99758999999999998</v>
      </c>
      <c r="J1926" s="3">
        <v>4.9180000000000003E-4</v>
      </c>
      <c r="K1926" s="3">
        <v>2.4246000000000002E-7</v>
      </c>
      <c r="L1926" s="3">
        <v>1.1953E-10</v>
      </c>
      <c r="M1926">
        <v>1</v>
      </c>
      <c r="N1926" s="1">
        <v>-3.5</v>
      </c>
      <c r="O1926" s="1">
        <v>-3</v>
      </c>
      <c r="P1926" s="1">
        <v>-2.5</v>
      </c>
      <c r="Q1926" s="1">
        <v>-2</v>
      </c>
      <c r="R1926" s="1">
        <v>-1.5</v>
      </c>
      <c r="S1926" s="1">
        <v>-1</v>
      </c>
      <c r="T1926" s="1">
        <v>-0.5</v>
      </c>
      <c r="U1926" s="1">
        <v>0</v>
      </c>
      <c r="V1926" s="1">
        <v>1</v>
      </c>
      <c r="W1926" s="1">
        <v>0</v>
      </c>
      <c r="X1926" s="1">
        <v>-0.5</v>
      </c>
      <c r="Y1926">
        <v>8</v>
      </c>
      <c r="AA1926">
        <f t="shared" si="481"/>
        <v>-9.6348000000000003E-23</v>
      </c>
      <c r="AB1926">
        <f t="shared" si="482"/>
        <v>-1.6751700000000001E-19</v>
      </c>
      <c r="AC1926">
        <f t="shared" si="483"/>
        <v>-2.8317499999999996E-16</v>
      </c>
      <c r="AD1926">
        <f t="shared" si="484"/>
        <v>-4.5950000000000001E-13</v>
      </c>
      <c r="AE1926">
        <f t="shared" si="485"/>
        <v>-6.9905999999999996E-10</v>
      </c>
      <c r="AF1926">
        <f t="shared" si="486"/>
        <v>-9.4532E-7</v>
      </c>
      <c r="AG1926">
        <f t="shared" si="487"/>
        <v>-9.5874999999999997E-4</v>
      </c>
      <c r="AH1926">
        <f t="shared" si="488"/>
        <v>0</v>
      </c>
      <c r="AI1926">
        <f t="shared" si="489"/>
        <v>4.9180000000000003E-4</v>
      </c>
      <c r="AJ1926">
        <f t="shared" si="490"/>
        <v>0</v>
      </c>
      <c r="AK1926">
        <f t="shared" si="491"/>
        <v>-5.9765E-11</v>
      </c>
      <c r="AM1926">
        <f t="shared" si="494"/>
        <v>-4.6789607928478325E-4</v>
      </c>
      <c r="AN1926">
        <f t="shared" si="495"/>
        <v>1.0000004883657998</v>
      </c>
      <c r="AO1926">
        <f t="shared" si="492"/>
        <v>-4.6789607928478325E-4</v>
      </c>
      <c r="AP1926">
        <f t="shared" si="496"/>
        <v>-4.6789607928478325E-4</v>
      </c>
      <c r="AQ1926">
        <f t="shared" si="493"/>
        <v>-4.6789607928478325E-4</v>
      </c>
    </row>
    <row r="1927" spans="1:43" x14ac:dyDescent="0.25">
      <c r="A1927">
        <v>1926</v>
      </c>
      <c r="B1927" s="3">
        <v>5.0095999999999998E-24</v>
      </c>
      <c r="C1927" s="3">
        <v>1.0162000000000001E-20</v>
      </c>
      <c r="D1927" s="3">
        <v>2.0612000000000001E-17</v>
      </c>
      <c r="E1927" s="3">
        <v>4.1810000000000001E-14</v>
      </c>
      <c r="F1927" s="3">
        <v>8.4808999999999994E-11</v>
      </c>
      <c r="G1927" s="3">
        <v>1.7203000000000001E-7</v>
      </c>
      <c r="H1927" s="3">
        <v>3.4895E-4</v>
      </c>
      <c r="I1927" s="3">
        <v>0.70782</v>
      </c>
      <c r="J1927" s="3">
        <v>0.29169</v>
      </c>
      <c r="K1927" s="3">
        <v>1.438E-4</v>
      </c>
      <c r="L1927" s="3">
        <v>7.0891999999999997E-8</v>
      </c>
      <c r="M1927">
        <v>0</v>
      </c>
      <c r="N1927" s="2">
        <v>-3.5</v>
      </c>
      <c r="O1927" s="2">
        <v>-3</v>
      </c>
      <c r="P1927" s="2">
        <v>-2.5</v>
      </c>
      <c r="Q1927" s="2">
        <v>-2</v>
      </c>
      <c r="R1927" s="2">
        <v>-1.5</v>
      </c>
      <c r="S1927" s="2">
        <v>-1</v>
      </c>
      <c r="T1927" s="2">
        <v>-0.5</v>
      </c>
      <c r="U1927" s="2">
        <v>0</v>
      </c>
      <c r="V1927" s="2">
        <v>1</v>
      </c>
      <c r="W1927" s="2">
        <v>0</v>
      </c>
      <c r="X1927" s="2">
        <v>-0.5</v>
      </c>
      <c r="Y1927">
        <v>8</v>
      </c>
      <c r="AA1927">
        <f t="shared" si="481"/>
        <v>-1.7533599999999998E-23</v>
      </c>
      <c r="AB1927">
        <f t="shared" si="482"/>
        <v>-3.0485999999999999E-20</v>
      </c>
      <c r="AC1927">
        <f t="shared" si="483"/>
        <v>-5.1530000000000002E-17</v>
      </c>
      <c r="AD1927">
        <f t="shared" si="484"/>
        <v>-8.3620000000000001E-14</v>
      </c>
      <c r="AE1927">
        <f t="shared" si="485"/>
        <v>-1.272135E-10</v>
      </c>
      <c r="AF1927">
        <f t="shared" si="486"/>
        <v>-1.7203000000000001E-7</v>
      </c>
      <c r="AG1927">
        <f t="shared" si="487"/>
        <v>-1.74475E-4</v>
      </c>
      <c r="AH1927">
        <f t="shared" si="488"/>
        <v>0</v>
      </c>
      <c r="AI1927">
        <f t="shared" si="489"/>
        <v>0.29169</v>
      </c>
      <c r="AJ1927">
        <f t="shared" si="490"/>
        <v>0</v>
      </c>
      <c r="AK1927">
        <f t="shared" si="491"/>
        <v>-3.5445999999999999E-8</v>
      </c>
      <c r="AM1927">
        <f t="shared" si="494"/>
        <v>0.29151531739670283</v>
      </c>
      <c r="AN1927">
        <f t="shared" si="495"/>
        <v>1.0000029930068508</v>
      </c>
      <c r="AO1927">
        <f t="shared" si="492"/>
        <v>0.29151531739670283</v>
      </c>
      <c r="AP1927">
        <f t="shared" si="496"/>
        <v>5.8303063479340569E-2</v>
      </c>
      <c r="AQ1927">
        <f t="shared" si="493"/>
        <v>5.8303063479340569E-2</v>
      </c>
    </row>
    <row r="1928" spans="1:43" x14ac:dyDescent="0.25">
      <c r="A1928">
        <v>1927</v>
      </c>
      <c r="B1928" s="3">
        <v>5.6289E-24</v>
      </c>
      <c r="C1928" s="3">
        <v>1.1418E-20</v>
      </c>
      <c r="D1928" s="3">
        <v>2.316E-17</v>
      </c>
      <c r="E1928" s="3">
        <v>4.6979000000000002E-14</v>
      </c>
      <c r="F1928" s="3">
        <v>9.5293999999999997E-11</v>
      </c>
      <c r="G1928" s="3">
        <v>1.9329999999999999E-7</v>
      </c>
      <c r="H1928" s="3">
        <v>3.9208999999999999E-4</v>
      </c>
      <c r="I1928" s="3">
        <v>0.79532000000000003</v>
      </c>
      <c r="J1928" s="3">
        <v>0.20419000000000001</v>
      </c>
      <c r="K1928" s="3">
        <v>1.0066E-4</v>
      </c>
      <c r="L1928" s="3">
        <v>4.9625999999999997E-8</v>
      </c>
      <c r="M1928">
        <v>1</v>
      </c>
      <c r="N1928" s="1">
        <v>-3.5</v>
      </c>
      <c r="O1928" s="1">
        <v>-3</v>
      </c>
      <c r="P1928" s="1">
        <v>-2.5</v>
      </c>
      <c r="Q1928" s="1">
        <v>-2</v>
      </c>
      <c r="R1928" s="1">
        <v>-1.5</v>
      </c>
      <c r="S1928" s="1">
        <v>-1</v>
      </c>
      <c r="T1928" s="1">
        <v>-0.5</v>
      </c>
      <c r="U1928" s="1">
        <v>0</v>
      </c>
      <c r="V1928" s="1">
        <v>1</v>
      </c>
      <c r="W1928" s="1">
        <v>0</v>
      </c>
      <c r="X1928" s="1">
        <v>-0.5</v>
      </c>
      <c r="Y1928">
        <v>8</v>
      </c>
      <c r="AA1928">
        <f t="shared" si="481"/>
        <v>-1.9701150000000001E-23</v>
      </c>
      <c r="AB1928">
        <f t="shared" si="482"/>
        <v>-3.4254000000000003E-20</v>
      </c>
      <c r="AC1928">
        <f t="shared" si="483"/>
        <v>-5.7900000000000002E-17</v>
      </c>
      <c r="AD1928">
        <f t="shared" si="484"/>
        <v>-9.3958000000000005E-14</v>
      </c>
      <c r="AE1928">
        <f t="shared" si="485"/>
        <v>-1.4294099999999998E-10</v>
      </c>
      <c r="AF1928">
        <f t="shared" si="486"/>
        <v>-1.9329999999999999E-7</v>
      </c>
      <c r="AG1928">
        <f t="shared" si="487"/>
        <v>-1.96045E-4</v>
      </c>
      <c r="AH1928">
        <f t="shared" si="488"/>
        <v>0</v>
      </c>
      <c r="AI1928">
        <f t="shared" si="489"/>
        <v>0.20419000000000001</v>
      </c>
      <c r="AJ1928">
        <f t="shared" si="490"/>
        <v>0</v>
      </c>
      <c r="AK1928">
        <f t="shared" si="491"/>
        <v>-2.4812999999999999E-8</v>
      </c>
      <c r="AM1928">
        <f t="shared" si="494"/>
        <v>0.20399373674396501</v>
      </c>
      <c r="AN1928">
        <f t="shared" si="495"/>
        <v>1.000002993021341</v>
      </c>
      <c r="AO1928">
        <f t="shared" si="492"/>
        <v>0.20399373674396501</v>
      </c>
      <c r="AP1928">
        <f t="shared" si="496"/>
        <v>0.20399373674396501</v>
      </c>
      <c r="AQ1928">
        <f t="shared" si="493"/>
        <v>0.20399373674396501</v>
      </c>
    </row>
    <row r="1929" spans="1:43" x14ac:dyDescent="0.25">
      <c r="A1929">
        <v>1928</v>
      </c>
      <c r="B1929" s="3">
        <v>7.4719999999999999E-22</v>
      </c>
      <c r="C1929" s="3">
        <v>1.5156E-18</v>
      </c>
      <c r="D1929" s="3">
        <v>3.0744E-15</v>
      </c>
      <c r="E1929" s="3">
        <v>6.2361000000000001E-12</v>
      </c>
      <c r="F1929" s="3">
        <v>1.2649E-8</v>
      </c>
      <c r="G1929" s="3">
        <v>2.5658999999999999E-5</v>
      </c>
      <c r="H1929" s="3">
        <v>5.2047000000000003E-2</v>
      </c>
      <c r="I1929" s="3">
        <v>0.94745999999999997</v>
      </c>
      <c r="J1929" s="3">
        <v>4.6708999999999997E-4</v>
      </c>
      <c r="K1929" s="3">
        <v>2.3027000000000001E-7</v>
      </c>
      <c r="L1929" s="3">
        <v>1.1352E-10</v>
      </c>
      <c r="M1929">
        <v>1</v>
      </c>
      <c r="N1929" s="2">
        <v>-3.5</v>
      </c>
      <c r="O1929" s="2">
        <v>-3</v>
      </c>
      <c r="P1929" s="2">
        <v>-2.5</v>
      </c>
      <c r="Q1929" s="2">
        <v>-2</v>
      </c>
      <c r="R1929" s="2">
        <v>-1.5</v>
      </c>
      <c r="S1929" s="2">
        <v>-1</v>
      </c>
      <c r="T1929" s="2">
        <v>-0.5</v>
      </c>
      <c r="U1929" s="2">
        <v>0</v>
      </c>
      <c r="V1929" s="2">
        <v>1</v>
      </c>
      <c r="W1929" s="2">
        <v>0</v>
      </c>
      <c r="X1929" s="2">
        <v>-0.5</v>
      </c>
      <c r="Y1929">
        <v>8</v>
      </c>
      <c r="AA1929">
        <f t="shared" si="481"/>
        <v>-2.6152E-21</v>
      </c>
      <c r="AB1929">
        <f t="shared" si="482"/>
        <v>-4.5468000000000003E-18</v>
      </c>
      <c r="AC1929">
        <f t="shared" si="483"/>
        <v>-7.6860000000000006E-15</v>
      </c>
      <c r="AD1929">
        <f t="shared" si="484"/>
        <v>-1.24722E-11</v>
      </c>
      <c r="AE1929">
        <f t="shared" si="485"/>
        <v>-1.8973500000000001E-8</v>
      </c>
      <c r="AF1929">
        <f t="shared" si="486"/>
        <v>-2.5658999999999999E-5</v>
      </c>
      <c r="AG1929">
        <f t="shared" si="487"/>
        <v>-2.6023500000000001E-2</v>
      </c>
      <c r="AH1929">
        <f t="shared" si="488"/>
        <v>0</v>
      </c>
      <c r="AI1929">
        <f t="shared" si="489"/>
        <v>4.6708999999999997E-4</v>
      </c>
      <c r="AJ1929">
        <f t="shared" si="490"/>
        <v>0</v>
      </c>
      <c r="AK1929">
        <f t="shared" si="491"/>
        <v>-5.676E-11</v>
      </c>
      <c r="AM1929">
        <f t="shared" si="494"/>
        <v>-2.5582088042739891E-2</v>
      </c>
      <c r="AN1929">
        <f t="shared" si="495"/>
        <v>0.99999999203875911</v>
      </c>
      <c r="AO1929">
        <f t="shared" si="492"/>
        <v>-2.5582088042739891E-2</v>
      </c>
      <c r="AP1929">
        <f t="shared" si="496"/>
        <v>-2.5582088042739891E-2</v>
      </c>
      <c r="AQ1929">
        <f t="shared" si="493"/>
        <v>-2.5582088042739891E-2</v>
      </c>
    </row>
    <row r="1930" spans="1:43" x14ac:dyDescent="0.25">
      <c r="A1930">
        <v>1929</v>
      </c>
      <c r="B1930" s="3">
        <v>7.0039000000000003E-24</v>
      </c>
      <c r="C1930" s="3">
        <v>1.4207E-20</v>
      </c>
      <c r="D1930" s="3">
        <v>2.8818000000000002E-17</v>
      </c>
      <c r="E1930" s="3">
        <v>5.8454000000000005E-14</v>
      </c>
      <c r="F1930" s="3">
        <v>1.1857000000000001E-10</v>
      </c>
      <c r="G1930" s="3">
        <v>2.4050999999999997E-7</v>
      </c>
      <c r="H1930" s="3">
        <v>4.8786000000000001E-4</v>
      </c>
      <c r="I1930" s="3">
        <v>0.98958999999999997</v>
      </c>
      <c r="J1930" s="3">
        <v>9.9167000000000005E-3</v>
      </c>
      <c r="K1930" s="3">
        <v>4.8888999999999999E-6</v>
      </c>
      <c r="L1930" s="3">
        <v>2.4101999999999998E-9</v>
      </c>
      <c r="M1930">
        <v>1</v>
      </c>
      <c r="N1930" s="1">
        <v>-3.5</v>
      </c>
      <c r="O1930" s="1">
        <v>-3</v>
      </c>
      <c r="P1930" s="1">
        <v>-2.5</v>
      </c>
      <c r="Q1930" s="1">
        <v>-2</v>
      </c>
      <c r="R1930" s="1">
        <v>-1.5</v>
      </c>
      <c r="S1930" s="1">
        <v>-1</v>
      </c>
      <c r="T1930" s="1">
        <v>-0.5</v>
      </c>
      <c r="U1930" s="1">
        <v>0</v>
      </c>
      <c r="V1930" s="1">
        <v>1</v>
      </c>
      <c r="W1930" s="1">
        <v>0</v>
      </c>
      <c r="X1930" s="1">
        <v>-0.5</v>
      </c>
      <c r="Y1930">
        <v>8</v>
      </c>
      <c r="AA1930">
        <f t="shared" si="481"/>
        <v>-2.4513650000000002E-23</v>
      </c>
      <c r="AB1930">
        <f t="shared" si="482"/>
        <v>-4.2620999999999997E-20</v>
      </c>
      <c r="AC1930">
        <f t="shared" si="483"/>
        <v>-7.2045000000000008E-17</v>
      </c>
      <c r="AD1930">
        <f t="shared" si="484"/>
        <v>-1.1690800000000001E-13</v>
      </c>
      <c r="AE1930">
        <f t="shared" si="485"/>
        <v>-1.77855E-10</v>
      </c>
      <c r="AF1930">
        <f t="shared" si="486"/>
        <v>-2.4050999999999997E-7</v>
      </c>
      <c r="AG1930">
        <f t="shared" si="487"/>
        <v>-2.4393E-4</v>
      </c>
      <c r="AH1930">
        <f t="shared" si="488"/>
        <v>0</v>
      </c>
      <c r="AI1930">
        <f t="shared" si="489"/>
        <v>9.9167000000000005E-3</v>
      </c>
      <c r="AJ1930">
        <f t="shared" si="490"/>
        <v>0</v>
      </c>
      <c r="AK1930">
        <f t="shared" si="491"/>
        <v>-1.2050999999999999E-9</v>
      </c>
      <c r="AM1930">
        <f t="shared" si="494"/>
        <v>9.6725281069280199E-3</v>
      </c>
      <c r="AN1930">
        <f t="shared" si="495"/>
        <v>0.99999969193882854</v>
      </c>
      <c r="AO1930">
        <f t="shared" si="492"/>
        <v>9.6725281069280199E-3</v>
      </c>
      <c r="AP1930">
        <f t="shared" si="496"/>
        <v>9.6725281069280199E-3</v>
      </c>
      <c r="AQ1930">
        <f t="shared" si="493"/>
        <v>9.6725281069280199E-3</v>
      </c>
    </row>
    <row r="1931" spans="1:43" x14ac:dyDescent="0.25">
      <c r="A1931">
        <v>1930</v>
      </c>
      <c r="B1931" s="3">
        <v>7.0033000000000005E-24</v>
      </c>
      <c r="C1931" s="3">
        <v>1.4206000000000001E-20</v>
      </c>
      <c r="D1931" s="3">
        <v>2.8815E-17</v>
      </c>
      <c r="E1931" s="3">
        <v>5.8448999999999997E-14</v>
      </c>
      <c r="F1931" s="3">
        <v>1.1856E-10</v>
      </c>
      <c r="G1931" s="3">
        <v>2.4049E-7</v>
      </c>
      <c r="H1931" s="3">
        <v>4.8781999999999997E-4</v>
      </c>
      <c r="I1931" s="3">
        <v>0.98951</v>
      </c>
      <c r="J1931" s="3">
        <v>1.0000999999999999E-2</v>
      </c>
      <c r="K1931" s="3">
        <v>4.9304000000000003E-6</v>
      </c>
      <c r="L1931" s="3">
        <v>2.4305999999999999E-9</v>
      </c>
      <c r="M1931">
        <v>1</v>
      </c>
      <c r="N1931" s="2">
        <v>-3.5</v>
      </c>
      <c r="O1931" s="2">
        <v>-3</v>
      </c>
      <c r="P1931" s="2">
        <v>-2.5</v>
      </c>
      <c r="Q1931" s="2">
        <v>-2</v>
      </c>
      <c r="R1931" s="2">
        <v>-1.5</v>
      </c>
      <c r="S1931" s="2">
        <v>-1</v>
      </c>
      <c r="T1931" s="2">
        <v>-0.5</v>
      </c>
      <c r="U1931" s="2">
        <v>0</v>
      </c>
      <c r="V1931" s="2">
        <v>1</v>
      </c>
      <c r="W1931" s="2">
        <v>0</v>
      </c>
      <c r="X1931" s="2">
        <v>-0.5</v>
      </c>
      <c r="Y1931">
        <v>8</v>
      </c>
      <c r="AA1931">
        <f t="shared" si="481"/>
        <v>-2.4511550000000002E-23</v>
      </c>
      <c r="AB1931">
        <f t="shared" si="482"/>
        <v>-4.2618000000000006E-20</v>
      </c>
      <c r="AC1931">
        <f t="shared" si="483"/>
        <v>-7.2037500000000002E-17</v>
      </c>
      <c r="AD1931">
        <f t="shared" si="484"/>
        <v>-1.1689799999999999E-13</v>
      </c>
      <c r="AE1931">
        <f t="shared" si="485"/>
        <v>-1.7784E-10</v>
      </c>
      <c r="AF1931">
        <f t="shared" si="486"/>
        <v>-2.4049E-7</v>
      </c>
      <c r="AG1931">
        <f t="shared" si="487"/>
        <v>-2.4390999999999999E-4</v>
      </c>
      <c r="AH1931">
        <f t="shared" si="488"/>
        <v>0</v>
      </c>
      <c r="AI1931">
        <f t="shared" si="489"/>
        <v>1.0000999999999999E-2</v>
      </c>
      <c r="AJ1931">
        <f t="shared" si="490"/>
        <v>0</v>
      </c>
      <c r="AK1931">
        <f t="shared" si="491"/>
        <v>-1.2152999999999999E-9</v>
      </c>
      <c r="AM1931">
        <f t="shared" si="494"/>
        <v>9.7568481167430304E-3</v>
      </c>
      <c r="AN1931">
        <f t="shared" si="495"/>
        <v>1.0000039934392184</v>
      </c>
      <c r="AO1931">
        <f t="shared" si="492"/>
        <v>9.7568481167430304E-3</v>
      </c>
      <c r="AP1931">
        <f t="shared" si="496"/>
        <v>9.7568481167430304E-3</v>
      </c>
      <c r="AQ1931">
        <f t="shared" si="493"/>
        <v>9.7568481167430304E-3</v>
      </c>
    </row>
    <row r="1932" spans="1:43" x14ac:dyDescent="0.25">
      <c r="A1932">
        <v>1931</v>
      </c>
      <c r="B1932" s="3">
        <v>1.9678999999999998E-24</v>
      </c>
      <c r="C1932" s="3">
        <v>3.9917000000000002E-21</v>
      </c>
      <c r="D1932" s="3">
        <v>8.0967999999999999E-18</v>
      </c>
      <c r="E1932" s="3">
        <v>1.6424E-14</v>
      </c>
      <c r="F1932" s="3">
        <v>3.3314000000000001E-11</v>
      </c>
      <c r="G1932" s="3">
        <v>6.7575999999999996E-8</v>
      </c>
      <c r="H1932" s="3">
        <v>1.3706999999999999E-4</v>
      </c>
      <c r="I1932" s="3">
        <v>0.27804000000000001</v>
      </c>
      <c r="J1932" s="3">
        <v>0.72145999999999999</v>
      </c>
      <c r="K1932" s="3">
        <v>3.5567999999999998E-4</v>
      </c>
      <c r="L1932" s="3">
        <v>1.7534999999999999E-7</v>
      </c>
      <c r="M1932">
        <v>1</v>
      </c>
      <c r="N1932" s="1">
        <v>-3.5</v>
      </c>
      <c r="O1932" s="1">
        <v>-3</v>
      </c>
      <c r="P1932" s="1">
        <v>-2.5</v>
      </c>
      <c r="Q1932" s="1">
        <v>-2</v>
      </c>
      <c r="R1932" s="1">
        <v>-1.5</v>
      </c>
      <c r="S1932" s="1">
        <v>-1</v>
      </c>
      <c r="T1932" s="1">
        <v>-0.5</v>
      </c>
      <c r="U1932" s="1">
        <v>0</v>
      </c>
      <c r="V1932" s="1">
        <v>1</v>
      </c>
      <c r="W1932" s="1">
        <v>0</v>
      </c>
      <c r="X1932" s="1">
        <v>-0.5</v>
      </c>
      <c r="Y1932">
        <v>8</v>
      </c>
      <c r="AA1932">
        <f t="shared" si="481"/>
        <v>-6.8876499999999991E-24</v>
      </c>
      <c r="AB1932">
        <f t="shared" si="482"/>
        <v>-1.1975100000000001E-20</v>
      </c>
      <c r="AC1932">
        <f t="shared" si="483"/>
        <v>-2.0242000000000001E-17</v>
      </c>
      <c r="AD1932">
        <f t="shared" si="484"/>
        <v>-3.2848E-14</v>
      </c>
      <c r="AE1932">
        <f t="shared" si="485"/>
        <v>-4.9971000000000005E-11</v>
      </c>
      <c r="AF1932">
        <f t="shared" si="486"/>
        <v>-6.7575999999999996E-8</v>
      </c>
      <c r="AG1932">
        <f t="shared" si="487"/>
        <v>-6.8534999999999993E-5</v>
      </c>
      <c r="AH1932">
        <f t="shared" si="488"/>
        <v>0</v>
      </c>
      <c r="AI1932">
        <f t="shared" si="489"/>
        <v>0.72145999999999999</v>
      </c>
      <c r="AJ1932">
        <f t="shared" si="490"/>
        <v>0</v>
      </c>
      <c r="AK1932">
        <f t="shared" si="491"/>
        <v>-8.7674999999999996E-8</v>
      </c>
      <c r="AM1932">
        <f t="shared" si="494"/>
        <v>0.72139130969899612</v>
      </c>
      <c r="AN1932">
        <f t="shared" si="495"/>
        <v>0.99999299295933042</v>
      </c>
      <c r="AO1932">
        <f t="shared" si="492"/>
        <v>0.72139130969899612</v>
      </c>
      <c r="AP1932">
        <f t="shared" si="496"/>
        <v>0.72139130969899612</v>
      </c>
      <c r="AQ1932">
        <f t="shared" si="493"/>
        <v>0.72139130969899612</v>
      </c>
    </row>
    <row r="1933" spans="1:43" x14ac:dyDescent="0.25">
      <c r="A1933">
        <v>1932</v>
      </c>
      <c r="B1933" s="3">
        <v>7.0643999999999995E-24</v>
      </c>
      <c r="C1933" s="3">
        <v>1.433E-20</v>
      </c>
      <c r="D1933" s="3">
        <v>2.9067000000000001E-17</v>
      </c>
      <c r="E1933" s="3">
        <v>5.8958999999999999E-14</v>
      </c>
      <c r="F1933" s="3">
        <v>1.1959E-10</v>
      </c>
      <c r="G1933" s="3">
        <v>2.4259E-7</v>
      </c>
      <c r="H1933" s="3">
        <v>4.9207999999999999E-4</v>
      </c>
      <c r="I1933" s="3">
        <v>0.99814000000000003</v>
      </c>
      <c r="J1933" s="3">
        <v>1.3676000000000001E-3</v>
      </c>
      <c r="K1933" s="3">
        <v>6.7423999999999998E-7</v>
      </c>
      <c r="L1933" s="3">
        <v>3.3240000000000001E-10</v>
      </c>
      <c r="M1933">
        <v>1</v>
      </c>
      <c r="N1933" s="2">
        <v>-3.5</v>
      </c>
      <c r="O1933" s="2">
        <v>-3</v>
      </c>
      <c r="P1933" s="2">
        <v>-2.5</v>
      </c>
      <c r="Q1933" s="2">
        <v>-2</v>
      </c>
      <c r="R1933" s="2">
        <v>-1.5</v>
      </c>
      <c r="S1933" s="2">
        <v>-1</v>
      </c>
      <c r="T1933" s="2">
        <v>-0.5</v>
      </c>
      <c r="U1933" s="2">
        <v>0</v>
      </c>
      <c r="V1933" s="2">
        <v>1</v>
      </c>
      <c r="W1933" s="2">
        <v>0</v>
      </c>
      <c r="X1933" s="2">
        <v>-0.5</v>
      </c>
      <c r="Y1933">
        <v>8</v>
      </c>
      <c r="AA1933">
        <f t="shared" si="481"/>
        <v>-2.4725399999999997E-23</v>
      </c>
      <c r="AB1933">
        <f t="shared" si="482"/>
        <v>-4.2990000000000002E-20</v>
      </c>
      <c r="AC1933">
        <f t="shared" si="483"/>
        <v>-7.2667499999999999E-17</v>
      </c>
      <c r="AD1933">
        <f t="shared" si="484"/>
        <v>-1.17918E-13</v>
      </c>
      <c r="AE1933">
        <f t="shared" si="485"/>
        <v>-1.79385E-10</v>
      </c>
      <c r="AF1933">
        <f t="shared" si="486"/>
        <v>-2.4259E-7</v>
      </c>
      <c r="AG1933">
        <f t="shared" si="487"/>
        <v>-2.4604E-4</v>
      </c>
      <c r="AH1933">
        <f t="shared" si="488"/>
        <v>0</v>
      </c>
      <c r="AI1933">
        <f t="shared" si="489"/>
        <v>1.3676000000000001E-3</v>
      </c>
      <c r="AJ1933">
        <f t="shared" si="490"/>
        <v>0</v>
      </c>
      <c r="AK1933">
        <f t="shared" si="491"/>
        <v>-1.6620000000000001E-10</v>
      </c>
      <c r="AM1933">
        <f t="shared" si="494"/>
        <v>1.1213170642970095E-3</v>
      </c>
      <c r="AN1933">
        <f t="shared" si="495"/>
        <v>1.0000005972820492</v>
      </c>
      <c r="AO1933">
        <f t="shared" si="492"/>
        <v>1.1213170642970095E-3</v>
      </c>
      <c r="AP1933">
        <f t="shared" si="496"/>
        <v>1.1213170642970095E-3</v>
      </c>
      <c r="AQ1933">
        <f t="shared" si="493"/>
        <v>1.1213170642970095E-3</v>
      </c>
    </row>
    <row r="1934" spans="1:43" x14ac:dyDescent="0.25">
      <c r="A1934">
        <v>1933</v>
      </c>
      <c r="B1934" s="3">
        <v>6.6453000000000004E-24</v>
      </c>
      <c r="C1934" s="3">
        <v>1.3479000000000001E-20</v>
      </c>
      <c r="D1934" s="3">
        <v>2.7342000000000001E-17</v>
      </c>
      <c r="E1934" s="3">
        <v>5.5461999999999998E-14</v>
      </c>
      <c r="F1934" s="3">
        <v>1.125E-10</v>
      </c>
      <c r="G1934" s="3">
        <v>2.2819999999999999E-7</v>
      </c>
      <c r="H1934" s="3">
        <v>4.6287999999999999E-4</v>
      </c>
      <c r="I1934" s="3">
        <v>0.93891999999999998</v>
      </c>
      <c r="J1934" s="3">
        <v>6.0582999999999998E-2</v>
      </c>
      <c r="K1934" s="3">
        <v>2.9867000000000001E-5</v>
      </c>
      <c r="L1934" s="3">
        <v>1.4724E-8</v>
      </c>
      <c r="M1934">
        <v>1</v>
      </c>
      <c r="N1934" s="1">
        <v>-3.5</v>
      </c>
      <c r="O1934" s="1">
        <v>-3</v>
      </c>
      <c r="P1934" s="1">
        <v>-2.5</v>
      </c>
      <c r="Q1934" s="1">
        <v>-2</v>
      </c>
      <c r="R1934" s="1">
        <v>-1.5</v>
      </c>
      <c r="S1934" s="1">
        <v>-1</v>
      </c>
      <c r="T1934" s="1">
        <v>-0.5</v>
      </c>
      <c r="U1934" s="1">
        <v>0</v>
      </c>
      <c r="V1934" s="1">
        <v>1</v>
      </c>
      <c r="W1934" s="1">
        <v>0</v>
      </c>
      <c r="X1934" s="1">
        <v>-0.5</v>
      </c>
      <c r="Y1934">
        <v>8</v>
      </c>
      <c r="AA1934">
        <f t="shared" si="481"/>
        <v>-2.3258550000000002E-23</v>
      </c>
      <c r="AB1934">
        <f t="shared" si="482"/>
        <v>-4.0437000000000004E-20</v>
      </c>
      <c r="AC1934">
        <f t="shared" si="483"/>
        <v>-6.8355000000000003E-17</v>
      </c>
      <c r="AD1934">
        <f t="shared" si="484"/>
        <v>-1.10924E-13</v>
      </c>
      <c r="AE1934">
        <f t="shared" si="485"/>
        <v>-1.6875000000000001E-10</v>
      </c>
      <c r="AF1934">
        <f t="shared" si="486"/>
        <v>-2.2819999999999999E-7</v>
      </c>
      <c r="AG1934">
        <f t="shared" si="487"/>
        <v>-2.3143999999999999E-4</v>
      </c>
      <c r="AH1934">
        <f t="shared" si="488"/>
        <v>0</v>
      </c>
      <c r="AI1934">
        <f t="shared" si="489"/>
        <v>6.0582999999999998E-2</v>
      </c>
      <c r="AJ1934">
        <f t="shared" si="490"/>
        <v>0</v>
      </c>
      <c r="AK1934">
        <f t="shared" si="491"/>
        <v>-7.362E-9</v>
      </c>
      <c r="AM1934">
        <f t="shared" si="494"/>
        <v>6.0351324269139001E-2</v>
      </c>
      <c r="AN1934">
        <f t="shared" si="495"/>
        <v>0.99999599003655548</v>
      </c>
      <c r="AO1934">
        <f t="shared" si="492"/>
        <v>6.0351324269139001E-2</v>
      </c>
      <c r="AP1934">
        <f t="shared" si="496"/>
        <v>6.0351324269139001E-2</v>
      </c>
      <c r="AQ1934">
        <f t="shared" si="493"/>
        <v>6.0351324269139001E-2</v>
      </c>
    </row>
    <row r="1935" spans="1:43" x14ac:dyDescent="0.25">
      <c r="A1935">
        <v>1934</v>
      </c>
      <c r="B1935" s="3">
        <v>6.3864000000000003E-24</v>
      </c>
      <c r="C1935" s="3">
        <v>1.2954E-20</v>
      </c>
      <c r="D1935" s="3">
        <v>2.6277E-17</v>
      </c>
      <c r="E1935" s="3">
        <v>5.3301000000000001E-14</v>
      </c>
      <c r="F1935" s="3">
        <v>1.0812E-10</v>
      </c>
      <c r="G1935" s="3">
        <v>2.1931E-7</v>
      </c>
      <c r="H1935" s="3">
        <v>4.4485E-4</v>
      </c>
      <c r="I1935" s="3">
        <v>0.90234000000000003</v>
      </c>
      <c r="J1935" s="3">
        <v>9.7165000000000001E-2</v>
      </c>
      <c r="K1935" s="3">
        <v>4.7902000000000003E-5</v>
      </c>
      <c r="L1935" s="3">
        <v>2.3615E-8</v>
      </c>
      <c r="M1935">
        <v>1</v>
      </c>
      <c r="N1935" s="2">
        <v>-3.5</v>
      </c>
      <c r="O1935" s="2">
        <v>-3</v>
      </c>
      <c r="P1935" s="2">
        <v>-2.5</v>
      </c>
      <c r="Q1935" s="2">
        <v>-2</v>
      </c>
      <c r="R1935" s="2">
        <v>-1.5</v>
      </c>
      <c r="S1935" s="2">
        <v>-1</v>
      </c>
      <c r="T1935" s="2">
        <v>-0.5</v>
      </c>
      <c r="U1935" s="2">
        <v>0</v>
      </c>
      <c r="V1935" s="2">
        <v>1</v>
      </c>
      <c r="W1935" s="2">
        <v>0</v>
      </c>
      <c r="X1935" s="2">
        <v>-0.5</v>
      </c>
      <c r="Y1935">
        <v>8</v>
      </c>
      <c r="AA1935">
        <f t="shared" si="481"/>
        <v>-2.23524E-23</v>
      </c>
      <c r="AB1935">
        <f t="shared" si="482"/>
        <v>-3.8862E-20</v>
      </c>
      <c r="AC1935">
        <f t="shared" si="483"/>
        <v>-6.5692499999999995E-17</v>
      </c>
      <c r="AD1935">
        <f t="shared" si="484"/>
        <v>-1.06602E-13</v>
      </c>
      <c r="AE1935">
        <f t="shared" si="485"/>
        <v>-1.6218E-10</v>
      </c>
      <c r="AF1935">
        <f t="shared" si="486"/>
        <v>-2.1931E-7</v>
      </c>
      <c r="AG1935">
        <f t="shared" si="487"/>
        <v>-2.22425E-4</v>
      </c>
      <c r="AH1935">
        <f t="shared" si="488"/>
        <v>0</v>
      </c>
      <c r="AI1935">
        <f t="shared" si="489"/>
        <v>9.7165000000000001E-2</v>
      </c>
      <c r="AJ1935">
        <f t="shared" si="490"/>
        <v>0</v>
      </c>
      <c r="AK1935">
        <f t="shared" si="491"/>
        <v>-1.18075E-8</v>
      </c>
      <c r="AM1935">
        <f t="shared" si="494"/>
        <v>9.6942343720213334E-2</v>
      </c>
      <c r="AN1935">
        <f t="shared" si="495"/>
        <v>0.99999799503317333</v>
      </c>
      <c r="AO1935">
        <f t="shared" si="492"/>
        <v>9.6942343720213334E-2</v>
      </c>
      <c r="AP1935">
        <f t="shared" si="496"/>
        <v>9.6942343720213334E-2</v>
      </c>
      <c r="AQ1935">
        <f t="shared" si="493"/>
        <v>9.6942343720213334E-2</v>
      </c>
    </row>
    <row r="1936" spans="1:43" x14ac:dyDescent="0.25">
      <c r="A1936">
        <v>1935</v>
      </c>
      <c r="B1936" s="3">
        <v>3.6171999999999999E-20</v>
      </c>
      <c r="C1936" s="3">
        <v>7.3372999999999999E-17</v>
      </c>
      <c r="D1936" s="3">
        <v>1.4883000000000001E-13</v>
      </c>
      <c r="E1936" s="3">
        <v>3.0188999999999998E-10</v>
      </c>
      <c r="F1936" s="3">
        <v>6.1236999999999997E-7</v>
      </c>
      <c r="G1936" s="3">
        <v>1.2421000000000001E-3</v>
      </c>
      <c r="H1936" s="3">
        <v>0.99826000000000004</v>
      </c>
      <c r="I1936" s="3">
        <v>4.9213999999999996E-4</v>
      </c>
      <c r="J1936" s="3">
        <v>2.4261999999999998E-7</v>
      </c>
      <c r="K1936" s="3">
        <v>1.1960999999999999E-10</v>
      </c>
      <c r="L1936" s="3">
        <v>5.8966999999999998E-14</v>
      </c>
      <c r="M1936">
        <v>1</v>
      </c>
      <c r="N1936" s="1">
        <v>-3.5</v>
      </c>
      <c r="O1936" s="1">
        <v>-3</v>
      </c>
      <c r="P1936" s="1">
        <v>-2.5</v>
      </c>
      <c r="Q1936" s="1">
        <v>-2</v>
      </c>
      <c r="R1936" s="1">
        <v>-1.5</v>
      </c>
      <c r="S1936" s="1">
        <v>-1</v>
      </c>
      <c r="T1936" s="1">
        <v>-0.5</v>
      </c>
      <c r="U1936" s="1">
        <v>0</v>
      </c>
      <c r="V1936" s="1">
        <v>1</v>
      </c>
      <c r="W1936" s="1">
        <v>0</v>
      </c>
      <c r="X1936" s="1">
        <v>-0.5</v>
      </c>
      <c r="Y1936">
        <v>8</v>
      </c>
      <c r="AA1936">
        <f t="shared" si="481"/>
        <v>-1.26602E-19</v>
      </c>
      <c r="AB1936">
        <f t="shared" si="482"/>
        <v>-2.20119E-16</v>
      </c>
      <c r="AC1936">
        <f t="shared" si="483"/>
        <v>-3.7207500000000001E-13</v>
      </c>
      <c r="AD1936">
        <f t="shared" si="484"/>
        <v>-6.0377999999999996E-10</v>
      </c>
      <c r="AE1936">
        <f t="shared" si="485"/>
        <v>-9.1855500000000001E-7</v>
      </c>
      <c r="AF1936">
        <f t="shared" si="486"/>
        <v>-1.2421000000000001E-3</v>
      </c>
      <c r="AG1936">
        <f t="shared" si="487"/>
        <v>-0.49913000000000002</v>
      </c>
      <c r="AH1936">
        <f t="shared" si="488"/>
        <v>0</v>
      </c>
      <c r="AI1936">
        <f t="shared" si="489"/>
        <v>2.4261999999999998E-7</v>
      </c>
      <c r="AJ1936">
        <f t="shared" si="490"/>
        <v>0</v>
      </c>
      <c r="AK1936">
        <f t="shared" si="491"/>
        <v>-2.9483499999999999E-14</v>
      </c>
      <c r="AM1936">
        <f t="shared" si="494"/>
        <v>-0.50037277653918188</v>
      </c>
      <c r="AN1936">
        <f t="shared" si="495"/>
        <v>0.99999509541170783</v>
      </c>
      <c r="AO1936">
        <f t="shared" si="492"/>
        <v>-0.50037277653918188</v>
      </c>
      <c r="AP1936">
        <f t="shared" si="496"/>
        <v>-0.50037277653918188</v>
      </c>
      <c r="AQ1936">
        <f t="shared" si="493"/>
        <v>-0.50037277653918188</v>
      </c>
    </row>
    <row r="1937" spans="1:43" x14ac:dyDescent="0.25">
      <c r="A1937">
        <v>1936</v>
      </c>
      <c r="B1937" s="3">
        <v>1.4223000000000001E-20</v>
      </c>
      <c r="C1937" s="3">
        <v>2.8851000000000002E-17</v>
      </c>
      <c r="D1937" s="3">
        <v>5.8522000000000005E-14</v>
      </c>
      <c r="E1937" s="3">
        <v>1.1871E-10</v>
      </c>
      <c r="F1937" s="3">
        <v>2.4078999999999997E-7</v>
      </c>
      <c r="G1937" s="3">
        <v>4.8842000000000004E-4</v>
      </c>
      <c r="H1937" s="3">
        <v>0.99073</v>
      </c>
      <c r="I1937" s="3">
        <v>8.7726000000000002E-3</v>
      </c>
      <c r="J1937" s="3">
        <v>4.3247999999999997E-6</v>
      </c>
      <c r="K1937" s="3">
        <v>2.1321000000000001E-9</v>
      </c>
      <c r="L1937" s="3">
        <v>1.0511E-12</v>
      </c>
      <c r="M1937">
        <v>1</v>
      </c>
      <c r="N1937" s="2">
        <v>-3.5</v>
      </c>
      <c r="O1937" s="2">
        <v>-3</v>
      </c>
      <c r="P1937" s="2">
        <v>-2.5</v>
      </c>
      <c r="Q1937" s="2">
        <v>-2</v>
      </c>
      <c r="R1937" s="2">
        <v>-1.5</v>
      </c>
      <c r="S1937" s="2">
        <v>-1</v>
      </c>
      <c r="T1937" s="2">
        <v>-0.5</v>
      </c>
      <c r="U1937" s="2">
        <v>0</v>
      </c>
      <c r="V1937" s="2">
        <v>1</v>
      </c>
      <c r="W1937" s="2">
        <v>0</v>
      </c>
      <c r="X1937" s="2">
        <v>-0.5</v>
      </c>
      <c r="Y1937">
        <v>8</v>
      </c>
      <c r="AA1937">
        <f t="shared" si="481"/>
        <v>-4.9780500000000003E-20</v>
      </c>
      <c r="AB1937">
        <f t="shared" si="482"/>
        <v>-8.6552999999999999E-17</v>
      </c>
      <c r="AC1937">
        <f t="shared" si="483"/>
        <v>-1.46305E-13</v>
      </c>
      <c r="AD1937">
        <f t="shared" si="484"/>
        <v>-2.3741999999999999E-10</v>
      </c>
      <c r="AE1937">
        <f t="shared" si="485"/>
        <v>-3.6118499999999994E-7</v>
      </c>
      <c r="AF1937">
        <f t="shared" si="486"/>
        <v>-4.8842000000000004E-4</v>
      </c>
      <c r="AG1937">
        <f t="shared" si="487"/>
        <v>-0.495365</v>
      </c>
      <c r="AH1937">
        <f t="shared" si="488"/>
        <v>0</v>
      </c>
      <c r="AI1937">
        <f t="shared" si="489"/>
        <v>4.3247999999999997E-6</v>
      </c>
      <c r="AJ1937">
        <f t="shared" si="490"/>
        <v>0</v>
      </c>
      <c r="AK1937">
        <f t="shared" si="491"/>
        <v>-5.2555000000000002E-13</v>
      </c>
      <c r="AM1937">
        <f t="shared" si="494"/>
        <v>-0.49584945662309188</v>
      </c>
      <c r="AN1937">
        <f t="shared" si="495"/>
        <v>0.99999558784191966</v>
      </c>
      <c r="AO1937">
        <f t="shared" si="492"/>
        <v>-0.49584945662309188</v>
      </c>
      <c r="AP1937">
        <f t="shared" si="496"/>
        <v>-0.49584945662309188</v>
      </c>
      <c r="AQ1937">
        <f t="shared" si="493"/>
        <v>-0.49584945662309188</v>
      </c>
    </row>
    <row r="1938" spans="1:43" x14ac:dyDescent="0.25">
      <c r="A1938">
        <v>1937</v>
      </c>
      <c r="B1938" s="3">
        <v>7.0593000000000003E-24</v>
      </c>
      <c r="C1938" s="3">
        <v>1.4319000000000001E-20</v>
      </c>
      <c r="D1938" s="3">
        <v>2.9045999999999998E-17</v>
      </c>
      <c r="E1938" s="3">
        <v>5.8917E-14</v>
      </c>
      <c r="F1938" s="3">
        <v>1.1951000000000001E-10</v>
      </c>
      <c r="G1938" s="3">
        <v>2.4242000000000002E-7</v>
      </c>
      <c r="H1938" s="3">
        <v>4.9171999999999996E-4</v>
      </c>
      <c r="I1938" s="3">
        <v>0.99741999999999997</v>
      </c>
      <c r="J1938" s="3">
        <v>2.0820000000000001E-3</v>
      </c>
      <c r="K1938" s="3">
        <v>1.0264E-6</v>
      </c>
      <c r="L1938" s="3">
        <v>5.0601999999999998E-10</v>
      </c>
      <c r="M1938">
        <v>1</v>
      </c>
      <c r="N1938" s="1">
        <v>-3.5</v>
      </c>
      <c r="O1938" s="1">
        <v>-3</v>
      </c>
      <c r="P1938" s="1">
        <v>-2.5</v>
      </c>
      <c r="Q1938" s="1">
        <v>-2</v>
      </c>
      <c r="R1938" s="1">
        <v>-1.5</v>
      </c>
      <c r="S1938" s="1">
        <v>-1</v>
      </c>
      <c r="T1938" s="1">
        <v>-0.5</v>
      </c>
      <c r="U1938" s="1">
        <v>0</v>
      </c>
      <c r="V1938" s="1">
        <v>1</v>
      </c>
      <c r="W1938" s="1">
        <v>0</v>
      </c>
      <c r="X1938" s="1">
        <v>-0.5</v>
      </c>
      <c r="Y1938">
        <v>8</v>
      </c>
      <c r="AA1938">
        <f t="shared" si="481"/>
        <v>-2.4707550000000003E-23</v>
      </c>
      <c r="AB1938">
        <f t="shared" si="482"/>
        <v>-4.2957000000000007E-20</v>
      </c>
      <c r="AC1938">
        <f t="shared" si="483"/>
        <v>-7.2614999999999998E-17</v>
      </c>
      <c r="AD1938">
        <f t="shared" si="484"/>
        <v>-1.17834E-13</v>
      </c>
      <c r="AE1938">
        <f t="shared" si="485"/>
        <v>-1.79265E-10</v>
      </c>
      <c r="AF1938">
        <f t="shared" si="486"/>
        <v>-2.4242000000000002E-7</v>
      </c>
      <c r="AG1938">
        <f t="shared" si="487"/>
        <v>-2.4585999999999998E-4</v>
      </c>
      <c r="AH1938">
        <f t="shared" si="488"/>
        <v>0</v>
      </c>
      <c r="AI1938">
        <f t="shared" si="489"/>
        <v>2.0820000000000001E-3</v>
      </c>
      <c r="AJ1938">
        <f t="shared" si="490"/>
        <v>0</v>
      </c>
      <c r="AK1938">
        <f t="shared" si="491"/>
        <v>-2.5300999999999999E-10</v>
      </c>
      <c r="AM1938">
        <f t="shared" si="494"/>
        <v>1.8358971476070934E-3</v>
      </c>
      <c r="AN1938">
        <f t="shared" si="495"/>
        <v>0.99999498944558896</v>
      </c>
      <c r="AO1938">
        <f t="shared" si="492"/>
        <v>1.8358971476070934E-3</v>
      </c>
      <c r="AP1938">
        <f t="shared" si="496"/>
        <v>1.8358971476070934E-3</v>
      </c>
      <c r="AQ1938">
        <f t="shared" si="493"/>
        <v>1.8358971476070934E-3</v>
      </c>
    </row>
    <row r="1939" spans="1:43" x14ac:dyDescent="0.25">
      <c r="A1939">
        <v>1938</v>
      </c>
      <c r="B1939" s="3">
        <v>8.9591000000000006E-24</v>
      </c>
      <c r="C1939" s="3">
        <v>1.8173E-20</v>
      </c>
      <c r="D1939" s="3">
        <v>3.6862E-17</v>
      </c>
      <c r="E1939" s="3">
        <v>7.4771999999999999E-14</v>
      </c>
      <c r="F1939" s="3">
        <v>1.5167E-10</v>
      </c>
      <c r="G1939" s="3">
        <v>3.0764999999999998E-7</v>
      </c>
      <c r="H1939" s="3">
        <v>6.2405000000000002E-4</v>
      </c>
      <c r="I1939" s="3">
        <v>0.99887999999999999</v>
      </c>
      <c r="J1939" s="3">
        <v>4.9244000000000002E-4</v>
      </c>
      <c r="K1939" s="3">
        <v>2.4277E-7</v>
      </c>
      <c r="L1939" s="3">
        <v>1.1967999999999999E-10</v>
      </c>
      <c r="M1939">
        <v>1</v>
      </c>
      <c r="N1939" s="2">
        <v>-3.5</v>
      </c>
      <c r="O1939" s="2">
        <v>-3</v>
      </c>
      <c r="P1939" s="2">
        <v>-2.5</v>
      </c>
      <c r="Q1939" s="2">
        <v>-2</v>
      </c>
      <c r="R1939" s="2">
        <v>-1.5</v>
      </c>
      <c r="S1939" s="2">
        <v>-1</v>
      </c>
      <c r="T1939" s="2">
        <v>-0.5</v>
      </c>
      <c r="U1939" s="2">
        <v>0</v>
      </c>
      <c r="V1939" s="2">
        <v>1</v>
      </c>
      <c r="W1939" s="2">
        <v>0</v>
      </c>
      <c r="X1939" s="2">
        <v>-0.5</v>
      </c>
      <c r="Y1939">
        <v>8</v>
      </c>
      <c r="AA1939">
        <f t="shared" si="481"/>
        <v>-3.1356850000000002E-23</v>
      </c>
      <c r="AB1939">
        <f t="shared" si="482"/>
        <v>-5.4518999999999997E-20</v>
      </c>
      <c r="AC1939">
        <f t="shared" si="483"/>
        <v>-9.2155000000000003E-17</v>
      </c>
      <c r="AD1939">
        <f t="shared" si="484"/>
        <v>-1.49544E-13</v>
      </c>
      <c r="AE1939">
        <f t="shared" si="485"/>
        <v>-2.2750500000000001E-10</v>
      </c>
      <c r="AF1939">
        <f t="shared" si="486"/>
        <v>-3.0764999999999998E-7</v>
      </c>
      <c r="AG1939">
        <f t="shared" si="487"/>
        <v>-3.1202500000000001E-4</v>
      </c>
      <c r="AH1939">
        <f t="shared" si="488"/>
        <v>0</v>
      </c>
      <c r="AI1939">
        <f t="shared" si="489"/>
        <v>4.9244000000000002E-4</v>
      </c>
      <c r="AJ1939">
        <f t="shared" si="490"/>
        <v>0</v>
      </c>
      <c r="AK1939">
        <f t="shared" si="491"/>
        <v>-5.9839999999999997E-11</v>
      </c>
      <c r="AM1939">
        <f t="shared" si="494"/>
        <v>1.801070625053638E-4</v>
      </c>
      <c r="AN1939">
        <f t="shared" si="495"/>
        <v>0.99999704069142492</v>
      </c>
      <c r="AO1939">
        <f t="shared" si="492"/>
        <v>1.801070625053638E-4</v>
      </c>
      <c r="AP1939">
        <f t="shared" si="496"/>
        <v>1.801070625053638E-4</v>
      </c>
      <c r="AQ1939">
        <f t="shared" si="493"/>
        <v>1.801070625053638E-4</v>
      </c>
    </row>
    <row r="1940" spans="1:43" x14ac:dyDescent="0.25">
      <c r="A1940">
        <v>1939</v>
      </c>
      <c r="B1940" s="3">
        <v>3.0922999999999999E-25</v>
      </c>
      <c r="C1940" s="3">
        <v>6.2723999999999999E-22</v>
      </c>
      <c r="D1940" s="3">
        <v>1.2723E-18</v>
      </c>
      <c r="E1940" s="3">
        <v>2.5808E-15</v>
      </c>
      <c r="F1940" s="3">
        <v>5.2350000000000002E-12</v>
      </c>
      <c r="G1940" s="3">
        <v>1.0619000000000001E-8</v>
      </c>
      <c r="H1940" s="3">
        <v>2.1539000000000002E-5</v>
      </c>
      <c r="I1940" s="3">
        <v>4.3691000000000001E-2</v>
      </c>
      <c r="J1940" s="3">
        <v>0.95582</v>
      </c>
      <c r="K1940" s="3">
        <v>4.7121000000000001E-4</v>
      </c>
      <c r="L1940" s="3">
        <v>2.3230000000000001E-7</v>
      </c>
      <c r="M1940">
        <v>1</v>
      </c>
      <c r="N1940" s="1">
        <v>-3.5</v>
      </c>
      <c r="O1940" s="1">
        <v>-3</v>
      </c>
      <c r="P1940" s="1">
        <v>-2.5</v>
      </c>
      <c r="Q1940" s="1">
        <v>-2</v>
      </c>
      <c r="R1940" s="1">
        <v>-1.5</v>
      </c>
      <c r="S1940" s="1">
        <v>-1</v>
      </c>
      <c r="T1940" s="1">
        <v>-0.5</v>
      </c>
      <c r="U1940" s="1">
        <v>0</v>
      </c>
      <c r="V1940" s="1">
        <v>1</v>
      </c>
      <c r="W1940" s="1">
        <v>0</v>
      </c>
      <c r="X1940" s="1">
        <v>-0.5</v>
      </c>
      <c r="Y1940">
        <v>8</v>
      </c>
      <c r="AA1940">
        <f t="shared" si="481"/>
        <v>-1.082305E-24</v>
      </c>
      <c r="AB1940">
        <f t="shared" si="482"/>
        <v>-1.8817200000000001E-21</v>
      </c>
      <c r="AC1940">
        <f t="shared" si="483"/>
        <v>-3.1807499999999998E-18</v>
      </c>
      <c r="AD1940">
        <f t="shared" si="484"/>
        <v>-5.1616000000000001E-15</v>
      </c>
      <c r="AE1940">
        <f t="shared" si="485"/>
        <v>-7.8524999999999995E-12</v>
      </c>
      <c r="AF1940">
        <f t="shared" si="486"/>
        <v>-1.0619000000000001E-8</v>
      </c>
      <c r="AG1940">
        <f t="shared" si="487"/>
        <v>-1.0769500000000001E-5</v>
      </c>
      <c r="AH1940">
        <f t="shared" si="488"/>
        <v>0</v>
      </c>
      <c r="AI1940">
        <f t="shared" si="489"/>
        <v>0.95582</v>
      </c>
      <c r="AJ1940">
        <f t="shared" si="490"/>
        <v>0</v>
      </c>
      <c r="AK1940">
        <f t="shared" si="491"/>
        <v>-1.1615E-7</v>
      </c>
      <c r="AM1940">
        <f t="shared" si="494"/>
        <v>0.95580910372314243</v>
      </c>
      <c r="AN1940">
        <f t="shared" si="495"/>
        <v>1.0000039919242374</v>
      </c>
      <c r="AO1940">
        <f t="shared" si="492"/>
        <v>0.95580910372314243</v>
      </c>
      <c r="AP1940">
        <f t="shared" si="496"/>
        <v>0.95580910372314243</v>
      </c>
      <c r="AQ1940">
        <f t="shared" si="493"/>
        <v>0.95580910372314243</v>
      </c>
    </row>
    <row r="1941" spans="1:43" x14ac:dyDescent="0.25">
      <c r="A1941">
        <v>1940</v>
      </c>
      <c r="B1941" s="3">
        <v>2.2509E-24</v>
      </c>
      <c r="C1941" s="3">
        <v>4.5658000000000001E-21</v>
      </c>
      <c r="D1941" s="3">
        <v>9.2614000000000007E-18</v>
      </c>
      <c r="E1941" s="3">
        <v>1.8785999999999999E-14</v>
      </c>
      <c r="F1941" s="3">
        <v>3.8106000000000003E-11</v>
      </c>
      <c r="G1941" s="3">
        <v>7.7295000000000005E-8</v>
      </c>
      <c r="H1941" s="3">
        <v>1.5678999999999999E-4</v>
      </c>
      <c r="I1941" s="3">
        <v>0.31802999999999998</v>
      </c>
      <c r="J1941" s="3">
        <v>0.68147000000000002</v>
      </c>
      <c r="K1941" s="3">
        <v>3.3596E-4</v>
      </c>
      <c r="L1941" s="3">
        <v>1.6563000000000001E-7</v>
      </c>
      <c r="M1941">
        <v>0</v>
      </c>
      <c r="N1941" s="2">
        <v>-3.5</v>
      </c>
      <c r="O1941" s="2">
        <v>-3</v>
      </c>
      <c r="P1941" s="2">
        <v>-2.5</v>
      </c>
      <c r="Q1941" s="2">
        <v>-2</v>
      </c>
      <c r="R1941" s="2">
        <v>-1.5</v>
      </c>
      <c r="S1941" s="2">
        <v>-1</v>
      </c>
      <c r="T1941" s="2">
        <v>-0.5</v>
      </c>
      <c r="U1941" s="2">
        <v>0</v>
      </c>
      <c r="V1941" s="2">
        <v>1</v>
      </c>
      <c r="W1941" s="2">
        <v>0</v>
      </c>
      <c r="X1941" s="2">
        <v>-0.5</v>
      </c>
      <c r="Y1941">
        <v>8</v>
      </c>
      <c r="AA1941">
        <f t="shared" si="481"/>
        <v>-7.8781500000000004E-24</v>
      </c>
      <c r="AB1941">
        <f t="shared" si="482"/>
        <v>-1.3697400000000001E-20</v>
      </c>
      <c r="AC1941">
        <f t="shared" si="483"/>
        <v>-2.3153500000000002E-17</v>
      </c>
      <c r="AD1941">
        <f t="shared" si="484"/>
        <v>-3.7571999999999998E-14</v>
      </c>
      <c r="AE1941">
        <f t="shared" si="485"/>
        <v>-5.7159000000000004E-11</v>
      </c>
      <c r="AF1941">
        <f t="shared" si="486"/>
        <v>-7.7295000000000005E-8</v>
      </c>
      <c r="AG1941">
        <f t="shared" si="487"/>
        <v>-7.8394999999999997E-5</v>
      </c>
      <c r="AH1941">
        <f t="shared" si="488"/>
        <v>0</v>
      </c>
      <c r="AI1941">
        <f t="shared" si="489"/>
        <v>0.68147000000000002</v>
      </c>
      <c r="AJ1941">
        <f t="shared" si="490"/>
        <v>0</v>
      </c>
      <c r="AK1941">
        <f t="shared" si="491"/>
        <v>-8.2815000000000004E-8</v>
      </c>
      <c r="AM1941">
        <f t="shared" si="494"/>
        <v>0.68139144483280345</v>
      </c>
      <c r="AN1941">
        <f t="shared" si="495"/>
        <v>0.99999299296312483</v>
      </c>
      <c r="AO1941">
        <f t="shared" si="492"/>
        <v>0.68139144483280345</v>
      </c>
      <c r="AP1941">
        <f t="shared" si="496"/>
        <v>0.13627828896656069</v>
      </c>
      <c r="AQ1941">
        <f t="shared" si="493"/>
        <v>0.13627828896656069</v>
      </c>
    </row>
    <row r="1942" spans="1:43" x14ac:dyDescent="0.25">
      <c r="A1942">
        <v>1941</v>
      </c>
      <c r="B1942" s="3">
        <v>7.0699000000000005E-24</v>
      </c>
      <c r="C1942" s="3">
        <v>1.4341000000000001E-20</v>
      </c>
      <c r="D1942" s="3">
        <v>2.9089000000000003E-17</v>
      </c>
      <c r="E1942" s="3">
        <v>5.9004999999999997E-14</v>
      </c>
      <c r="F1942" s="3">
        <v>1.1969E-10</v>
      </c>
      <c r="G1942" s="3">
        <v>2.4278000000000001E-7</v>
      </c>
      <c r="H1942" s="3">
        <v>4.9246000000000001E-4</v>
      </c>
      <c r="I1942" s="3">
        <v>0.99892000000000003</v>
      </c>
      <c r="J1942" s="3">
        <v>5.8703E-4</v>
      </c>
      <c r="K1942" s="3">
        <v>2.8939999999999998E-7</v>
      </c>
      <c r="L1942" s="3">
        <v>1.4267000000000001E-10</v>
      </c>
      <c r="M1942">
        <v>1</v>
      </c>
      <c r="N1942" s="1">
        <v>-3.5</v>
      </c>
      <c r="O1942" s="1">
        <v>-3</v>
      </c>
      <c r="P1942" s="1">
        <v>-2.5</v>
      </c>
      <c r="Q1942" s="1">
        <v>-2</v>
      </c>
      <c r="R1942" s="1">
        <v>-1.5</v>
      </c>
      <c r="S1942" s="1">
        <v>-1</v>
      </c>
      <c r="T1942" s="1">
        <v>-0.5</v>
      </c>
      <c r="U1942" s="1">
        <v>0</v>
      </c>
      <c r="V1942" s="1">
        <v>1</v>
      </c>
      <c r="W1942" s="1">
        <v>0</v>
      </c>
      <c r="X1942" s="1">
        <v>-0.5</v>
      </c>
      <c r="Y1942">
        <v>8</v>
      </c>
      <c r="AA1942">
        <f t="shared" si="481"/>
        <v>-2.474465E-23</v>
      </c>
      <c r="AB1942">
        <f t="shared" si="482"/>
        <v>-4.3023000000000003E-20</v>
      </c>
      <c r="AC1942">
        <f t="shared" si="483"/>
        <v>-7.2722500000000007E-17</v>
      </c>
      <c r="AD1942">
        <f t="shared" si="484"/>
        <v>-1.1800999999999999E-13</v>
      </c>
      <c r="AE1942">
        <f t="shared" si="485"/>
        <v>-1.7953499999999999E-10</v>
      </c>
      <c r="AF1942">
        <f t="shared" si="486"/>
        <v>-2.4278000000000001E-7</v>
      </c>
      <c r="AG1942">
        <f t="shared" si="487"/>
        <v>-2.4623000000000001E-4</v>
      </c>
      <c r="AH1942">
        <f t="shared" si="488"/>
        <v>0</v>
      </c>
      <c r="AI1942">
        <f t="shared" si="489"/>
        <v>5.8703E-4</v>
      </c>
      <c r="AJ1942">
        <f t="shared" si="490"/>
        <v>0</v>
      </c>
      <c r="AK1942">
        <f t="shared" si="491"/>
        <v>-7.1335000000000005E-11</v>
      </c>
      <c r="AM1942">
        <f t="shared" si="494"/>
        <v>3.4055696901191725E-4</v>
      </c>
      <c r="AN1942">
        <f t="shared" si="495"/>
        <v>1.0000000224424193</v>
      </c>
      <c r="AO1942">
        <f t="shared" si="492"/>
        <v>3.4055696901191725E-4</v>
      </c>
      <c r="AP1942">
        <f t="shared" si="496"/>
        <v>3.4055696901191725E-4</v>
      </c>
      <c r="AQ1942">
        <f t="shared" si="493"/>
        <v>3.4055696901191725E-4</v>
      </c>
    </row>
    <row r="1943" spans="1:43" x14ac:dyDescent="0.25">
      <c r="A1943">
        <v>1942</v>
      </c>
      <c r="B1943" s="3">
        <v>7.6507000000000001E-21</v>
      </c>
      <c r="C1943" s="3">
        <v>1.5518999999999999E-17</v>
      </c>
      <c r="D1943" s="3">
        <v>3.1478999999999999E-14</v>
      </c>
      <c r="E1943" s="3">
        <v>6.3853000000000004E-11</v>
      </c>
      <c r="F1943" s="3">
        <v>1.2952000000000001E-7</v>
      </c>
      <c r="G1943" s="3">
        <v>2.6271999999999998E-4</v>
      </c>
      <c r="H1943" s="3">
        <v>0.53290999999999999</v>
      </c>
      <c r="I1943" s="3">
        <v>0.46659</v>
      </c>
      <c r="J1943" s="3">
        <v>2.3002999999999999E-4</v>
      </c>
      <c r="K1943" s="3">
        <v>1.134E-7</v>
      </c>
      <c r="L1943" s="3">
        <v>5.5906000000000002E-11</v>
      </c>
      <c r="M1943">
        <v>0</v>
      </c>
      <c r="N1943" s="2">
        <v>-3.5</v>
      </c>
      <c r="O1943" s="2">
        <v>-3</v>
      </c>
      <c r="P1943" s="2">
        <v>-2.5</v>
      </c>
      <c r="Q1943" s="2">
        <v>-2</v>
      </c>
      <c r="R1943" s="2">
        <v>-1.5</v>
      </c>
      <c r="S1943" s="2">
        <v>-1</v>
      </c>
      <c r="T1943" s="2">
        <v>-0.5</v>
      </c>
      <c r="U1943" s="2">
        <v>0</v>
      </c>
      <c r="V1943" s="2">
        <v>1</v>
      </c>
      <c r="W1943" s="2">
        <v>0</v>
      </c>
      <c r="X1943" s="2">
        <v>-0.5</v>
      </c>
      <c r="Y1943">
        <v>8</v>
      </c>
      <c r="AA1943">
        <f t="shared" si="481"/>
        <v>-2.677745E-20</v>
      </c>
      <c r="AB1943">
        <f t="shared" si="482"/>
        <v>-4.6556999999999997E-17</v>
      </c>
      <c r="AC1943">
        <f t="shared" si="483"/>
        <v>-7.8697500000000004E-14</v>
      </c>
      <c r="AD1943">
        <f t="shared" si="484"/>
        <v>-1.2770600000000001E-10</v>
      </c>
      <c r="AE1943">
        <f t="shared" si="485"/>
        <v>-1.9428000000000002E-7</v>
      </c>
      <c r="AF1943">
        <f t="shared" si="486"/>
        <v>-2.6271999999999998E-4</v>
      </c>
      <c r="AG1943">
        <f t="shared" si="487"/>
        <v>-0.266455</v>
      </c>
      <c r="AH1943">
        <f t="shared" si="488"/>
        <v>0</v>
      </c>
      <c r="AI1943">
        <f t="shared" si="489"/>
        <v>2.3002999999999999E-4</v>
      </c>
      <c r="AJ1943">
        <f t="shared" si="490"/>
        <v>0</v>
      </c>
      <c r="AK1943">
        <f t="shared" si="491"/>
        <v>-2.7953000000000001E-11</v>
      </c>
      <c r="AM1943">
        <f t="shared" si="494"/>
        <v>-0.26648788443573773</v>
      </c>
      <c r="AN1943">
        <f t="shared" si="495"/>
        <v>0.99999299303979028</v>
      </c>
      <c r="AO1943">
        <f t="shared" si="492"/>
        <v>-0.26648788443573773</v>
      </c>
      <c r="AP1943">
        <f t="shared" si="496"/>
        <v>-5.3297576887147549E-2</v>
      </c>
      <c r="AQ1943">
        <f t="shared" si="493"/>
        <v>-5.3297576887147549E-2</v>
      </c>
    </row>
    <row r="1944" spans="1:43" x14ac:dyDescent="0.25">
      <c r="A1944">
        <v>1943</v>
      </c>
      <c r="B1944" s="3">
        <v>1.4140000000000001E-20</v>
      </c>
      <c r="C1944" s="3">
        <v>2.8680999999999997E-17</v>
      </c>
      <c r="D1944" s="3">
        <v>5.8178000000000005E-14</v>
      </c>
      <c r="E1944" s="3">
        <v>1.1800999999999999E-10</v>
      </c>
      <c r="F1944" s="3">
        <v>2.3938000000000002E-7</v>
      </c>
      <c r="G1944" s="3">
        <v>4.8556000000000001E-4</v>
      </c>
      <c r="H1944" s="3">
        <v>0.98492000000000002</v>
      </c>
      <c r="I1944" s="3">
        <v>1.4590000000000001E-2</v>
      </c>
      <c r="J1944" s="3">
        <v>7.1928E-6</v>
      </c>
      <c r="K1944" s="3">
        <v>3.546E-9</v>
      </c>
      <c r="L1944" s="3">
        <v>1.7482E-12</v>
      </c>
      <c r="M1944">
        <v>1</v>
      </c>
      <c r="N1944" s="1">
        <v>-3.5</v>
      </c>
      <c r="O1944" s="1">
        <v>-3</v>
      </c>
      <c r="P1944" s="1">
        <v>-2.5</v>
      </c>
      <c r="Q1944" s="1">
        <v>-2</v>
      </c>
      <c r="R1944" s="1">
        <v>-1.5</v>
      </c>
      <c r="S1944" s="1">
        <v>-1</v>
      </c>
      <c r="T1944" s="1">
        <v>-0.5</v>
      </c>
      <c r="U1944" s="1">
        <v>0</v>
      </c>
      <c r="V1944" s="1">
        <v>1</v>
      </c>
      <c r="W1944" s="1">
        <v>0</v>
      </c>
      <c r="X1944" s="1">
        <v>-0.5</v>
      </c>
      <c r="Y1944">
        <v>8</v>
      </c>
      <c r="AA1944">
        <f t="shared" ref="AA1944:AA2007" si="497">B1944*N1944</f>
        <v>-4.9490000000000001E-20</v>
      </c>
      <c r="AB1944">
        <f t="shared" ref="AB1944:AB2007" si="498">C1944*O1944</f>
        <v>-8.6042999999999991E-17</v>
      </c>
      <c r="AC1944">
        <f t="shared" ref="AC1944:AC2007" si="499">D1944*P1944</f>
        <v>-1.4544500000000002E-13</v>
      </c>
      <c r="AD1944">
        <f t="shared" ref="AD1944:AD2007" si="500">E1944*Q1944</f>
        <v>-2.3601999999999998E-10</v>
      </c>
      <c r="AE1944">
        <f t="shared" ref="AE1944:AE2007" si="501">F1944*R1944</f>
        <v>-3.5907E-7</v>
      </c>
      <c r="AF1944">
        <f t="shared" ref="AF1944:AF2007" si="502">G1944*S1944</f>
        <v>-4.8556000000000001E-4</v>
      </c>
      <c r="AG1944">
        <f t="shared" ref="AG1944:AG2007" si="503">H1944*T1944</f>
        <v>-0.49246000000000001</v>
      </c>
      <c r="AH1944">
        <f t="shared" ref="AH1944:AH2007" si="504">I1944*U1944</f>
        <v>0</v>
      </c>
      <c r="AI1944">
        <f t="shared" ref="AI1944:AI2007" si="505">J1944*V1944</f>
        <v>7.1928E-6</v>
      </c>
      <c r="AJ1944">
        <f t="shared" ref="AJ1944:AJ2007" si="506">K1944*W1944</f>
        <v>0</v>
      </c>
      <c r="AK1944">
        <f t="shared" ref="AK1944:AK2007" si="507">L1944*X1944</f>
        <v>-8.7409999999999998E-13</v>
      </c>
      <c r="AM1944">
        <f t="shared" si="494"/>
        <v>-0.49293872650703963</v>
      </c>
      <c r="AN1944">
        <f t="shared" si="495"/>
        <v>1.0000029958458163</v>
      </c>
      <c r="AO1944">
        <f t="shared" si="492"/>
        <v>-0.49293872650703963</v>
      </c>
      <c r="AP1944">
        <f t="shared" si="496"/>
        <v>-0.49293872650703963</v>
      </c>
      <c r="AQ1944">
        <f t="shared" si="493"/>
        <v>-0.49293872650703963</v>
      </c>
    </row>
    <row r="1945" spans="1:43" x14ac:dyDescent="0.25">
      <c r="A1945">
        <v>1944</v>
      </c>
      <c r="B1945" s="3">
        <v>6.7742000000000005E-24</v>
      </c>
      <c r="C1945" s="3">
        <v>1.3740999999999999E-20</v>
      </c>
      <c r="D1945" s="3">
        <v>2.7873E-17</v>
      </c>
      <c r="E1945" s="3">
        <v>5.6537999999999998E-14</v>
      </c>
      <c r="F1945" s="3">
        <v>1.1468E-10</v>
      </c>
      <c r="G1945" s="3">
        <v>2.3263000000000001E-7</v>
      </c>
      <c r="H1945" s="3">
        <v>4.7186E-4</v>
      </c>
      <c r="I1945" s="3">
        <v>0.95713999999999999</v>
      </c>
      <c r="J1945" s="3">
        <v>4.2366000000000001E-2</v>
      </c>
      <c r="K1945" s="3">
        <v>2.0886E-5</v>
      </c>
      <c r="L1945" s="3">
        <v>1.0296999999999999E-8</v>
      </c>
      <c r="M1945">
        <v>1</v>
      </c>
      <c r="N1945" s="2">
        <v>-3.5</v>
      </c>
      <c r="O1945" s="2">
        <v>-3</v>
      </c>
      <c r="P1945" s="2">
        <v>-2.5</v>
      </c>
      <c r="Q1945" s="2">
        <v>-2</v>
      </c>
      <c r="R1945" s="2">
        <v>-1.5</v>
      </c>
      <c r="S1945" s="2">
        <v>-1</v>
      </c>
      <c r="T1945" s="2">
        <v>-0.5</v>
      </c>
      <c r="U1945" s="2">
        <v>0</v>
      </c>
      <c r="V1945" s="2">
        <v>1</v>
      </c>
      <c r="W1945" s="2">
        <v>0</v>
      </c>
      <c r="X1945" s="2">
        <v>-0.5</v>
      </c>
      <c r="Y1945">
        <v>8</v>
      </c>
      <c r="AA1945">
        <f t="shared" si="497"/>
        <v>-2.3709700000000001E-23</v>
      </c>
      <c r="AB1945">
        <f t="shared" si="498"/>
        <v>-4.1222999999999998E-20</v>
      </c>
      <c r="AC1945">
        <f t="shared" si="499"/>
        <v>-6.9682499999999999E-17</v>
      </c>
      <c r="AD1945">
        <f t="shared" si="500"/>
        <v>-1.13076E-13</v>
      </c>
      <c r="AE1945">
        <f t="shared" si="501"/>
        <v>-1.7201999999999999E-10</v>
      </c>
      <c r="AF1945">
        <f t="shared" si="502"/>
        <v>-2.3263000000000001E-7</v>
      </c>
      <c r="AG1945">
        <f t="shared" si="503"/>
        <v>-2.3593E-4</v>
      </c>
      <c r="AH1945">
        <f t="shared" si="504"/>
        <v>0</v>
      </c>
      <c r="AI1945">
        <f t="shared" si="505"/>
        <v>4.2366000000000001E-2</v>
      </c>
      <c r="AJ1945">
        <f t="shared" si="506"/>
        <v>0</v>
      </c>
      <c r="AK1945">
        <f t="shared" si="507"/>
        <v>-5.1484999999999997E-9</v>
      </c>
      <c r="AM1945">
        <f t="shared" si="494"/>
        <v>4.2129832049366857E-2</v>
      </c>
      <c r="AN1945">
        <f t="shared" si="495"/>
        <v>0.99999898904173667</v>
      </c>
      <c r="AO1945">
        <f t="shared" si="492"/>
        <v>4.2129832049366857E-2</v>
      </c>
      <c r="AP1945">
        <f t="shared" si="496"/>
        <v>4.2129832049366857E-2</v>
      </c>
      <c r="AQ1945">
        <f t="shared" si="493"/>
        <v>4.2129832049366857E-2</v>
      </c>
    </row>
    <row r="1946" spans="1:43" x14ac:dyDescent="0.25">
      <c r="A1946">
        <v>1945</v>
      </c>
      <c r="B1946" s="3">
        <v>6.9926000000000006E-24</v>
      </c>
      <c r="C1946" s="3">
        <v>1.4184000000000001E-20</v>
      </c>
      <c r="D1946" s="3">
        <v>2.8771000000000002E-17</v>
      </c>
      <c r="E1946" s="3">
        <v>5.8360000000000003E-14</v>
      </c>
      <c r="F1946" s="3">
        <v>1.1838000000000001E-10</v>
      </c>
      <c r="G1946" s="3">
        <v>2.4013000000000002E-7</v>
      </c>
      <c r="H1946" s="3">
        <v>4.8707999999999998E-4</v>
      </c>
      <c r="I1946" s="3">
        <v>0.98799999999999999</v>
      </c>
      <c r="J1946" s="3">
        <v>1.1506000000000001E-2</v>
      </c>
      <c r="K1946" s="3">
        <v>5.6724000000000001E-6</v>
      </c>
      <c r="L1946" s="3">
        <v>2.7965E-9</v>
      </c>
      <c r="M1946">
        <v>1</v>
      </c>
      <c r="N1946" s="1">
        <v>-3.5</v>
      </c>
      <c r="O1946" s="1">
        <v>-3</v>
      </c>
      <c r="P1946" s="1">
        <v>-2.5</v>
      </c>
      <c r="Q1946" s="1">
        <v>-2</v>
      </c>
      <c r="R1946" s="1">
        <v>-1.5</v>
      </c>
      <c r="S1946" s="1">
        <v>-1</v>
      </c>
      <c r="T1946" s="1">
        <v>-0.5</v>
      </c>
      <c r="U1946" s="1">
        <v>0</v>
      </c>
      <c r="V1946" s="1">
        <v>1</v>
      </c>
      <c r="W1946" s="1">
        <v>0</v>
      </c>
      <c r="X1946" s="1">
        <v>-0.5</v>
      </c>
      <c r="Y1946">
        <v>8</v>
      </c>
      <c r="AA1946">
        <f t="shared" si="497"/>
        <v>-2.4474100000000003E-23</v>
      </c>
      <c r="AB1946">
        <f t="shared" si="498"/>
        <v>-4.2552000000000003E-20</v>
      </c>
      <c r="AC1946">
        <f t="shared" si="499"/>
        <v>-7.1927499999999999E-17</v>
      </c>
      <c r="AD1946">
        <f t="shared" si="500"/>
        <v>-1.1672000000000001E-13</v>
      </c>
      <c r="AE1946">
        <f t="shared" si="501"/>
        <v>-1.7757000000000001E-10</v>
      </c>
      <c r="AF1946">
        <f t="shared" si="502"/>
        <v>-2.4013000000000002E-7</v>
      </c>
      <c r="AG1946">
        <f t="shared" si="503"/>
        <v>-2.4353999999999999E-4</v>
      </c>
      <c r="AH1946">
        <f t="shared" si="504"/>
        <v>0</v>
      </c>
      <c r="AI1946">
        <f t="shared" si="505"/>
        <v>1.1506000000000001E-2</v>
      </c>
      <c r="AJ1946">
        <f t="shared" si="506"/>
        <v>0</v>
      </c>
      <c r="AK1946">
        <f t="shared" si="507"/>
        <v>-1.39825E-9</v>
      </c>
      <c r="AM1946">
        <f t="shared" si="494"/>
        <v>1.1262218294063209E-2</v>
      </c>
      <c r="AN1946">
        <f t="shared" si="495"/>
        <v>0.99999899544493842</v>
      </c>
      <c r="AO1946">
        <f t="shared" si="492"/>
        <v>1.1262218294063209E-2</v>
      </c>
      <c r="AP1946">
        <f t="shared" si="496"/>
        <v>1.1262218294063209E-2</v>
      </c>
      <c r="AQ1946">
        <f t="shared" si="493"/>
        <v>1.1262218294063209E-2</v>
      </c>
    </row>
    <row r="1947" spans="1:43" x14ac:dyDescent="0.25">
      <c r="A1947">
        <v>1946</v>
      </c>
      <c r="B1947" s="3">
        <v>7.0039000000000003E-24</v>
      </c>
      <c r="C1947" s="3">
        <v>1.4207E-20</v>
      </c>
      <c r="D1947" s="3">
        <v>2.8818000000000002E-17</v>
      </c>
      <c r="E1947" s="3">
        <v>5.8455000000000002E-14</v>
      </c>
      <c r="F1947" s="3">
        <v>1.1857000000000001E-10</v>
      </c>
      <c r="G1947" s="3">
        <v>2.4050999999999997E-7</v>
      </c>
      <c r="H1947" s="3">
        <v>4.8787E-4</v>
      </c>
      <c r="I1947" s="3">
        <v>0.98960000000000004</v>
      </c>
      <c r="J1947" s="3">
        <v>9.9065999999999998E-3</v>
      </c>
      <c r="K1947" s="3">
        <v>4.8838999999999999E-6</v>
      </c>
      <c r="L1947" s="3">
        <v>2.4076999999999999E-9</v>
      </c>
      <c r="M1947">
        <v>1</v>
      </c>
      <c r="N1947" s="2">
        <v>-3.5</v>
      </c>
      <c r="O1947" s="2">
        <v>-3</v>
      </c>
      <c r="P1947" s="2">
        <v>-2.5</v>
      </c>
      <c r="Q1947" s="2">
        <v>-2</v>
      </c>
      <c r="R1947" s="2">
        <v>-1.5</v>
      </c>
      <c r="S1947" s="2">
        <v>-1</v>
      </c>
      <c r="T1947" s="2">
        <v>-0.5</v>
      </c>
      <c r="U1947" s="2">
        <v>0</v>
      </c>
      <c r="V1947" s="2">
        <v>1</v>
      </c>
      <c r="W1947" s="2">
        <v>0</v>
      </c>
      <c r="X1947" s="2">
        <v>-0.5</v>
      </c>
      <c r="Y1947">
        <v>8</v>
      </c>
      <c r="AA1947">
        <f t="shared" si="497"/>
        <v>-2.4513650000000002E-23</v>
      </c>
      <c r="AB1947">
        <f t="shared" si="498"/>
        <v>-4.2620999999999997E-20</v>
      </c>
      <c r="AC1947">
        <f t="shared" si="499"/>
        <v>-7.2045000000000008E-17</v>
      </c>
      <c r="AD1947">
        <f t="shared" si="500"/>
        <v>-1.1691E-13</v>
      </c>
      <c r="AE1947">
        <f t="shared" si="501"/>
        <v>-1.77855E-10</v>
      </c>
      <c r="AF1947">
        <f t="shared" si="502"/>
        <v>-2.4050999999999997E-7</v>
      </c>
      <c r="AG1947">
        <f t="shared" si="503"/>
        <v>-2.43935E-4</v>
      </c>
      <c r="AH1947">
        <f t="shared" si="504"/>
        <v>0</v>
      </c>
      <c r="AI1947">
        <f t="shared" si="505"/>
        <v>9.9065999999999998E-3</v>
      </c>
      <c r="AJ1947">
        <f t="shared" si="506"/>
        <v>0</v>
      </c>
      <c r="AK1947">
        <f t="shared" si="507"/>
        <v>-1.2038499999999999E-9</v>
      </c>
      <c r="AM1947">
        <f t="shared" si="494"/>
        <v>9.6624231081780167E-3</v>
      </c>
      <c r="AN1947">
        <f t="shared" si="495"/>
        <v>0.99999959693632856</v>
      </c>
      <c r="AO1947">
        <f t="shared" si="492"/>
        <v>9.6624231081780167E-3</v>
      </c>
      <c r="AP1947">
        <f t="shared" si="496"/>
        <v>9.6624231081780167E-3</v>
      </c>
      <c r="AQ1947">
        <f t="shared" si="493"/>
        <v>9.6624231081780167E-3</v>
      </c>
    </row>
    <row r="1948" spans="1:43" x14ac:dyDescent="0.25">
      <c r="A1948">
        <v>1947</v>
      </c>
      <c r="B1948" s="3">
        <v>7.0645000000000007E-24</v>
      </c>
      <c r="C1948" s="3">
        <v>1.433E-20</v>
      </c>
      <c r="D1948" s="3">
        <v>2.9067000000000001E-17</v>
      </c>
      <c r="E1948" s="3">
        <v>5.8959999999999996E-14</v>
      </c>
      <c r="F1948" s="3">
        <v>1.1960000000000001E-10</v>
      </c>
      <c r="G1948" s="3">
        <v>2.4259E-7</v>
      </c>
      <c r="H1948" s="3">
        <v>4.9207999999999999E-4</v>
      </c>
      <c r="I1948" s="3">
        <v>0.99814999999999998</v>
      </c>
      <c r="J1948" s="3">
        <v>1.354E-3</v>
      </c>
      <c r="K1948" s="3">
        <v>6.6751000000000003E-7</v>
      </c>
      <c r="L1948" s="3">
        <v>3.2908000000000002E-10</v>
      </c>
      <c r="M1948">
        <v>1</v>
      </c>
      <c r="N1948" s="1">
        <v>-3.5</v>
      </c>
      <c r="O1948" s="1">
        <v>-3</v>
      </c>
      <c r="P1948" s="1">
        <v>-2.5</v>
      </c>
      <c r="Q1948" s="1">
        <v>-2</v>
      </c>
      <c r="R1948" s="1">
        <v>-1.5</v>
      </c>
      <c r="S1948" s="1">
        <v>-1</v>
      </c>
      <c r="T1948" s="1">
        <v>-0.5</v>
      </c>
      <c r="U1948" s="1">
        <v>0</v>
      </c>
      <c r="V1948" s="1">
        <v>1</v>
      </c>
      <c r="W1948" s="1">
        <v>0</v>
      </c>
      <c r="X1948" s="1">
        <v>-0.5</v>
      </c>
      <c r="Y1948">
        <v>8</v>
      </c>
      <c r="AA1948">
        <f t="shared" si="497"/>
        <v>-2.4725750000000002E-23</v>
      </c>
      <c r="AB1948">
        <f t="shared" si="498"/>
        <v>-4.2990000000000002E-20</v>
      </c>
      <c r="AC1948">
        <f t="shared" si="499"/>
        <v>-7.2667499999999999E-17</v>
      </c>
      <c r="AD1948">
        <f t="shared" si="500"/>
        <v>-1.1791999999999999E-13</v>
      </c>
      <c r="AE1948">
        <f t="shared" si="501"/>
        <v>-1.7940000000000002E-10</v>
      </c>
      <c r="AF1948">
        <f t="shared" si="502"/>
        <v>-2.4259E-7</v>
      </c>
      <c r="AG1948">
        <f t="shared" si="503"/>
        <v>-2.4604E-4</v>
      </c>
      <c r="AH1948">
        <f t="shared" si="504"/>
        <v>0</v>
      </c>
      <c r="AI1948">
        <f t="shared" si="505"/>
        <v>1.354E-3</v>
      </c>
      <c r="AJ1948">
        <f t="shared" si="506"/>
        <v>0</v>
      </c>
      <c r="AK1948">
        <f t="shared" si="507"/>
        <v>-1.6454000000000001E-10</v>
      </c>
      <c r="AM1948">
        <f t="shared" si="494"/>
        <v>1.1077170659420073E-3</v>
      </c>
      <c r="AN1948">
        <f t="shared" si="495"/>
        <v>0.99999699054873903</v>
      </c>
      <c r="AO1948">
        <f t="shared" si="492"/>
        <v>1.1077170659420073E-3</v>
      </c>
      <c r="AP1948">
        <f t="shared" si="496"/>
        <v>1.1077170659420073E-3</v>
      </c>
      <c r="AQ1948">
        <f t="shared" si="493"/>
        <v>1.1077170659420073E-3</v>
      </c>
    </row>
    <row r="1949" spans="1:43" x14ac:dyDescent="0.25">
      <c r="A1949">
        <v>1948</v>
      </c>
      <c r="B1949" s="3">
        <v>2.3837E-24</v>
      </c>
      <c r="C1949" s="3">
        <v>4.8353000000000002E-21</v>
      </c>
      <c r="D1949" s="3">
        <v>9.8080000000000005E-18</v>
      </c>
      <c r="E1949" s="3">
        <v>1.9895E-14</v>
      </c>
      <c r="F1949" s="3">
        <v>4.0354999999999999E-11</v>
      </c>
      <c r="G1949" s="3">
        <v>8.1857000000000003E-8</v>
      </c>
      <c r="H1949" s="3">
        <v>1.6604E-4</v>
      </c>
      <c r="I1949" s="3">
        <v>0.33679999999999999</v>
      </c>
      <c r="J1949" s="3">
        <v>0.66269999999999996</v>
      </c>
      <c r="K1949" s="3">
        <v>3.2671000000000002E-4</v>
      </c>
      <c r="L1949" s="3">
        <v>1.6105999999999999E-7</v>
      </c>
      <c r="M1949">
        <v>0</v>
      </c>
      <c r="N1949" s="2">
        <v>-3.5</v>
      </c>
      <c r="O1949" s="2">
        <v>-3</v>
      </c>
      <c r="P1949" s="2">
        <v>-2.5</v>
      </c>
      <c r="Q1949" s="2">
        <v>-2</v>
      </c>
      <c r="R1949" s="2">
        <v>-1.5</v>
      </c>
      <c r="S1949" s="2">
        <v>-1</v>
      </c>
      <c r="T1949" s="2">
        <v>-0.5</v>
      </c>
      <c r="U1949" s="2">
        <v>0</v>
      </c>
      <c r="V1949" s="2">
        <v>1</v>
      </c>
      <c r="W1949" s="2">
        <v>0</v>
      </c>
      <c r="X1949" s="2">
        <v>-0.5</v>
      </c>
      <c r="Y1949">
        <v>8</v>
      </c>
      <c r="AA1949">
        <f t="shared" si="497"/>
        <v>-8.3429499999999998E-24</v>
      </c>
      <c r="AB1949">
        <f t="shared" si="498"/>
        <v>-1.4505900000000001E-20</v>
      </c>
      <c r="AC1949">
        <f t="shared" si="499"/>
        <v>-2.4520000000000002E-17</v>
      </c>
      <c r="AD1949">
        <f t="shared" si="500"/>
        <v>-3.979E-14</v>
      </c>
      <c r="AE1949">
        <f t="shared" si="501"/>
        <v>-6.0532499999999992E-11</v>
      </c>
      <c r="AF1949">
        <f t="shared" si="502"/>
        <v>-8.1857000000000003E-8</v>
      </c>
      <c r="AG1949">
        <f t="shared" si="503"/>
        <v>-8.3020000000000001E-5</v>
      </c>
      <c r="AH1949">
        <f t="shared" si="504"/>
        <v>0</v>
      </c>
      <c r="AI1949">
        <f t="shared" si="505"/>
        <v>0.66269999999999996</v>
      </c>
      <c r="AJ1949">
        <f t="shared" si="506"/>
        <v>0</v>
      </c>
      <c r="AK1949">
        <f t="shared" si="507"/>
        <v>-8.0529999999999994E-8</v>
      </c>
      <c r="AM1949">
        <f t="shared" si="494"/>
        <v>0.66261681755242763</v>
      </c>
      <c r="AN1949">
        <f t="shared" si="495"/>
        <v>0.99999299295737476</v>
      </c>
      <c r="AO1949">
        <f t="shared" si="492"/>
        <v>0.66261681755242763</v>
      </c>
      <c r="AP1949">
        <f t="shared" si="496"/>
        <v>0.13252336351048552</v>
      </c>
      <c r="AQ1949">
        <f t="shared" si="493"/>
        <v>0.13252336351048552</v>
      </c>
    </row>
    <row r="1950" spans="1:43" x14ac:dyDescent="0.25">
      <c r="A1950">
        <v>1949</v>
      </c>
      <c r="B1950" s="3">
        <v>6.8388999999999998E-24</v>
      </c>
      <c r="C1950" s="3">
        <v>1.3871999999999999E-20</v>
      </c>
      <c r="D1950" s="3">
        <v>2.8139000000000001E-17</v>
      </c>
      <c r="E1950" s="3">
        <v>5.7077000000000005E-14</v>
      </c>
      <c r="F1950" s="3">
        <v>1.1578E-10</v>
      </c>
      <c r="G1950" s="3">
        <v>2.3484999999999999E-7</v>
      </c>
      <c r="H1950" s="3">
        <v>4.7636999999999999E-4</v>
      </c>
      <c r="I1950" s="3">
        <v>0.96628000000000003</v>
      </c>
      <c r="J1950" s="3">
        <v>3.3229000000000002E-2</v>
      </c>
      <c r="K1950" s="3">
        <v>1.6382E-5</v>
      </c>
      <c r="L1950" s="3">
        <v>8.0760000000000006E-9</v>
      </c>
      <c r="M1950">
        <v>1</v>
      </c>
      <c r="N1950" s="1">
        <v>-3.5</v>
      </c>
      <c r="O1950" s="1">
        <v>-3</v>
      </c>
      <c r="P1950" s="1">
        <v>-2.5</v>
      </c>
      <c r="Q1950" s="1">
        <v>-2</v>
      </c>
      <c r="R1950" s="1">
        <v>-1.5</v>
      </c>
      <c r="S1950" s="1">
        <v>-1</v>
      </c>
      <c r="T1950" s="1">
        <v>-0.5</v>
      </c>
      <c r="U1950" s="1">
        <v>0</v>
      </c>
      <c r="V1950" s="1">
        <v>1</v>
      </c>
      <c r="W1950" s="1">
        <v>0</v>
      </c>
      <c r="X1950" s="1">
        <v>-0.5</v>
      </c>
      <c r="Y1950">
        <v>8</v>
      </c>
      <c r="AA1950">
        <f t="shared" si="497"/>
        <v>-2.3936149999999999E-23</v>
      </c>
      <c r="AB1950">
        <f t="shared" si="498"/>
        <v>-4.1615999999999998E-20</v>
      </c>
      <c r="AC1950">
        <f t="shared" si="499"/>
        <v>-7.0347500000000006E-17</v>
      </c>
      <c r="AD1950">
        <f t="shared" si="500"/>
        <v>-1.1415400000000001E-13</v>
      </c>
      <c r="AE1950">
        <f t="shared" si="501"/>
        <v>-1.7367000000000001E-10</v>
      </c>
      <c r="AF1950">
        <f t="shared" si="502"/>
        <v>-2.3484999999999999E-7</v>
      </c>
      <c r="AG1950">
        <f t="shared" si="503"/>
        <v>-2.38185E-4</v>
      </c>
      <c r="AH1950">
        <f t="shared" si="504"/>
        <v>0</v>
      </c>
      <c r="AI1950">
        <f t="shared" si="505"/>
        <v>3.3229000000000002E-2</v>
      </c>
      <c r="AJ1950">
        <f t="shared" si="506"/>
        <v>0</v>
      </c>
      <c r="AK1950">
        <f t="shared" si="507"/>
        <v>-4.0380000000000003E-9</v>
      </c>
      <c r="AM1950">
        <f t="shared" si="494"/>
        <v>3.2990575938215777E-2</v>
      </c>
      <c r="AN1950">
        <f t="shared" si="495"/>
        <v>1.0000019950418373</v>
      </c>
      <c r="AO1950">
        <f t="shared" si="492"/>
        <v>3.2990575938215777E-2</v>
      </c>
      <c r="AP1950">
        <f t="shared" si="496"/>
        <v>3.2990575938215777E-2</v>
      </c>
      <c r="AQ1950">
        <f t="shared" si="493"/>
        <v>3.2990575938215777E-2</v>
      </c>
    </row>
    <row r="1951" spans="1:43" x14ac:dyDescent="0.25">
      <c r="A1951">
        <v>1950</v>
      </c>
      <c r="B1951" s="3">
        <v>3.4010999999999998E-24</v>
      </c>
      <c r="C1951" s="3">
        <v>6.8988999999999999E-21</v>
      </c>
      <c r="D1951" s="3">
        <v>1.3994000000000001E-17</v>
      </c>
      <c r="E1951" s="3">
        <v>2.8386E-14</v>
      </c>
      <c r="F1951" s="3">
        <v>5.7579000000000001E-11</v>
      </c>
      <c r="G1951" s="3">
        <v>1.1679E-7</v>
      </c>
      <c r="H1951" s="3">
        <v>2.3691000000000001E-4</v>
      </c>
      <c r="I1951" s="3">
        <v>0.48054999999999998</v>
      </c>
      <c r="J1951" s="3">
        <v>0.51895999999999998</v>
      </c>
      <c r="K1951" s="3">
        <v>2.5584000000000002E-4</v>
      </c>
      <c r="L1951" s="3">
        <v>1.2613000000000001E-7</v>
      </c>
      <c r="M1951">
        <v>0</v>
      </c>
      <c r="N1951" s="2">
        <v>-3.5</v>
      </c>
      <c r="O1951" s="2">
        <v>-3</v>
      </c>
      <c r="P1951" s="2">
        <v>-2.5</v>
      </c>
      <c r="Q1951" s="2">
        <v>-2</v>
      </c>
      <c r="R1951" s="2">
        <v>-1.5</v>
      </c>
      <c r="S1951" s="2">
        <v>-1</v>
      </c>
      <c r="T1951" s="2">
        <v>-0.5</v>
      </c>
      <c r="U1951" s="2">
        <v>0</v>
      </c>
      <c r="V1951" s="2">
        <v>1</v>
      </c>
      <c r="W1951" s="2">
        <v>0</v>
      </c>
      <c r="X1951" s="2">
        <v>-0.5</v>
      </c>
      <c r="Y1951">
        <v>8</v>
      </c>
      <c r="AA1951">
        <f t="shared" si="497"/>
        <v>-1.1903849999999999E-23</v>
      </c>
      <c r="AB1951">
        <f t="shared" si="498"/>
        <v>-2.06967E-20</v>
      </c>
      <c r="AC1951">
        <f t="shared" si="499"/>
        <v>-3.4985000000000003E-17</v>
      </c>
      <c r="AD1951">
        <f t="shared" si="500"/>
        <v>-5.6772E-14</v>
      </c>
      <c r="AE1951">
        <f t="shared" si="501"/>
        <v>-8.6368499999999995E-11</v>
      </c>
      <c r="AF1951">
        <f t="shared" si="502"/>
        <v>-1.1679E-7</v>
      </c>
      <c r="AG1951">
        <f t="shared" si="503"/>
        <v>-1.18455E-4</v>
      </c>
      <c r="AH1951">
        <f t="shared" si="504"/>
        <v>0</v>
      </c>
      <c r="AI1951">
        <f t="shared" si="505"/>
        <v>0.51895999999999998</v>
      </c>
      <c r="AJ1951">
        <f t="shared" si="506"/>
        <v>0</v>
      </c>
      <c r="AK1951">
        <f t="shared" si="507"/>
        <v>-6.3065000000000003E-8</v>
      </c>
      <c r="AM1951">
        <f t="shared" si="494"/>
        <v>0.5188413650585747</v>
      </c>
      <c r="AN1951">
        <f t="shared" si="495"/>
        <v>1.0000029929776073</v>
      </c>
      <c r="AO1951">
        <f t="shared" si="492"/>
        <v>0.5188413650585747</v>
      </c>
      <c r="AP1951">
        <f t="shared" si="496"/>
        <v>0.10376827301171494</v>
      </c>
      <c r="AQ1951">
        <f t="shared" si="493"/>
        <v>0.10376827301171494</v>
      </c>
    </row>
    <row r="1952" spans="1:43" x14ac:dyDescent="0.25">
      <c r="A1952">
        <v>1951</v>
      </c>
      <c r="B1952" s="3">
        <v>1.2231999999999999E-21</v>
      </c>
      <c r="C1952" s="3">
        <v>2.4811999999999999E-18</v>
      </c>
      <c r="D1952" s="3">
        <v>5.0330000000000003E-15</v>
      </c>
      <c r="E1952" s="3">
        <v>1.0209000000000001E-11</v>
      </c>
      <c r="F1952" s="3">
        <v>2.0707999999999999E-8</v>
      </c>
      <c r="G1952" s="3">
        <v>4.2005999999999997E-5</v>
      </c>
      <c r="H1952" s="3">
        <v>8.5205000000000003E-2</v>
      </c>
      <c r="I1952" s="3">
        <v>0.9143</v>
      </c>
      <c r="J1952" s="3">
        <v>4.5073999999999998E-4</v>
      </c>
      <c r="K1952" s="3">
        <v>2.2221E-7</v>
      </c>
      <c r="L1952" s="3">
        <v>1.0955E-10</v>
      </c>
      <c r="M1952">
        <v>1</v>
      </c>
      <c r="N1952" s="1">
        <v>-3.5</v>
      </c>
      <c r="O1952" s="1">
        <v>-3</v>
      </c>
      <c r="P1952" s="1">
        <v>-2.5</v>
      </c>
      <c r="Q1952" s="1">
        <v>-2</v>
      </c>
      <c r="R1952" s="1">
        <v>-1.5</v>
      </c>
      <c r="S1952" s="1">
        <v>-1</v>
      </c>
      <c r="T1952" s="1">
        <v>-0.5</v>
      </c>
      <c r="U1952" s="1">
        <v>0</v>
      </c>
      <c r="V1952" s="1">
        <v>1</v>
      </c>
      <c r="W1952" s="1">
        <v>0</v>
      </c>
      <c r="X1952" s="1">
        <v>-0.5</v>
      </c>
      <c r="Y1952">
        <v>8</v>
      </c>
      <c r="AA1952">
        <f t="shared" si="497"/>
        <v>-4.2812000000000001E-21</v>
      </c>
      <c r="AB1952">
        <f t="shared" si="498"/>
        <v>-7.4435999999999994E-18</v>
      </c>
      <c r="AC1952">
        <f t="shared" si="499"/>
        <v>-1.2582500000000001E-14</v>
      </c>
      <c r="AD1952">
        <f t="shared" si="500"/>
        <v>-2.0418000000000001E-11</v>
      </c>
      <c r="AE1952">
        <f t="shared" si="501"/>
        <v>-3.1061999999999997E-8</v>
      </c>
      <c r="AF1952">
        <f t="shared" si="502"/>
        <v>-4.2005999999999997E-5</v>
      </c>
      <c r="AG1952">
        <f t="shared" si="503"/>
        <v>-4.2602500000000001E-2</v>
      </c>
      <c r="AH1952">
        <f t="shared" si="504"/>
        <v>0</v>
      </c>
      <c r="AI1952">
        <f t="shared" si="505"/>
        <v>4.5073999999999998E-4</v>
      </c>
      <c r="AJ1952">
        <f t="shared" si="506"/>
        <v>0</v>
      </c>
      <c r="AK1952">
        <f t="shared" si="507"/>
        <v>-5.4775E-11</v>
      </c>
      <c r="AM1952">
        <f t="shared" si="494"/>
        <v>-4.2193797137205592E-2</v>
      </c>
      <c r="AN1952">
        <f t="shared" si="495"/>
        <v>0.99999798903776405</v>
      </c>
      <c r="AO1952">
        <f t="shared" si="492"/>
        <v>-4.2193797137205592E-2</v>
      </c>
      <c r="AP1952">
        <f t="shared" si="496"/>
        <v>-4.2193797137205592E-2</v>
      </c>
      <c r="AQ1952">
        <f t="shared" si="493"/>
        <v>-4.2193797137205592E-2</v>
      </c>
    </row>
    <row r="1953" spans="1:43" x14ac:dyDescent="0.25">
      <c r="A1953">
        <v>1952</v>
      </c>
      <c r="B1953" s="3">
        <v>2.5945999999999999E-23</v>
      </c>
      <c r="C1953" s="3">
        <v>5.2629999999999998E-20</v>
      </c>
      <c r="D1953" s="3">
        <v>1.0676E-16</v>
      </c>
      <c r="E1953" s="3">
        <v>2.1655E-13</v>
      </c>
      <c r="F1953" s="3">
        <v>4.3925000000000001E-10</v>
      </c>
      <c r="G1953" s="3">
        <v>8.9098999999999996E-7</v>
      </c>
      <c r="H1953" s="3">
        <v>1.8073E-3</v>
      </c>
      <c r="I1953" s="3">
        <v>0.99770000000000003</v>
      </c>
      <c r="J1953" s="3">
        <v>4.9186E-4</v>
      </c>
      <c r="K1953" s="3">
        <v>2.4247999999999998E-7</v>
      </c>
      <c r="L1953" s="3">
        <v>1.1954000000000001E-10</v>
      </c>
      <c r="M1953">
        <v>1</v>
      </c>
      <c r="N1953" s="2">
        <v>-3.5</v>
      </c>
      <c r="O1953" s="2">
        <v>-3</v>
      </c>
      <c r="P1953" s="2">
        <v>-2.5</v>
      </c>
      <c r="Q1953" s="2">
        <v>-2</v>
      </c>
      <c r="R1953" s="2">
        <v>-1.5</v>
      </c>
      <c r="S1953" s="2">
        <v>-1</v>
      </c>
      <c r="T1953" s="2">
        <v>-0.5</v>
      </c>
      <c r="U1953" s="2">
        <v>0</v>
      </c>
      <c r="V1953" s="2">
        <v>1</v>
      </c>
      <c r="W1953" s="2">
        <v>0</v>
      </c>
      <c r="X1953" s="2">
        <v>-0.5</v>
      </c>
      <c r="Y1953">
        <v>8</v>
      </c>
      <c r="AA1953">
        <f t="shared" si="497"/>
        <v>-9.0810999999999992E-23</v>
      </c>
      <c r="AB1953">
        <f t="shared" si="498"/>
        <v>-1.5788999999999999E-19</v>
      </c>
      <c r="AC1953">
        <f t="shared" si="499"/>
        <v>-2.6690000000000001E-16</v>
      </c>
      <c r="AD1953">
        <f t="shared" si="500"/>
        <v>-4.3309999999999999E-13</v>
      </c>
      <c r="AE1953">
        <f t="shared" si="501"/>
        <v>-6.5887499999999996E-10</v>
      </c>
      <c r="AF1953">
        <f t="shared" si="502"/>
        <v>-8.9098999999999996E-7</v>
      </c>
      <c r="AG1953">
        <f t="shared" si="503"/>
        <v>-9.0364999999999998E-4</v>
      </c>
      <c r="AH1953">
        <f t="shared" si="504"/>
        <v>0</v>
      </c>
      <c r="AI1953">
        <f t="shared" si="505"/>
        <v>4.9186E-4</v>
      </c>
      <c r="AJ1953">
        <f t="shared" si="506"/>
        <v>0</v>
      </c>
      <c r="AK1953">
        <f t="shared" si="507"/>
        <v>-5.9770000000000004E-11</v>
      </c>
      <c r="AM1953">
        <f t="shared" si="494"/>
        <v>-4.1268170907836707E-4</v>
      </c>
      <c r="AN1953">
        <f t="shared" si="495"/>
        <v>1.0000002940290067</v>
      </c>
      <c r="AO1953">
        <f t="shared" si="492"/>
        <v>-4.1268170907836707E-4</v>
      </c>
      <c r="AP1953">
        <f t="shared" si="496"/>
        <v>-4.1268170907836707E-4</v>
      </c>
      <c r="AQ1953">
        <f t="shared" si="493"/>
        <v>-4.1268170907836707E-4</v>
      </c>
    </row>
    <row r="1954" spans="1:43" x14ac:dyDescent="0.25">
      <c r="A1954">
        <v>1953</v>
      </c>
      <c r="B1954" s="3">
        <v>2.9304000000000002E-24</v>
      </c>
      <c r="C1954" s="3">
        <v>5.9442000000000001E-21</v>
      </c>
      <c r="D1954" s="3">
        <v>1.2057E-17</v>
      </c>
      <c r="E1954" s="3">
        <v>2.4457000000000001E-14</v>
      </c>
      <c r="F1954" s="3">
        <v>4.9609999999999997E-11</v>
      </c>
      <c r="G1954" s="3">
        <v>1.0063E-7</v>
      </c>
      <c r="H1954" s="3">
        <v>2.0411999999999999E-4</v>
      </c>
      <c r="I1954" s="3">
        <v>0.41404999999999997</v>
      </c>
      <c r="J1954" s="3">
        <v>0.58545999999999998</v>
      </c>
      <c r="K1954" s="3">
        <v>2.8863000000000001E-4</v>
      </c>
      <c r="L1954" s="3">
        <v>1.4229000000000001E-7</v>
      </c>
      <c r="M1954">
        <v>0</v>
      </c>
      <c r="N1954" s="1">
        <v>-3.5</v>
      </c>
      <c r="O1954" s="1">
        <v>-3</v>
      </c>
      <c r="P1954" s="1">
        <v>-2.5</v>
      </c>
      <c r="Q1954" s="1">
        <v>-2</v>
      </c>
      <c r="R1954" s="1">
        <v>-1.5</v>
      </c>
      <c r="S1954" s="1">
        <v>-1</v>
      </c>
      <c r="T1954" s="1">
        <v>-0.5</v>
      </c>
      <c r="U1954" s="1">
        <v>0</v>
      </c>
      <c r="V1954" s="1">
        <v>1</v>
      </c>
      <c r="W1954" s="1">
        <v>0</v>
      </c>
      <c r="X1954" s="1">
        <v>-0.5</v>
      </c>
      <c r="Y1954">
        <v>8</v>
      </c>
      <c r="AA1954">
        <f t="shared" si="497"/>
        <v>-1.0256400000000001E-23</v>
      </c>
      <c r="AB1954">
        <f t="shared" si="498"/>
        <v>-1.7832600000000001E-20</v>
      </c>
      <c r="AC1954">
        <f t="shared" si="499"/>
        <v>-3.0142500000000001E-17</v>
      </c>
      <c r="AD1954">
        <f t="shared" si="500"/>
        <v>-4.8914000000000002E-14</v>
      </c>
      <c r="AE1954">
        <f t="shared" si="501"/>
        <v>-7.4414999999999996E-11</v>
      </c>
      <c r="AF1954">
        <f t="shared" si="502"/>
        <v>-1.0063E-7</v>
      </c>
      <c r="AG1954">
        <f t="shared" si="503"/>
        <v>-1.0206E-4</v>
      </c>
      <c r="AH1954">
        <f t="shared" si="504"/>
        <v>0</v>
      </c>
      <c r="AI1954">
        <f t="shared" si="505"/>
        <v>0.58545999999999998</v>
      </c>
      <c r="AJ1954">
        <f t="shared" si="506"/>
        <v>0</v>
      </c>
      <c r="AK1954">
        <f t="shared" si="507"/>
        <v>-7.1145000000000006E-8</v>
      </c>
      <c r="AM1954">
        <f t="shared" si="494"/>
        <v>0.58535776815053608</v>
      </c>
      <c r="AN1954">
        <f t="shared" si="495"/>
        <v>1.0000029929696344</v>
      </c>
      <c r="AO1954">
        <f t="shared" si="492"/>
        <v>0.58535776815053608</v>
      </c>
      <c r="AP1954">
        <f t="shared" si="496"/>
        <v>0.11707155363010723</v>
      </c>
      <c r="AQ1954">
        <f t="shared" si="493"/>
        <v>0.11707155363010723</v>
      </c>
    </row>
    <row r="1955" spans="1:43" x14ac:dyDescent="0.25">
      <c r="A1955">
        <v>1954</v>
      </c>
      <c r="B1955" s="3">
        <v>1.1961999999999999E-21</v>
      </c>
      <c r="C1955" s="3">
        <v>2.4264E-18</v>
      </c>
      <c r="D1955" s="3">
        <v>4.9217000000000003E-15</v>
      </c>
      <c r="E1955" s="3">
        <v>9.9834000000000005E-12</v>
      </c>
      <c r="F1955" s="3">
        <v>2.0251E-8</v>
      </c>
      <c r="G1955" s="3">
        <v>4.1077E-5</v>
      </c>
      <c r="H1955" s="3">
        <v>8.3321999999999993E-2</v>
      </c>
      <c r="I1955" s="3">
        <v>0.91618999999999995</v>
      </c>
      <c r="J1955" s="3">
        <v>4.5166999999999999E-4</v>
      </c>
      <c r="K1955" s="3">
        <v>2.2266999999999999E-7</v>
      </c>
      <c r="L1955" s="3">
        <v>1.0977999999999999E-10</v>
      </c>
      <c r="M1955">
        <v>1</v>
      </c>
      <c r="N1955" s="2">
        <v>-3.5</v>
      </c>
      <c r="O1955" s="2">
        <v>-3</v>
      </c>
      <c r="P1955" s="2">
        <v>-2.5</v>
      </c>
      <c r="Q1955" s="2">
        <v>-2</v>
      </c>
      <c r="R1955" s="2">
        <v>-1.5</v>
      </c>
      <c r="S1955" s="2">
        <v>-1</v>
      </c>
      <c r="T1955" s="2">
        <v>-0.5</v>
      </c>
      <c r="U1955" s="2">
        <v>0</v>
      </c>
      <c r="V1955" s="2">
        <v>1</v>
      </c>
      <c r="W1955" s="2">
        <v>0</v>
      </c>
      <c r="X1955" s="2">
        <v>-0.5</v>
      </c>
      <c r="Y1955">
        <v>8</v>
      </c>
      <c r="AA1955">
        <f t="shared" si="497"/>
        <v>-4.1866999999999998E-21</v>
      </c>
      <c r="AB1955">
        <f t="shared" si="498"/>
        <v>-7.2792000000000005E-18</v>
      </c>
      <c r="AC1955">
        <f t="shared" si="499"/>
        <v>-1.230425E-14</v>
      </c>
      <c r="AD1955">
        <f t="shared" si="500"/>
        <v>-1.9966800000000001E-11</v>
      </c>
      <c r="AE1955">
        <f t="shared" si="501"/>
        <v>-3.0376500000000001E-8</v>
      </c>
      <c r="AF1955">
        <f t="shared" si="502"/>
        <v>-4.1077E-5</v>
      </c>
      <c r="AG1955">
        <f t="shared" si="503"/>
        <v>-4.1660999999999997E-2</v>
      </c>
      <c r="AH1955">
        <f t="shared" si="504"/>
        <v>0</v>
      </c>
      <c r="AI1955">
        <f t="shared" si="505"/>
        <v>4.5166999999999999E-4</v>
      </c>
      <c r="AJ1955">
        <f t="shared" si="506"/>
        <v>0</v>
      </c>
      <c r="AK1955">
        <f t="shared" si="507"/>
        <v>-5.4889999999999997E-11</v>
      </c>
      <c r="AM1955">
        <f t="shared" si="494"/>
        <v>-4.125043745136911E-2</v>
      </c>
      <c r="AN1955">
        <f t="shared" si="495"/>
        <v>1.0000049900407681</v>
      </c>
      <c r="AO1955">
        <f t="shared" si="492"/>
        <v>-10</v>
      </c>
      <c r="AP1955">
        <f t="shared" si="496"/>
        <v>-4.125043745136911E-2</v>
      </c>
      <c r="AQ1955">
        <f t="shared" si="493"/>
        <v>-10</v>
      </c>
    </row>
    <row r="1956" spans="1:43" x14ac:dyDescent="0.25">
      <c r="A1956">
        <v>1955</v>
      </c>
      <c r="B1956" s="3">
        <v>6.3622999999999999E-24</v>
      </c>
      <c r="C1956" s="3">
        <v>1.2906E-20</v>
      </c>
      <c r="D1956" s="3">
        <v>2.6178E-17</v>
      </c>
      <c r="E1956" s="3">
        <v>5.3100000000000002E-14</v>
      </c>
      <c r="F1956" s="3">
        <v>1.0771E-10</v>
      </c>
      <c r="G1956" s="3">
        <v>2.1848000000000001E-7</v>
      </c>
      <c r="H1956" s="3">
        <v>4.4317E-4</v>
      </c>
      <c r="I1956" s="3">
        <v>0.89895000000000003</v>
      </c>
      <c r="J1956" s="3">
        <v>0.10056</v>
      </c>
      <c r="K1956" s="3">
        <v>4.9576000000000001E-5</v>
      </c>
      <c r="L1956" s="3">
        <v>2.4441E-8</v>
      </c>
      <c r="M1956">
        <v>1</v>
      </c>
      <c r="N1956" s="1">
        <v>-3.5</v>
      </c>
      <c r="O1956" s="1">
        <v>-3</v>
      </c>
      <c r="P1956" s="1">
        <v>-2.5</v>
      </c>
      <c r="Q1956" s="1">
        <v>-2</v>
      </c>
      <c r="R1956" s="1">
        <v>-1.5</v>
      </c>
      <c r="S1956" s="1">
        <v>-1</v>
      </c>
      <c r="T1956" s="1">
        <v>-0.5</v>
      </c>
      <c r="U1956" s="1">
        <v>0</v>
      </c>
      <c r="V1956" s="1">
        <v>1</v>
      </c>
      <c r="W1956" s="1">
        <v>0</v>
      </c>
      <c r="X1956" s="1">
        <v>-0.5</v>
      </c>
      <c r="Y1956">
        <v>8</v>
      </c>
      <c r="AA1956">
        <f t="shared" si="497"/>
        <v>-2.2268050000000001E-23</v>
      </c>
      <c r="AB1956">
        <f t="shared" si="498"/>
        <v>-3.8717999999999996E-20</v>
      </c>
      <c r="AC1956">
        <f t="shared" si="499"/>
        <v>-6.5444999999999997E-17</v>
      </c>
      <c r="AD1956">
        <f t="shared" si="500"/>
        <v>-1.062E-13</v>
      </c>
      <c r="AE1956">
        <f t="shared" si="501"/>
        <v>-1.61565E-10</v>
      </c>
      <c r="AF1956">
        <f t="shared" si="502"/>
        <v>-2.1848000000000001E-7</v>
      </c>
      <c r="AG1956">
        <f t="shared" si="503"/>
        <v>-2.21585E-4</v>
      </c>
      <c r="AH1956">
        <f t="shared" si="504"/>
        <v>0</v>
      </c>
      <c r="AI1956">
        <f t="shared" si="505"/>
        <v>0.10056</v>
      </c>
      <c r="AJ1956">
        <f t="shared" si="506"/>
        <v>0</v>
      </c>
      <c r="AK1956">
        <f t="shared" si="507"/>
        <v>-1.22205E-8</v>
      </c>
      <c r="AM1956">
        <f t="shared" si="494"/>
        <v>0.10033818413782873</v>
      </c>
      <c r="AN1956">
        <f t="shared" si="495"/>
        <v>1.0000029890287632</v>
      </c>
      <c r="AO1956">
        <f t="shared" si="492"/>
        <v>0.10033818413782873</v>
      </c>
      <c r="AP1956">
        <f t="shared" si="496"/>
        <v>0.10033818413782873</v>
      </c>
      <c r="AQ1956">
        <f t="shared" si="493"/>
        <v>0.10033818413782873</v>
      </c>
    </row>
    <row r="1957" spans="1:43" x14ac:dyDescent="0.25">
      <c r="A1957">
        <v>1956</v>
      </c>
      <c r="B1957" s="3">
        <v>1.2589E-22</v>
      </c>
      <c r="C1957" s="3">
        <v>2.5535E-19</v>
      </c>
      <c r="D1957" s="3">
        <v>5.1796000000000004E-16</v>
      </c>
      <c r="E1957" s="3">
        <v>1.0506E-12</v>
      </c>
      <c r="F1957" s="3">
        <v>2.1310999999999998E-9</v>
      </c>
      <c r="G1957" s="3">
        <v>4.3228999999999997E-6</v>
      </c>
      <c r="H1957" s="3">
        <v>8.7685999999999997E-3</v>
      </c>
      <c r="I1957" s="3">
        <v>0.99073999999999995</v>
      </c>
      <c r="J1957" s="3">
        <v>4.8842999999999998E-4</v>
      </c>
      <c r="K1957" s="3">
        <v>2.4078999999999997E-7</v>
      </c>
      <c r="L1957" s="3">
        <v>1.1871E-10</v>
      </c>
      <c r="M1957">
        <v>1</v>
      </c>
      <c r="N1957" s="2">
        <v>-3.5</v>
      </c>
      <c r="O1957" s="2">
        <v>-3</v>
      </c>
      <c r="P1957" s="2">
        <v>-2.5</v>
      </c>
      <c r="Q1957" s="2">
        <v>-2</v>
      </c>
      <c r="R1957" s="2">
        <v>-1.5</v>
      </c>
      <c r="S1957" s="2">
        <v>-1</v>
      </c>
      <c r="T1957" s="2">
        <v>-0.5</v>
      </c>
      <c r="U1957" s="2">
        <v>0</v>
      </c>
      <c r="V1957" s="2">
        <v>1</v>
      </c>
      <c r="W1957" s="2">
        <v>0</v>
      </c>
      <c r="X1957" s="2">
        <v>-0.5</v>
      </c>
      <c r="Y1957">
        <v>8</v>
      </c>
      <c r="AA1957">
        <f t="shared" si="497"/>
        <v>-4.4061500000000003E-22</v>
      </c>
      <c r="AB1957">
        <f t="shared" si="498"/>
        <v>-7.6605000000000006E-19</v>
      </c>
      <c r="AC1957">
        <f t="shared" si="499"/>
        <v>-1.2949000000000002E-15</v>
      </c>
      <c r="AD1957">
        <f t="shared" si="500"/>
        <v>-2.1012E-12</v>
      </c>
      <c r="AE1957">
        <f t="shared" si="501"/>
        <v>-3.1966499999999997E-9</v>
      </c>
      <c r="AF1957">
        <f t="shared" si="502"/>
        <v>-4.3228999999999997E-6</v>
      </c>
      <c r="AG1957">
        <f t="shared" si="503"/>
        <v>-4.3842999999999998E-3</v>
      </c>
      <c r="AH1957">
        <f t="shared" si="504"/>
        <v>0</v>
      </c>
      <c r="AI1957">
        <f t="shared" si="505"/>
        <v>4.8842999999999998E-4</v>
      </c>
      <c r="AJ1957">
        <f t="shared" si="506"/>
        <v>0</v>
      </c>
      <c r="AK1957">
        <f t="shared" si="507"/>
        <v>-5.9354999999999998E-11</v>
      </c>
      <c r="AM1957">
        <f t="shared" si="494"/>
        <v>-3.9001961581074957E-3</v>
      </c>
      <c r="AN1957">
        <f t="shared" si="495"/>
        <v>1.000001595940861</v>
      </c>
      <c r="AO1957">
        <f t="shared" si="492"/>
        <v>-3.9001961581074957E-3</v>
      </c>
      <c r="AP1957">
        <f t="shared" si="496"/>
        <v>-3.9001961581074957E-3</v>
      </c>
      <c r="AQ1957">
        <f t="shared" si="493"/>
        <v>-3.9001961581074957E-3</v>
      </c>
    </row>
    <row r="1958" spans="1:43" x14ac:dyDescent="0.25">
      <c r="A1958">
        <v>1957</v>
      </c>
      <c r="B1958" s="3">
        <v>6.8125000000000006E-24</v>
      </c>
      <c r="C1958" s="3">
        <v>1.3819E-20</v>
      </c>
      <c r="D1958" s="3">
        <v>2.8030000000000003E-17</v>
      </c>
      <c r="E1958" s="3">
        <v>5.6856999999999994E-14</v>
      </c>
      <c r="F1958" s="3">
        <v>1.1533E-10</v>
      </c>
      <c r="G1958" s="3">
        <v>2.3393999999999999E-7</v>
      </c>
      <c r="H1958" s="3">
        <v>4.7453000000000003E-4</v>
      </c>
      <c r="I1958" s="3">
        <v>0.96255000000000002</v>
      </c>
      <c r="J1958" s="3">
        <v>3.6956000000000003E-2</v>
      </c>
      <c r="K1958" s="3">
        <v>1.8219E-5</v>
      </c>
      <c r="L1958" s="3">
        <v>8.9817999999999997E-9</v>
      </c>
      <c r="M1958">
        <v>1</v>
      </c>
      <c r="N1958" s="1">
        <v>-3.5</v>
      </c>
      <c r="O1958" s="1">
        <v>-3</v>
      </c>
      <c r="P1958" s="1">
        <v>-2.5</v>
      </c>
      <c r="Q1958" s="1">
        <v>-2</v>
      </c>
      <c r="R1958" s="1">
        <v>-1.5</v>
      </c>
      <c r="S1958" s="1">
        <v>-1</v>
      </c>
      <c r="T1958" s="1">
        <v>-0.5</v>
      </c>
      <c r="U1958" s="1">
        <v>0</v>
      </c>
      <c r="V1958" s="1">
        <v>1</v>
      </c>
      <c r="W1958" s="1">
        <v>0</v>
      </c>
      <c r="X1958" s="1">
        <v>-0.5</v>
      </c>
      <c r="Y1958">
        <v>8</v>
      </c>
      <c r="AA1958">
        <f t="shared" si="497"/>
        <v>-2.3843750000000002E-23</v>
      </c>
      <c r="AB1958">
        <f t="shared" si="498"/>
        <v>-4.1456999999999999E-20</v>
      </c>
      <c r="AC1958">
        <f t="shared" si="499"/>
        <v>-7.007500000000001E-17</v>
      </c>
      <c r="AD1958">
        <f t="shared" si="500"/>
        <v>-1.1371399999999999E-13</v>
      </c>
      <c r="AE1958">
        <f t="shared" si="501"/>
        <v>-1.7299500000000001E-10</v>
      </c>
      <c r="AF1958">
        <f t="shared" si="502"/>
        <v>-2.3393999999999999E-7</v>
      </c>
      <c r="AG1958">
        <f t="shared" si="503"/>
        <v>-2.3726500000000001E-4</v>
      </c>
      <c r="AH1958">
        <f t="shared" si="504"/>
        <v>0</v>
      </c>
      <c r="AI1958">
        <f t="shared" si="505"/>
        <v>3.6956000000000003E-2</v>
      </c>
      <c r="AJ1958">
        <f t="shared" si="506"/>
        <v>0</v>
      </c>
      <c r="AK1958">
        <f t="shared" si="507"/>
        <v>-4.4908999999999999E-9</v>
      </c>
      <c r="AM1958">
        <f t="shared" si="494"/>
        <v>3.6718496395991222E-2</v>
      </c>
      <c r="AN1958">
        <f t="shared" si="495"/>
        <v>0.9999989920371869</v>
      </c>
      <c r="AO1958">
        <f t="shared" si="492"/>
        <v>3.6718496395991222E-2</v>
      </c>
      <c r="AP1958">
        <f t="shared" si="496"/>
        <v>3.6718496395991222E-2</v>
      </c>
      <c r="AQ1958">
        <f t="shared" si="493"/>
        <v>3.6718496395991222E-2</v>
      </c>
    </row>
    <row r="1959" spans="1:43" x14ac:dyDescent="0.25">
      <c r="A1959">
        <v>1958</v>
      </c>
      <c r="B1959" s="3">
        <v>2.3907E-23</v>
      </c>
      <c r="C1959" s="3">
        <v>4.8494000000000001E-20</v>
      </c>
      <c r="D1959" s="3">
        <v>9.8366000000000002E-17</v>
      </c>
      <c r="E1959" s="3">
        <v>1.9953000000000001E-13</v>
      </c>
      <c r="F1959" s="3">
        <v>4.0473000000000001E-10</v>
      </c>
      <c r="G1959" s="3">
        <v>8.2096000000000001E-7</v>
      </c>
      <c r="H1959" s="3">
        <v>1.6653E-3</v>
      </c>
      <c r="I1959" s="3">
        <v>0.99783999999999995</v>
      </c>
      <c r="J1959" s="3">
        <v>4.9193000000000001E-4</v>
      </c>
      <c r="K1959" s="3">
        <v>2.4251999999999998E-7</v>
      </c>
      <c r="L1959" s="3">
        <v>1.1956E-10</v>
      </c>
      <c r="M1959">
        <v>1</v>
      </c>
      <c r="N1959" s="2">
        <v>-3.5</v>
      </c>
      <c r="O1959" s="2">
        <v>-3</v>
      </c>
      <c r="P1959" s="2">
        <v>-2.5</v>
      </c>
      <c r="Q1959" s="2">
        <v>-2</v>
      </c>
      <c r="R1959" s="2">
        <v>-1.5</v>
      </c>
      <c r="S1959" s="2">
        <v>-1</v>
      </c>
      <c r="T1959" s="2">
        <v>-0.5</v>
      </c>
      <c r="U1959" s="2">
        <v>0</v>
      </c>
      <c r="V1959" s="2">
        <v>1</v>
      </c>
      <c r="W1959" s="2">
        <v>0</v>
      </c>
      <c r="X1959" s="2">
        <v>-0.5</v>
      </c>
      <c r="Y1959">
        <v>8</v>
      </c>
      <c r="AA1959">
        <f t="shared" si="497"/>
        <v>-8.3674499999999996E-23</v>
      </c>
      <c r="AB1959">
        <f t="shared" si="498"/>
        <v>-1.4548199999999999E-19</v>
      </c>
      <c r="AC1959">
        <f t="shared" si="499"/>
        <v>-2.4591500000000002E-16</v>
      </c>
      <c r="AD1959">
        <f t="shared" si="500"/>
        <v>-3.9906000000000002E-13</v>
      </c>
      <c r="AE1959">
        <f t="shared" si="501"/>
        <v>-6.0709499999999996E-10</v>
      </c>
      <c r="AF1959">
        <f t="shared" si="502"/>
        <v>-8.2096000000000001E-7</v>
      </c>
      <c r="AG1959">
        <f t="shared" si="503"/>
        <v>-8.3264999999999999E-4</v>
      </c>
      <c r="AH1959">
        <f t="shared" si="504"/>
        <v>0</v>
      </c>
      <c r="AI1959">
        <f t="shared" si="505"/>
        <v>4.9193000000000001E-4</v>
      </c>
      <c r="AJ1959">
        <f t="shared" si="506"/>
        <v>0</v>
      </c>
      <c r="AK1959">
        <f t="shared" si="507"/>
        <v>-5.9779999999999999E-11</v>
      </c>
      <c r="AM1959">
        <f t="shared" si="494"/>
        <v>-3.4154162727430601E-4</v>
      </c>
      <c r="AN1959">
        <f t="shared" si="495"/>
        <v>0.99999829400448959</v>
      </c>
      <c r="AO1959">
        <f t="shared" si="492"/>
        <v>-3.4154162727430601E-4</v>
      </c>
      <c r="AP1959">
        <f t="shared" si="496"/>
        <v>-3.4154162727430601E-4</v>
      </c>
      <c r="AQ1959">
        <f t="shared" si="493"/>
        <v>-3.4154162727430601E-4</v>
      </c>
    </row>
    <row r="1960" spans="1:43" x14ac:dyDescent="0.25">
      <c r="A1960">
        <v>1959</v>
      </c>
      <c r="B1960" s="3">
        <v>4.6124000000000001E-23</v>
      </c>
      <c r="C1960" s="3">
        <v>9.3559E-20</v>
      </c>
      <c r="D1960" s="3">
        <v>1.8978E-16</v>
      </c>
      <c r="E1960" s="3">
        <v>3.8494999999999999E-13</v>
      </c>
      <c r="F1960" s="3">
        <v>7.8085000000000005E-10</v>
      </c>
      <c r="G1960" s="3">
        <v>1.5839E-6</v>
      </c>
      <c r="H1960" s="3">
        <v>3.2128E-3</v>
      </c>
      <c r="I1960" s="3">
        <v>0.99629000000000001</v>
      </c>
      <c r="J1960" s="3">
        <v>4.9116999999999997E-4</v>
      </c>
      <c r="K1960" s="3">
        <v>2.4214000000000002E-7</v>
      </c>
      <c r="L1960" s="3">
        <v>1.1937E-10</v>
      </c>
      <c r="M1960">
        <v>1</v>
      </c>
      <c r="N1960" s="1">
        <v>-3.5</v>
      </c>
      <c r="O1960" s="1">
        <v>-3</v>
      </c>
      <c r="P1960" s="1">
        <v>-2.5</v>
      </c>
      <c r="Q1960" s="1">
        <v>-2</v>
      </c>
      <c r="R1960" s="1">
        <v>-1.5</v>
      </c>
      <c r="S1960" s="1">
        <v>-1</v>
      </c>
      <c r="T1960" s="1">
        <v>-0.5</v>
      </c>
      <c r="U1960" s="1">
        <v>0</v>
      </c>
      <c r="V1960" s="1">
        <v>1</v>
      </c>
      <c r="W1960" s="1">
        <v>0</v>
      </c>
      <c r="X1960" s="1">
        <v>-0.5</v>
      </c>
      <c r="Y1960">
        <v>8</v>
      </c>
      <c r="AA1960">
        <f t="shared" si="497"/>
        <v>-1.6143400000000001E-22</v>
      </c>
      <c r="AB1960">
        <f t="shared" si="498"/>
        <v>-2.8067699999999999E-19</v>
      </c>
      <c r="AC1960">
        <f t="shared" si="499"/>
        <v>-4.7445000000000005E-16</v>
      </c>
      <c r="AD1960">
        <f t="shared" si="500"/>
        <v>-7.6989999999999998E-13</v>
      </c>
      <c r="AE1960">
        <f t="shared" si="501"/>
        <v>-1.1712750000000002E-9</v>
      </c>
      <c r="AF1960">
        <f t="shared" si="502"/>
        <v>-1.5839E-6</v>
      </c>
      <c r="AG1960">
        <f t="shared" si="503"/>
        <v>-1.6064E-3</v>
      </c>
      <c r="AH1960">
        <f t="shared" si="504"/>
        <v>0</v>
      </c>
      <c r="AI1960">
        <f t="shared" si="505"/>
        <v>4.9116999999999997E-4</v>
      </c>
      <c r="AJ1960">
        <f t="shared" si="506"/>
        <v>0</v>
      </c>
      <c r="AK1960">
        <f t="shared" si="507"/>
        <v>-5.9684999999999999E-11</v>
      </c>
      <c r="AM1960">
        <f t="shared" si="494"/>
        <v>-1.1168151317303748E-3</v>
      </c>
      <c r="AN1960">
        <f t="shared" si="495"/>
        <v>0.99999579694060514</v>
      </c>
      <c r="AO1960">
        <f t="shared" si="492"/>
        <v>-1.1168151317303748E-3</v>
      </c>
      <c r="AP1960">
        <f t="shared" si="496"/>
        <v>-1.1168151317303748E-3</v>
      </c>
      <c r="AQ1960">
        <f t="shared" si="493"/>
        <v>-1.1168151317303748E-3</v>
      </c>
    </row>
    <row r="1961" spans="1:43" x14ac:dyDescent="0.25">
      <c r="A1961">
        <v>1960</v>
      </c>
      <c r="B1961" s="3">
        <v>5.6227999999999999E-24</v>
      </c>
      <c r="C1961" s="3">
        <v>1.1405E-20</v>
      </c>
      <c r="D1961" s="3">
        <v>2.3134999999999999E-17</v>
      </c>
      <c r="E1961" s="3">
        <v>4.6928000000000002E-14</v>
      </c>
      <c r="F1961" s="3">
        <v>9.5189999999999996E-11</v>
      </c>
      <c r="G1961" s="3">
        <v>1.9308999999999999E-7</v>
      </c>
      <c r="H1961" s="3">
        <v>3.9166E-4</v>
      </c>
      <c r="I1961" s="3">
        <v>0.79446000000000006</v>
      </c>
      <c r="J1961" s="3">
        <v>0.20505000000000001</v>
      </c>
      <c r="K1961" s="3">
        <v>1.0109E-4</v>
      </c>
      <c r="L1961" s="3">
        <v>4.9835999999999997E-8</v>
      </c>
      <c r="M1961">
        <v>1</v>
      </c>
      <c r="N1961" s="2">
        <v>-3.5</v>
      </c>
      <c r="O1961" s="2">
        <v>-3</v>
      </c>
      <c r="P1961" s="2">
        <v>-2.5</v>
      </c>
      <c r="Q1961" s="2">
        <v>-2</v>
      </c>
      <c r="R1961" s="2">
        <v>-1.5</v>
      </c>
      <c r="S1961" s="2">
        <v>-1</v>
      </c>
      <c r="T1961" s="2">
        <v>-0.5</v>
      </c>
      <c r="U1961" s="2">
        <v>0</v>
      </c>
      <c r="V1961" s="2">
        <v>1</v>
      </c>
      <c r="W1961" s="2">
        <v>0</v>
      </c>
      <c r="X1961" s="2">
        <v>-0.5</v>
      </c>
      <c r="Y1961">
        <v>8</v>
      </c>
      <c r="AA1961">
        <f t="shared" si="497"/>
        <v>-1.9679800000000001E-23</v>
      </c>
      <c r="AB1961">
        <f t="shared" si="498"/>
        <v>-3.4215E-20</v>
      </c>
      <c r="AC1961">
        <f t="shared" si="499"/>
        <v>-5.7837500000000001E-17</v>
      </c>
      <c r="AD1961">
        <f t="shared" si="500"/>
        <v>-9.3856000000000004E-14</v>
      </c>
      <c r="AE1961">
        <f t="shared" si="501"/>
        <v>-1.4278499999999999E-10</v>
      </c>
      <c r="AF1961">
        <f t="shared" si="502"/>
        <v>-1.9308999999999999E-7</v>
      </c>
      <c r="AG1961">
        <f t="shared" si="503"/>
        <v>-1.9583E-4</v>
      </c>
      <c r="AH1961">
        <f t="shared" si="504"/>
        <v>0</v>
      </c>
      <c r="AI1961">
        <f t="shared" si="505"/>
        <v>0.20505000000000001</v>
      </c>
      <c r="AJ1961">
        <f t="shared" si="506"/>
        <v>0</v>
      </c>
      <c r="AK1961">
        <f t="shared" si="507"/>
        <v>-2.4917999999999999E-8</v>
      </c>
      <c r="AM1961">
        <f t="shared" si="494"/>
        <v>0.20485395184912111</v>
      </c>
      <c r="AN1961">
        <f t="shared" si="495"/>
        <v>1.0000029930212371</v>
      </c>
      <c r="AO1961">
        <f t="shared" si="492"/>
        <v>0.20485395184912111</v>
      </c>
      <c r="AP1961">
        <f t="shared" si="496"/>
        <v>0.20485395184912111</v>
      </c>
      <c r="AQ1961">
        <f t="shared" si="493"/>
        <v>0.20485395184912111</v>
      </c>
    </row>
    <row r="1962" spans="1:43" x14ac:dyDescent="0.25">
      <c r="A1962">
        <v>1961</v>
      </c>
      <c r="B1962" s="3">
        <v>1.4151E-20</v>
      </c>
      <c r="C1962" s="3">
        <v>2.8703999999999998E-17</v>
      </c>
      <c r="D1962" s="3">
        <v>5.8224000000000003E-14</v>
      </c>
      <c r="E1962" s="3">
        <v>1.1810000000000001E-10</v>
      </c>
      <c r="F1962" s="3">
        <v>2.3956000000000001E-7</v>
      </c>
      <c r="G1962" s="3">
        <v>4.8594000000000003E-4</v>
      </c>
      <c r="H1962" s="3">
        <v>0.98568999999999996</v>
      </c>
      <c r="I1962" s="3">
        <v>1.3814999999999999E-2</v>
      </c>
      <c r="J1962" s="3">
        <v>6.8106999999999999E-6</v>
      </c>
      <c r="K1962" s="3">
        <v>3.3576000000000001E-9</v>
      </c>
      <c r="L1962" s="3">
        <v>1.6553E-12</v>
      </c>
      <c r="M1962">
        <v>1</v>
      </c>
      <c r="N1962" s="1">
        <v>-3.5</v>
      </c>
      <c r="O1962" s="1">
        <v>-3</v>
      </c>
      <c r="P1962" s="1">
        <v>-2.5</v>
      </c>
      <c r="Q1962" s="1">
        <v>-2</v>
      </c>
      <c r="R1962" s="1">
        <v>-1.5</v>
      </c>
      <c r="S1962" s="1">
        <v>-1</v>
      </c>
      <c r="T1962" s="1">
        <v>-0.5</v>
      </c>
      <c r="U1962" s="1">
        <v>0</v>
      </c>
      <c r="V1962" s="1">
        <v>1</v>
      </c>
      <c r="W1962" s="1">
        <v>0</v>
      </c>
      <c r="X1962" s="1">
        <v>-0.5</v>
      </c>
      <c r="Y1962">
        <v>8</v>
      </c>
      <c r="AA1962">
        <f t="shared" si="497"/>
        <v>-4.9528499999999996E-20</v>
      </c>
      <c r="AB1962">
        <f t="shared" si="498"/>
        <v>-8.6111999999999993E-17</v>
      </c>
      <c r="AC1962">
        <f t="shared" si="499"/>
        <v>-1.4556000000000001E-13</v>
      </c>
      <c r="AD1962">
        <f t="shared" si="500"/>
        <v>-2.3620000000000002E-10</v>
      </c>
      <c r="AE1962">
        <f t="shared" si="501"/>
        <v>-3.5934000000000004E-7</v>
      </c>
      <c r="AF1962">
        <f t="shared" si="502"/>
        <v>-4.8594000000000003E-4</v>
      </c>
      <c r="AG1962">
        <f t="shared" si="503"/>
        <v>-0.49284499999999998</v>
      </c>
      <c r="AH1962">
        <f t="shared" si="504"/>
        <v>0</v>
      </c>
      <c r="AI1962">
        <f t="shared" si="505"/>
        <v>6.8106999999999999E-6</v>
      </c>
      <c r="AJ1962">
        <f t="shared" si="506"/>
        <v>0</v>
      </c>
      <c r="AK1962">
        <f t="shared" si="507"/>
        <v>-8.2765000000000001E-13</v>
      </c>
      <c r="AM1962">
        <f t="shared" si="494"/>
        <v>-0.49332448887717328</v>
      </c>
      <c r="AN1962">
        <f t="shared" si="495"/>
        <v>0.99999799373741349</v>
      </c>
      <c r="AO1962">
        <f t="shared" si="492"/>
        <v>-0.49332448887717328</v>
      </c>
      <c r="AP1962">
        <f t="shared" si="496"/>
        <v>-0.49332448887717328</v>
      </c>
      <c r="AQ1962">
        <f t="shared" si="493"/>
        <v>-0.49332448887717328</v>
      </c>
    </row>
    <row r="1963" spans="1:43" x14ac:dyDescent="0.25">
      <c r="A1963">
        <v>1962</v>
      </c>
      <c r="B1963" s="3">
        <v>1.5906E-22</v>
      </c>
      <c r="C1963" s="3">
        <v>3.2265000000000002E-19</v>
      </c>
      <c r="D1963" s="3">
        <v>6.5445999999999999E-16</v>
      </c>
      <c r="E1963" s="3">
        <v>1.3274999999999999E-12</v>
      </c>
      <c r="F1963" s="3">
        <v>2.6928E-9</v>
      </c>
      <c r="G1963" s="3">
        <v>5.4622E-6</v>
      </c>
      <c r="H1963" s="3">
        <v>1.108E-2</v>
      </c>
      <c r="I1963" s="3">
        <v>0.98843000000000003</v>
      </c>
      <c r="J1963" s="3">
        <v>4.8728999999999998E-4</v>
      </c>
      <c r="K1963" s="3">
        <v>2.4022999999999997E-7</v>
      </c>
      <c r="L1963" s="3">
        <v>1.1843E-10</v>
      </c>
      <c r="M1963">
        <v>1</v>
      </c>
      <c r="N1963" s="2">
        <v>-3.5</v>
      </c>
      <c r="O1963" s="2">
        <v>-3</v>
      </c>
      <c r="P1963" s="2">
        <v>-2.5</v>
      </c>
      <c r="Q1963" s="2">
        <v>-2</v>
      </c>
      <c r="R1963" s="2">
        <v>-1.5</v>
      </c>
      <c r="S1963" s="2">
        <v>-1</v>
      </c>
      <c r="T1963" s="2">
        <v>-0.5</v>
      </c>
      <c r="U1963" s="2">
        <v>0</v>
      </c>
      <c r="V1963" s="2">
        <v>1</v>
      </c>
      <c r="W1963" s="2">
        <v>0</v>
      </c>
      <c r="X1963" s="2">
        <v>-0.5</v>
      </c>
      <c r="Y1963">
        <v>8</v>
      </c>
      <c r="AA1963">
        <f t="shared" si="497"/>
        <v>-5.5670999999999999E-22</v>
      </c>
      <c r="AB1963">
        <f t="shared" si="498"/>
        <v>-9.6795000000000011E-19</v>
      </c>
      <c r="AC1963">
        <f t="shared" si="499"/>
        <v>-1.63615E-15</v>
      </c>
      <c r="AD1963">
        <f t="shared" si="500"/>
        <v>-2.6549999999999999E-12</v>
      </c>
      <c r="AE1963">
        <f t="shared" si="501"/>
        <v>-4.0391999999999999E-9</v>
      </c>
      <c r="AF1963">
        <f t="shared" si="502"/>
        <v>-5.4622E-6</v>
      </c>
      <c r="AG1963">
        <f t="shared" si="503"/>
        <v>-5.5399999999999998E-3</v>
      </c>
      <c r="AH1963">
        <f t="shared" si="504"/>
        <v>0</v>
      </c>
      <c r="AI1963">
        <f t="shared" si="505"/>
        <v>4.8728999999999998E-4</v>
      </c>
      <c r="AJ1963">
        <f t="shared" si="506"/>
        <v>0</v>
      </c>
      <c r="AK1963">
        <f t="shared" si="507"/>
        <v>-5.9214999999999999E-11</v>
      </c>
      <c r="AM1963">
        <f t="shared" si="494"/>
        <v>-5.0581763010716374E-3</v>
      </c>
      <c r="AN1963">
        <f t="shared" si="495"/>
        <v>1.000002995242558</v>
      </c>
      <c r="AO1963">
        <f t="shared" si="492"/>
        <v>-5.0581763010716374E-3</v>
      </c>
      <c r="AP1963">
        <f t="shared" si="496"/>
        <v>-5.0581763010716374E-3</v>
      </c>
      <c r="AQ1963">
        <f t="shared" si="493"/>
        <v>-5.0581763010716374E-3</v>
      </c>
    </row>
    <row r="1964" spans="1:43" x14ac:dyDescent="0.25">
      <c r="A1964">
        <v>1963</v>
      </c>
      <c r="B1964" s="3">
        <v>1.4295E-20</v>
      </c>
      <c r="C1964" s="3">
        <v>2.8996000000000002E-17</v>
      </c>
      <c r="D1964" s="3">
        <v>5.8817000000000006E-14</v>
      </c>
      <c r="E1964" s="3">
        <v>1.1931E-10</v>
      </c>
      <c r="F1964" s="3">
        <v>2.4200999999999998E-7</v>
      </c>
      <c r="G1964" s="3">
        <v>4.9089000000000001E-4</v>
      </c>
      <c r="H1964" s="3">
        <v>0.99573</v>
      </c>
      <c r="I1964" s="3">
        <v>3.7723000000000001E-3</v>
      </c>
      <c r="J1964" s="3">
        <v>1.8597E-6</v>
      </c>
      <c r="K1964" s="3">
        <v>9.1682000000000005E-10</v>
      </c>
      <c r="L1964" s="3">
        <v>4.5198000000000001E-13</v>
      </c>
      <c r="M1964">
        <v>1</v>
      </c>
      <c r="N1964" s="1">
        <v>-3.5</v>
      </c>
      <c r="O1964" s="1">
        <v>-3</v>
      </c>
      <c r="P1964" s="1">
        <v>-2.5</v>
      </c>
      <c r="Q1964" s="1">
        <v>-2</v>
      </c>
      <c r="R1964" s="1">
        <v>-1.5</v>
      </c>
      <c r="S1964" s="1">
        <v>-1</v>
      </c>
      <c r="T1964" s="1">
        <v>-0.5</v>
      </c>
      <c r="U1964" s="1">
        <v>0</v>
      </c>
      <c r="V1964" s="1">
        <v>1</v>
      </c>
      <c r="W1964" s="1">
        <v>0</v>
      </c>
      <c r="X1964" s="1">
        <v>-0.5</v>
      </c>
      <c r="Y1964">
        <v>8</v>
      </c>
      <c r="AA1964">
        <f t="shared" si="497"/>
        <v>-5.0032499999999997E-20</v>
      </c>
      <c r="AB1964">
        <f t="shared" si="498"/>
        <v>-8.6988E-17</v>
      </c>
      <c r="AC1964">
        <f t="shared" si="499"/>
        <v>-1.4704250000000003E-13</v>
      </c>
      <c r="AD1964">
        <f t="shared" si="500"/>
        <v>-2.3862E-10</v>
      </c>
      <c r="AE1964">
        <f t="shared" si="501"/>
        <v>-3.6301499999999995E-7</v>
      </c>
      <c r="AF1964">
        <f t="shared" si="502"/>
        <v>-4.9089000000000001E-4</v>
      </c>
      <c r="AG1964">
        <f t="shared" si="503"/>
        <v>-0.497865</v>
      </c>
      <c r="AH1964">
        <f t="shared" si="504"/>
        <v>0</v>
      </c>
      <c r="AI1964">
        <f t="shared" si="505"/>
        <v>1.8597E-6</v>
      </c>
      <c r="AJ1964">
        <f t="shared" si="506"/>
        <v>0</v>
      </c>
      <c r="AK1964">
        <f t="shared" si="507"/>
        <v>-2.2599E-13</v>
      </c>
      <c r="AM1964">
        <f t="shared" si="494"/>
        <v>-0.49835439355399314</v>
      </c>
      <c r="AN1964">
        <f t="shared" si="495"/>
        <v>0.99999529274664067</v>
      </c>
      <c r="AO1964">
        <f t="shared" si="492"/>
        <v>-0.49835439355399314</v>
      </c>
      <c r="AP1964">
        <f t="shared" si="496"/>
        <v>-0.49835439355399314</v>
      </c>
      <c r="AQ1964">
        <f t="shared" si="493"/>
        <v>-0.49835439355399314</v>
      </c>
    </row>
    <row r="1965" spans="1:43" x14ac:dyDescent="0.25">
      <c r="A1965">
        <v>1964</v>
      </c>
      <c r="B1965" s="3">
        <v>2.7434000000000001E-23</v>
      </c>
      <c r="C1965" s="3">
        <v>5.5649E-20</v>
      </c>
      <c r="D1965" s="3">
        <v>1.1288E-16</v>
      </c>
      <c r="E1965" s="3">
        <v>2.2896999999999998E-13</v>
      </c>
      <c r="F1965" s="3">
        <v>4.6444E-10</v>
      </c>
      <c r="G1965" s="3">
        <v>9.4208999999999999E-7</v>
      </c>
      <c r="H1965" s="3">
        <v>1.9109999999999999E-3</v>
      </c>
      <c r="I1965" s="3">
        <v>0.99760000000000004</v>
      </c>
      <c r="J1965" s="3">
        <v>4.9180999999999997E-4</v>
      </c>
      <c r="K1965" s="3">
        <v>2.4246000000000002E-7</v>
      </c>
      <c r="L1965" s="3">
        <v>1.1953E-10</v>
      </c>
      <c r="M1965">
        <v>1</v>
      </c>
      <c r="N1965" s="2">
        <v>-3.5</v>
      </c>
      <c r="O1965" s="2">
        <v>-3</v>
      </c>
      <c r="P1965" s="2">
        <v>-2.5</v>
      </c>
      <c r="Q1965" s="2">
        <v>-2</v>
      </c>
      <c r="R1965" s="2">
        <v>-1.5</v>
      </c>
      <c r="S1965" s="2">
        <v>-1</v>
      </c>
      <c r="T1965" s="2">
        <v>-0.5</v>
      </c>
      <c r="U1965" s="2">
        <v>0</v>
      </c>
      <c r="V1965" s="2">
        <v>1</v>
      </c>
      <c r="W1965" s="2">
        <v>0</v>
      </c>
      <c r="X1965" s="2">
        <v>-0.5</v>
      </c>
      <c r="Y1965">
        <v>8</v>
      </c>
      <c r="AA1965">
        <f t="shared" si="497"/>
        <v>-9.6019000000000005E-23</v>
      </c>
      <c r="AB1965">
        <f t="shared" si="498"/>
        <v>-1.66947E-19</v>
      </c>
      <c r="AC1965">
        <f t="shared" si="499"/>
        <v>-2.8219999999999998E-16</v>
      </c>
      <c r="AD1965">
        <f t="shared" si="500"/>
        <v>-4.5793999999999997E-13</v>
      </c>
      <c r="AE1965">
        <f t="shared" si="501"/>
        <v>-6.9665999999999995E-10</v>
      </c>
      <c r="AF1965">
        <f t="shared" si="502"/>
        <v>-9.4208999999999999E-7</v>
      </c>
      <c r="AG1965">
        <f t="shared" si="503"/>
        <v>-9.5549999999999997E-4</v>
      </c>
      <c r="AH1965">
        <f t="shared" si="504"/>
        <v>0</v>
      </c>
      <c r="AI1965">
        <f t="shared" si="505"/>
        <v>4.9180999999999997E-4</v>
      </c>
      <c r="AJ1965">
        <f t="shared" si="506"/>
        <v>0</v>
      </c>
      <c r="AK1965">
        <f t="shared" si="507"/>
        <v>-5.9765E-11</v>
      </c>
      <c r="AM1965">
        <f t="shared" si="494"/>
        <v>-4.6463284688322238E-4</v>
      </c>
      <c r="AN1965">
        <f t="shared" si="495"/>
        <v>1.0000039951341992</v>
      </c>
      <c r="AO1965">
        <f t="shared" si="492"/>
        <v>-4.6463284688322238E-4</v>
      </c>
      <c r="AP1965">
        <f t="shared" si="496"/>
        <v>-4.6463284688322238E-4</v>
      </c>
      <c r="AQ1965">
        <f t="shared" si="493"/>
        <v>-4.6463284688322238E-4</v>
      </c>
    </row>
    <row r="1966" spans="1:43" x14ac:dyDescent="0.25">
      <c r="A1966">
        <v>1965</v>
      </c>
      <c r="B1966" s="3">
        <v>6.9791999999999993E-24</v>
      </c>
      <c r="C1966" s="3">
        <v>1.4157000000000001E-20</v>
      </c>
      <c r="D1966" s="3">
        <v>2.8716E-17</v>
      </c>
      <c r="E1966" s="3">
        <v>5.8247999999999998E-14</v>
      </c>
      <c r="F1966" s="3">
        <v>1.1815E-10</v>
      </c>
      <c r="G1966" s="3">
        <v>2.3966000000000002E-7</v>
      </c>
      <c r="H1966" s="3">
        <v>4.8613999999999998E-4</v>
      </c>
      <c r="I1966" s="3">
        <v>0.98609999999999998</v>
      </c>
      <c r="J1966" s="3">
        <v>1.3403999999999999E-2</v>
      </c>
      <c r="K1966" s="3">
        <v>6.6078999999999999E-6</v>
      </c>
      <c r="L1966" s="3">
        <v>3.2576E-9</v>
      </c>
      <c r="M1966">
        <v>1</v>
      </c>
      <c r="N1966" s="1">
        <v>-3.5</v>
      </c>
      <c r="O1966" s="1">
        <v>-3</v>
      </c>
      <c r="P1966" s="1">
        <v>-2.5</v>
      </c>
      <c r="Q1966" s="1">
        <v>-2</v>
      </c>
      <c r="R1966" s="1">
        <v>-1.5</v>
      </c>
      <c r="S1966" s="1">
        <v>-1</v>
      </c>
      <c r="T1966" s="1">
        <v>-0.5</v>
      </c>
      <c r="U1966" s="1">
        <v>0</v>
      </c>
      <c r="V1966" s="1">
        <v>1</v>
      </c>
      <c r="W1966" s="1">
        <v>0</v>
      </c>
      <c r="X1966" s="1">
        <v>-0.5</v>
      </c>
      <c r="Y1966">
        <v>8</v>
      </c>
      <c r="AA1966">
        <f t="shared" si="497"/>
        <v>-2.4427199999999997E-23</v>
      </c>
      <c r="AB1966">
        <f t="shared" si="498"/>
        <v>-4.2471000000000004E-20</v>
      </c>
      <c r="AC1966">
        <f t="shared" si="499"/>
        <v>-7.1790000000000004E-17</v>
      </c>
      <c r="AD1966">
        <f t="shared" si="500"/>
        <v>-1.16496E-13</v>
      </c>
      <c r="AE1966">
        <f t="shared" si="501"/>
        <v>-1.77225E-10</v>
      </c>
      <c r="AF1966">
        <f t="shared" si="502"/>
        <v>-2.3966000000000002E-7</v>
      </c>
      <c r="AG1966">
        <f t="shared" si="503"/>
        <v>-2.4306999999999999E-4</v>
      </c>
      <c r="AH1966">
        <f t="shared" si="504"/>
        <v>0</v>
      </c>
      <c r="AI1966">
        <f t="shared" si="505"/>
        <v>1.3403999999999999E-2</v>
      </c>
      <c r="AJ1966">
        <f t="shared" si="506"/>
        <v>0</v>
      </c>
      <c r="AK1966">
        <f t="shared" si="507"/>
        <v>-1.6288E-9</v>
      </c>
      <c r="AM1966">
        <f t="shared" si="494"/>
        <v>1.3160688533858432E-2</v>
      </c>
      <c r="AN1966">
        <f t="shared" si="495"/>
        <v>0.99999699093580818</v>
      </c>
      <c r="AO1966">
        <f t="shared" si="492"/>
        <v>1.3160688533858432E-2</v>
      </c>
      <c r="AP1966">
        <f t="shared" si="496"/>
        <v>1.3160688533858432E-2</v>
      </c>
      <c r="AQ1966">
        <f t="shared" si="493"/>
        <v>1.3160688533858432E-2</v>
      </c>
    </row>
    <row r="1967" spans="1:43" x14ac:dyDescent="0.25">
      <c r="A1967">
        <v>1966</v>
      </c>
      <c r="B1967" s="3">
        <v>6.4251000000000001E-24</v>
      </c>
      <c r="C1967" s="3">
        <v>1.3033E-20</v>
      </c>
      <c r="D1967" s="3">
        <v>2.6436E-17</v>
      </c>
      <c r="E1967" s="3">
        <v>5.3624000000000002E-14</v>
      </c>
      <c r="F1967" s="3">
        <v>1.0877E-10</v>
      </c>
      <c r="G1967" s="3">
        <v>2.2064E-7</v>
      </c>
      <c r="H1967" s="3">
        <v>4.4755000000000001E-4</v>
      </c>
      <c r="I1967" s="3">
        <v>0.90781999999999996</v>
      </c>
      <c r="J1967" s="3">
        <v>9.1689000000000007E-2</v>
      </c>
      <c r="K1967" s="3">
        <v>4.5201999999999999E-5</v>
      </c>
      <c r="L1967" s="3">
        <v>2.2284E-8</v>
      </c>
      <c r="M1967">
        <v>1</v>
      </c>
      <c r="N1967" s="2">
        <v>-3.5</v>
      </c>
      <c r="O1967" s="2">
        <v>-3</v>
      </c>
      <c r="P1967" s="2">
        <v>-2.5</v>
      </c>
      <c r="Q1967" s="2">
        <v>-2</v>
      </c>
      <c r="R1967" s="2">
        <v>-1.5</v>
      </c>
      <c r="S1967" s="2">
        <v>-1</v>
      </c>
      <c r="T1967" s="2">
        <v>-0.5</v>
      </c>
      <c r="U1967" s="2">
        <v>0</v>
      </c>
      <c r="V1967" s="2">
        <v>1</v>
      </c>
      <c r="W1967" s="2">
        <v>0</v>
      </c>
      <c r="X1967" s="2">
        <v>-0.5</v>
      </c>
      <c r="Y1967">
        <v>8</v>
      </c>
      <c r="AA1967">
        <f t="shared" si="497"/>
        <v>-2.248785E-23</v>
      </c>
      <c r="AB1967">
        <f t="shared" si="498"/>
        <v>-3.9098999999999999E-20</v>
      </c>
      <c r="AC1967">
        <f t="shared" si="499"/>
        <v>-6.6090000000000005E-17</v>
      </c>
      <c r="AD1967">
        <f t="shared" si="500"/>
        <v>-1.07248E-13</v>
      </c>
      <c r="AE1967">
        <f t="shared" si="501"/>
        <v>-1.6315499999999999E-10</v>
      </c>
      <c r="AF1967">
        <f t="shared" si="502"/>
        <v>-2.2064E-7</v>
      </c>
      <c r="AG1967">
        <f t="shared" si="503"/>
        <v>-2.23775E-4</v>
      </c>
      <c r="AH1967">
        <f t="shared" si="504"/>
        <v>0</v>
      </c>
      <c r="AI1967">
        <f t="shared" si="505"/>
        <v>9.1689000000000007E-2</v>
      </c>
      <c r="AJ1967">
        <f t="shared" si="506"/>
        <v>0</v>
      </c>
      <c r="AK1967">
        <f t="shared" si="507"/>
        <v>-1.1142E-8</v>
      </c>
      <c r="AM1967">
        <f t="shared" si="494"/>
        <v>9.1464993054737695E-2</v>
      </c>
      <c r="AN1967">
        <f t="shared" si="495"/>
        <v>1.0000019950328236</v>
      </c>
      <c r="AO1967">
        <f t="shared" si="492"/>
        <v>9.1464993054737695E-2</v>
      </c>
      <c r="AP1967">
        <f t="shared" si="496"/>
        <v>9.1464993054737695E-2</v>
      </c>
      <c r="AQ1967">
        <f t="shared" si="493"/>
        <v>9.1464993054737695E-2</v>
      </c>
    </row>
    <row r="1968" spans="1:43" x14ac:dyDescent="0.25">
      <c r="A1968">
        <v>1967</v>
      </c>
      <c r="B1968" s="3">
        <v>5.4932000000000002E-24</v>
      </c>
      <c r="C1968" s="3">
        <v>1.1143E-20</v>
      </c>
      <c r="D1968" s="3">
        <v>2.2602E-17</v>
      </c>
      <c r="E1968" s="3">
        <v>4.5846000000000002E-14</v>
      </c>
      <c r="F1968" s="3">
        <v>9.2996000000000006E-11</v>
      </c>
      <c r="G1968" s="3">
        <v>1.8864E-7</v>
      </c>
      <c r="H1968" s="3">
        <v>3.8263000000000001E-4</v>
      </c>
      <c r="I1968" s="3">
        <v>0.77615000000000001</v>
      </c>
      <c r="J1968" s="3">
        <v>0.22336</v>
      </c>
      <c r="K1968" s="3">
        <v>1.1012E-4</v>
      </c>
      <c r="L1968" s="3">
        <v>5.4286000000000001E-8</v>
      </c>
      <c r="M1968">
        <v>1</v>
      </c>
      <c r="N1968" s="1">
        <v>-3.5</v>
      </c>
      <c r="O1968" s="1">
        <v>-3</v>
      </c>
      <c r="P1968" s="1">
        <v>-2.5</v>
      </c>
      <c r="Q1968" s="1">
        <v>-2</v>
      </c>
      <c r="R1968" s="1">
        <v>-1.5</v>
      </c>
      <c r="S1968" s="1">
        <v>-1</v>
      </c>
      <c r="T1968" s="1">
        <v>-0.5</v>
      </c>
      <c r="U1968" s="1">
        <v>0</v>
      </c>
      <c r="V1968" s="1">
        <v>1</v>
      </c>
      <c r="W1968" s="1">
        <v>0</v>
      </c>
      <c r="X1968" s="1">
        <v>-0.5</v>
      </c>
      <c r="Y1968">
        <v>8</v>
      </c>
      <c r="AA1968">
        <f t="shared" si="497"/>
        <v>-1.92262E-23</v>
      </c>
      <c r="AB1968">
        <f t="shared" si="498"/>
        <v>-3.3428999999999999E-20</v>
      </c>
      <c r="AC1968">
        <f t="shared" si="499"/>
        <v>-5.6505000000000006E-17</v>
      </c>
      <c r="AD1968">
        <f t="shared" si="500"/>
        <v>-9.1692000000000005E-14</v>
      </c>
      <c r="AE1968">
        <f t="shared" si="501"/>
        <v>-1.3949400000000001E-10</v>
      </c>
      <c r="AF1968">
        <f t="shared" si="502"/>
        <v>-1.8864E-7</v>
      </c>
      <c r="AG1968">
        <f t="shared" si="503"/>
        <v>-1.9131500000000001E-4</v>
      </c>
      <c r="AH1968">
        <f t="shared" si="504"/>
        <v>0</v>
      </c>
      <c r="AI1968">
        <f t="shared" si="505"/>
        <v>0.22336</v>
      </c>
      <c r="AJ1968">
        <f t="shared" si="506"/>
        <v>0</v>
      </c>
      <c r="AK1968">
        <f t="shared" si="507"/>
        <v>-2.7143E-8</v>
      </c>
      <c r="AM1968">
        <f t="shared" si="494"/>
        <v>0.22316846907741428</v>
      </c>
      <c r="AN1968">
        <f t="shared" si="495"/>
        <v>1.0000029930190419</v>
      </c>
      <c r="AO1968">
        <f t="shared" si="492"/>
        <v>0.22316846907741428</v>
      </c>
      <c r="AP1968">
        <f t="shared" si="496"/>
        <v>0.22316846907741428</v>
      </c>
      <c r="AQ1968">
        <f t="shared" si="493"/>
        <v>0.22316846907741428</v>
      </c>
    </row>
    <row r="1969" spans="1:43" x14ac:dyDescent="0.25">
      <c r="A1969">
        <v>1968</v>
      </c>
      <c r="B1969" s="3">
        <v>7.0652999999999999E-24</v>
      </c>
      <c r="C1969" s="3">
        <v>1.4330999999999999E-20</v>
      </c>
      <c r="D1969" s="3">
        <v>2.9069999999999997E-17</v>
      </c>
      <c r="E1969" s="3">
        <v>5.8966999999999998E-14</v>
      </c>
      <c r="F1969" s="3">
        <v>1.1960999999999999E-10</v>
      </c>
      <c r="G1969" s="3">
        <v>2.4261999999999998E-7</v>
      </c>
      <c r="H1969" s="3">
        <v>4.9213999999999996E-4</v>
      </c>
      <c r="I1969" s="3">
        <v>0.99826999999999999</v>
      </c>
      <c r="J1969" s="3">
        <v>1.2398999999999999E-3</v>
      </c>
      <c r="K1969" s="3">
        <v>6.1127999999999995E-7</v>
      </c>
      <c r="L1969" s="3">
        <v>3.0135999999999998E-10</v>
      </c>
      <c r="M1969">
        <v>1</v>
      </c>
      <c r="N1969" s="2">
        <v>-3.5</v>
      </c>
      <c r="O1969" s="2">
        <v>-3</v>
      </c>
      <c r="P1969" s="2">
        <v>-2.5</v>
      </c>
      <c r="Q1969" s="2">
        <v>-2</v>
      </c>
      <c r="R1969" s="2">
        <v>-1.5</v>
      </c>
      <c r="S1969" s="2">
        <v>-1</v>
      </c>
      <c r="T1969" s="2">
        <v>-0.5</v>
      </c>
      <c r="U1969" s="2">
        <v>0</v>
      </c>
      <c r="V1969" s="2">
        <v>1</v>
      </c>
      <c r="W1969" s="2">
        <v>0</v>
      </c>
      <c r="X1969" s="2">
        <v>-0.5</v>
      </c>
      <c r="Y1969">
        <v>8</v>
      </c>
      <c r="AA1969">
        <f t="shared" si="497"/>
        <v>-2.472855E-23</v>
      </c>
      <c r="AB1969">
        <f t="shared" si="498"/>
        <v>-4.2992999999999994E-20</v>
      </c>
      <c r="AC1969">
        <f t="shared" si="499"/>
        <v>-7.2674999999999993E-17</v>
      </c>
      <c r="AD1969">
        <f t="shared" si="500"/>
        <v>-1.17934E-13</v>
      </c>
      <c r="AE1969">
        <f t="shared" si="501"/>
        <v>-1.79415E-10</v>
      </c>
      <c r="AF1969">
        <f t="shared" si="502"/>
        <v>-2.4261999999999998E-7</v>
      </c>
      <c r="AG1969">
        <f t="shared" si="503"/>
        <v>-2.4606999999999998E-4</v>
      </c>
      <c r="AH1969">
        <f t="shared" si="504"/>
        <v>0</v>
      </c>
      <c r="AI1969">
        <f t="shared" si="505"/>
        <v>1.2398999999999999E-3</v>
      </c>
      <c r="AJ1969">
        <f t="shared" si="506"/>
        <v>0</v>
      </c>
      <c r="AK1969">
        <f t="shared" si="507"/>
        <v>-1.5067999999999999E-10</v>
      </c>
      <c r="AM1969">
        <f t="shared" si="494"/>
        <v>9.9358704978699331E-4</v>
      </c>
      <c r="AN1969">
        <f t="shared" si="495"/>
        <v>1.0000028943210291</v>
      </c>
      <c r="AO1969">
        <f t="shared" si="492"/>
        <v>9.9358704978699331E-4</v>
      </c>
      <c r="AP1969">
        <f t="shared" si="496"/>
        <v>9.9358704978699331E-4</v>
      </c>
      <c r="AQ1969">
        <f t="shared" si="493"/>
        <v>9.9358704978699331E-4</v>
      </c>
    </row>
    <row r="1970" spans="1:43" x14ac:dyDescent="0.25">
      <c r="A1970">
        <v>1969</v>
      </c>
      <c r="B1970" s="3">
        <v>1.2592E-25</v>
      </c>
      <c r="C1970" s="3">
        <v>2.5541000000000001E-22</v>
      </c>
      <c r="D1970" s="3">
        <v>5.1809000000000003E-19</v>
      </c>
      <c r="E1970" s="3">
        <v>1.0509E-15</v>
      </c>
      <c r="F1970" s="3">
        <v>2.1316999999999999E-12</v>
      </c>
      <c r="G1970" s="3">
        <v>4.3240000000000004E-9</v>
      </c>
      <c r="H1970" s="3">
        <v>8.7708999999999993E-6</v>
      </c>
      <c r="I1970" s="3">
        <v>1.7791000000000001E-2</v>
      </c>
      <c r="J1970" s="3">
        <v>0.98172000000000004</v>
      </c>
      <c r="K1970" s="3">
        <v>4.8398000000000001E-4</v>
      </c>
      <c r="L1970" s="3">
        <v>2.3859999999999998E-7</v>
      </c>
      <c r="M1970">
        <v>1</v>
      </c>
      <c r="N1970" s="1">
        <v>-3.5</v>
      </c>
      <c r="O1970" s="1">
        <v>-3</v>
      </c>
      <c r="P1970" s="1">
        <v>-2.5</v>
      </c>
      <c r="Q1970" s="1">
        <v>-2</v>
      </c>
      <c r="R1970" s="1">
        <v>-1.5</v>
      </c>
      <c r="S1970" s="1">
        <v>-1</v>
      </c>
      <c r="T1970" s="1">
        <v>-0.5</v>
      </c>
      <c r="U1970" s="1">
        <v>0</v>
      </c>
      <c r="V1970" s="1">
        <v>1</v>
      </c>
      <c r="W1970" s="1">
        <v>0</v>
      </c>
      <c r="X1970" s="1">
        <v>-0.5</v>
      </c>
      <c r="Y1970">
        <v>8</v>
      </c>
      <c r="AA1970">
        <f t="shared" si="497"/>
        <v>-4.4072E-25</v>
      </c>
      <c r="AB1970">
        <f t="shared" si="498"/>
        <v>-7.6623000000000003E-22</v>
      </c>
      <c r="AC1970">
        <f t="shared" si="499"/>
        <v>-1.295225E-18</v>
      </c>
      <c r="AD1970">
        <f t="shared" si="500"/>
        <v>-2.1018E-15</v>
      </c>
      <c r="AE1970">
        <f t="shared" si="501"/>
        <v>-3.1975499999999998E-12</v>
      </c>
      <c r="AF1970">
        <f t="shared" si="502"/>
        <v>-4.3240000000000004E-9</v>
      </c>
      <c r="AG1970">
        <f t="shared" si="503"/>
        <v>-4.3854499999999997E-6</v>
      </c>
      <c r="AH1970">
        <f t="shared" si="504"/>
        <v>0</v>
      </c>
      <c r="AI1970">
        <f t="shared" si="505"/>
        <v>0.98172000000000004</v>
      </c>
      <c r="AJ1970">
        <f t="shared" si="506"/>
        <v>0</v>
      </c>
      <c r="AK1970">
        <f t="shared" si="507"/>
        <v>-1.1929999999999999E-7</v>
      </c>
      <c r="AM1970">
        <f t="shared" si="494"/>
        <v>0.98171549092280042</v>
      </c>
      <c r="AN1970">
        <f t="shared" si="495"/>
        <v>1.0000039938261327</v>
      </c>
      <c r="AO1970">
        <f t="shared" si="492"/>
        <v>0.98171549092280042</v>
      </c>
      <c r="AP1970">
        <f t="shared" si="496"/>
        <v>0.98171549092280042</v>
      </c>
      <c r="AQ1970">
        <f t="shared" si="493"/>
        <v>0.98171549092280042</v>
      </c>
    </row>
    <row r="1971" spans="1:43" x14ac:dyDescent="0.25">
      <c r="A1971">
        <v>1970</v>
      </c>
      <c r="B1971" s="3">
        <v>2.2563999999999999E-23</v>
      </c>
      <c r="C1971" s="3">
        <v>4.5769000000000001E-20</v>
      </c>
      <c r="D1971" s="3">
        <v>9.2839999999999996E-17</v>
      </c>
      <c r="E1971" s="3">
        <v>1.8832E-13</v>
      </c>
      <c r="F1971" s="3">
        <v>3.8198999999999999E-10</v>
      </c>
      <c r="G1971" s="3">
        <v>7.7484000000000002E-7</v>
      </c>
      <c r="H1971" s="3">
        <v>1.5717000000000001E-3</v>
      </c>
      <c r="I1971" s="3">
        <v>0.99794000000000005</v>
      </c>
      <c r="J1971" s="3">
        <v>4.9196999999999999E-4</v>
      </c>
      <c r="K1971" s="3">
        <v>2.4254E-7</v>
      </c>
      <c r="L1971" s="3">
        <v>1.1957000000000001E-10</v>
      </c>
      <c r="M1971">
        <v>1</v>
      </c>
      <c r="N1971" s="2">
        <v>-3.5</v>
      </c>
      <c r="O1971" s="2">
        <v>-3</v>
      </c>
      <c r="P1971" s="2">
        <v>-2.5</v>
      </c>
      <c r="Q1971" s="2">
        <v>-2</v>
      </c>
      <c r="R1971" s="2">
        <v>-1.5</v>
      </c>
      <c r="S1971" s="2">
        <v>-1</v>
      </c>
      <c r="T1971" s="2">
        <v>-0.5</v>
      </c>
      <c r="U1971" s="2">
        <v>0</v>
      </c>
      <c r="V1971" s="2">
        <v>1</v>
      </c>
      <c r="W1971" s="2">
        <v>0</v>
      </c>
      <c r="X1971" s="2">
        <v>-0.5</v>
      </c>
      <c r="Y1971">
        <v>8</v>
      </c>
      <c r="AA1971">
        <f t="shared" si="497"/>
        <v>-7.8973999999999993E-23</v>
      </c>
      <c r="AB1971">
        <f t="shared" si="498"/>
        <v>-1.3730700000000001E-19</v>
      </c>
      <c r="AC1971">
        <f t="shared" si="499"/>
        <v>-2.3209999999999997E-16</v>
      </c>
      <c r="AD1971">
        <f t="shared" si="500"/>
        <v>-3.7664E-13</v>
      </c>
      <c r="AE1971">
        <f t="shared" si="501"/>
        <v>-5.7298499999999996E-10</v>
      </c>
      <c r="AF1971">
        <f t="shared" si="502"/>
        <v>-7.7484000000000002E-7</v>
      </c>
      <c r="AG1971">
        <f t="shared" si="503"/>
        <v>-7.8585000000000005E-4</v>
      </c>
      <c r="AH1971">
        <f t="shared" si="504"/>
        <v>0</v>
      </c>
      <c r="AI1971">
        <f t="shared" si="505"/>
        <v>4.9196999999999999E-4</v>
      </c>
      <c r="AJ1971">
        <f t="shared" si="506"/>
        <v>0</v>
      </c>
      <c r="AK1971">
        <f t="shared" si="507"/>
        <v>-5.9785000000000003E-11</v>
      </c>
      <c r="AM1971">
        <f t="shared" si="494"/>
        <v>-2.9465547314687227E-4</v>
      </c>
      <c r="AN1971">
        <f t="shared" si="495"/>
        <v>1.0000046878817483</v>
      </c>
      <c r="AO1971">
        <f t="shared" si="492"/>
        <v>-10</v>
      </c>
      <c r="AP1971">
        <f t="shared" si="496"/>
        <v>-2.9465547314687227E-4</v>
      </c>
      <c r="AQ1971">
        <f t="shared" si="493"/>
        <v>-10</v>
      </c>
    </row>
    <row r="1972" spans="1:43" x14ac:dyDescent="0.25">
      <c r="A1972">
        <v>1971</v>
      </c>
      <c r="B1972" s="3">
        <v>2.3046999999999999E-21</v>
      </c>
      <c r="C1972" s="3">
        <v>4.6750000000000002E-18</v>
      </c>
      <c r="D1972" s="3">
        <v>9.4828000000000002E-15</v>
      </c>
      <c r="E1972" s="3">
        <v>1.9234999999999999E-11</v>
      </c>
      <c r="F1972" s="3">
        <v>3.9016999999999998E-8</v>
      </c>
      <c r="G1972" s="3">
        <v>7.9144E-5</v>
      </c>
      <c r="H1972" s="3">
        <v>0.16053999999999999</v>
      </c>
      <c r="I1972" s="3">
        <v>0.83896999999999999</v>
      </c>
      <c r="J1972" s="3">
        <v>4.1361000000000002E-4</v>
      </c>
      <c r="K1972" s="3">
        <v>2.0389999999999999E-7</v>
      </c>
      <c r="L1972" s="3">
        <v>1.0052000000000001E-10</v>
      </c>
      <c r="M1972">
        <v>1</v>
      </c>
      <c r="N1972" s="1">
        <v>-3.5</v>
      </c>
      <c r="O1972" s="1">
        <v>-3</v>
      </c>
      <c r="P1972" s="1">
        <v>-2.5</v>
      </c>
      <c r="Q1972" s="1">
        <v>-2</v>
      </c>
      <c r="R1972" s="1">
        <v>-1.5</v>
      </c>
      <c r="S1972" s="1">
        <v>-1</v>
      </c>
      <c r="T1972" s="1">
        <v>-0.5</v>
      </c>
      <c r="U1972" s="1">
        <v>0</v>
      </c>
      <c r="V1972" s="1">
        <v>1</v>
      </c>
      <c r="W1972" s="1">
        <v>0</v>
      </c>
      <c r="X1972" s="1">
        <v>-0.5</v>
      </c>
      <c r="Y1972">
        <v>8</v>
      </c>
      <c r="AA1972">
        <f t="shared" si="497"/>
        <v>-8.0664499999999995E-21</v>
      </c>
      <c r="AB1972">
        <f t="shared" si="498"/>
        <v>-1.4025E-17</v>
      </c>
      <c r="AC1972">
        <f t="shared" si="499"/>
        <v>-2.3707000000000001E-14</v>
      </c>
      <c r="AD1972">
        <f t="shared" si="500"/>
        <v>-3.8469999999999997E-11</v>
      </c>
      <c r="AE1972">
        <f t="shared" si="501"/>
        <v>-5.8525499999999997E-8</v>
      </c>
      <c r="AF1972">
        <f t="shared" si="502"/>
        <v>-7.9144E-5</v>
      </c>
      <c r="AG1972">
        <f t="shared" si="503"/>
        <v>-8.0269999999999994E-2</v>
      </c>
      <c r="AH1972">
        <f t="shared" si="504"/>
        <v>0</v>
      </c>
      <c r="AI1972">
        <f t="shared" si="505"/>
        <v>4.1361000000000002E-4</v>
      </c>
      <c r="AJ1972">
        <f t="shared" si="506"/>
        <v>0</v>
      </c>
      <c r="AK1972">
        <f t="shared" si="507"/>
        <v>-5.0260000000000003E-11</v>
      </c>
      <c r="AM1972">
        <f t="shared" si="494"/>
        <v>-7.9935592614253731E-2</v>
      </c>
      <c r="AN1972">
        <f t="shared" si="495"/>
        <v>1.0000029970367645</v>
      </c>
      <c r="AO1972">
        <f t="shared" si="492"/>
        <v>-7.9935592614253731E-2</v>
      </c>
      <c r="AP1972">
        <f t="shared" si="496"/>
        <v>-7.9935592614253731E-2</v>
      </c>
      <c r="AQ1972">
        <f t="shared" si="493"/>
        <v>-7.9935592614253731E-2</v>
      </c>
    </row>
    <row r="1973" spans="1:43" x14ac:dyDescent="0.25">
      <c r="A1973">
        <v>1972</v>
      </c>
      <c r="B1973" s="3">
        <v>8.7311000000000005E-23</v>
      </c>
      <c r="C1973" s="3">
        <v>1.7710000000000001E-19</v>
      </c>
      <c r="D1973" s="3">
        <v>3.5924E-16</v>
      </c>
      <c r="E1973" s="3">
        <v>7.2870000000000002E-13</v>
      </c>
      <c r="F1973" s="3">
        <v>1.4781000000000001E-9</v>
      </c>
      <c r="G1973" s="3">
        <v>2.9983000000000002E-6</v>
      </c>
      <c r="H1973" s="3">
        <v>6.0818000000000001E-3</v>
      </c>
      <c r="I1973" s="3">
        <v>0.99343000000000004</v>
      </c>
      <c r="J1973" s="3">
        <v>4.8974999999999995E-4</v>
      </c>
      <c r="K1973" s="3">
        <v>2.4144000000000002E-7</v>
      </c>
      <c r="L1973" s="3">
        <v>1.1903E-10</v>
      </c>
      <c r="M1973">
        <v>1</v>
      </c>
      <c r="N1973" s="2">
        <v>-3.5</v>
      </c>
      <c r="O1973" s="2">
        <v>-3</v>
      </c>
      <c r="P1973" s="2">
        <v>-2.5</v>
      </c>
      <c r="Q1973" s="2">
        <v>-2</v>
      </c>
      <c r="R1973" s="2">
        <v>-1.5</v>
      </c>
      <c r="S1973" s="2">
        <v>-1</v>
      </c>
      <c r="T1973" s="2">
        <v>-0.5</v>
      </c>
      <c r="U1973" s="2">
        <v>0</v>
      </c>
      <c r="V1973" s="2">
        <v>1</v>
      </c>
      <c r="W1973" s="2">
        <v>0</v>
      </c>
      <c r="X1973" s="2">
        <v>-0.5</v>
      </c>
      <c r="Y1973">
        <v>8</v>
      </c>
      <c r="AA1973">
        <f t="shared" si="497"/>
        <v>-3.0558850000000004E-22</v>
      </c>
      <c r="AB1973">
        <f t="shared" si="498"/>
        <v>-5.3130000000000002E-19</v>
      </c>
      <c r="AC1973">
        <f t="shared" si="499"/>
        <v>-8.9809999999999994E-16</v>
      </c>
      <c r="AD1973">
        <f t="shared" si="500"/>
        <v>-1.4574E-12</v>
      </c>
      <c r="AE1973">
        <f t="shared" si="501"/>
        <v>-2.2171499999999999E-9</v>
      </c>
      <c r="AF1973">
        <f t="shared" si="502"/>
        <v>-2.9983000000000002E-6</v>
      </c>
      <c r="AG1973">
        <f t="shared" si="503"/>
        <v>-3.0409E-3</v>
      </c>
      <c r="AH1973">
        <f t="shared" si="504"/>
        <v>0</v>
      </c>
      <c r="AI1973">
        <f t="shared" si="505"/>
        <v>4.8974999999999995E-4</v>
      </c>
      <c r="AJ1973">
        <f t="shared" si="506"/>
        <v>0</v>
      </c>
      <c r="AK1973">
        <f t="shared" si="507"/>
        <v>-5.9515000000000001E-11</v>
      </c>
      <c r="AM1973">
        <f t="shared" si="494"/>
        <v>-2.5541505781232986E-3</v>
      </c>
      <c r="AN1973">
        <f t="shared" si="495"/>
        <v>1.0000047913378589</v>
      </c>
      <c r="AO1973">
        <f t="shared" si="492"/>
        <v>-10</v>
      </c>
      <c r="AP1973">
        <f t="shared" si="496"/>
        <v>-2.5541505781232986E-3</v>
      </c>
      <c r="AQ1973">
        <f t="shared" si="493"/>
        <v>-10</v>
      </c>
    </row>
    <row r="1974" spans="1:43" x14ac:dyDescent="0.25">
      <c r="A1974">
        <v>1973</v>
      </c>
      <c r="B1974" s="3">
        <v>9.4210999999999993E-21</v>
      </c>
      <c r="C1974" s="3">
        <v>1.9110000000000001E-17</v>
      </c>
      <c r="D1974" s="3">
        <v>3.8763E-14</v>
      </c>
      <c r="E1974" s="3">
        <v>7.8628999999999995E-11</v>
      </c>
      <c r="F1974" s="3">
        <v>1.5949000000000001E-7</v>
      </c>
      <c r="G1974" s="3">
        <v>3.2351999999999999E-4</v>
      </c>
      <c r="H1974" s="3">
        <v>0.65624000000000005</v>
      </c>
      <c r="I1974" s="3">
        <v>0.34327000000000002</v>
      </c>
      <c r="J1974" s="3">
        <v>1.6923E-4</v>
      </c>
      <c r="K1974" s="3">
        <v>8.3428999999999999E-8</v>
      </c>
      <c r="L1974" s="3">
        <v>4.1129999999999998E-11</v>
      </c>
      <c r="M1974">
        <v>0</v>
      </c>
      <c r="N1974" s="1">
        <v>-3.5</v>
      </c>
      <c r="O1974" s="1">
        <v>-3</v>
      </c>
      <c r="P1974" s="1">
        <v>-2.5</v>
      </c>
      <c r="Q1974" s="1">
        <v>-2</v>
      </c>
      <c r="R1974" s="1">
        <v>-1.5</v>
      </c>
      <c r="S1974" s="1">
        <v>-1</v>
      </c>
      <c r="T1974" s="1">
        <v>-0.5</v>
      </c>
      <c r="U1974" s="1">
        <v>0</v>
      </c>
      <c r="V1974" s="1">
        <v>1</v>
      </c>
      <c r="W1974" s="1">
        <v>0</v>
      </c>
      <c r="X1974" s="1">
        <v>-0.5</v>
      </c>
      <c r="Y1974">
        <v>8</v>
      </c>
      <c r="AA1974">
        <f t="shared" si="497"/>
        <v>-3.297385E-20</v>
      </c>
      <c r="AB1974">
        <f t="shared" si="498"/>
        <v>-5.7329999999999999E-17</v>
      </c>
      <c r="AC1974">
        <f t="shared" si="499"/>
        <v>-9.6907499999999996E-14</v>
      </c>
      <c r="AD1974">
        <f t="shared" si="500"/>
        <v>-1.5725799999999999E-10</v>
      </c>
      <c r="AE1974">
        <f t="shared" si="501"/>
        <v>-2.3923499999999998E-7</v>
      </c>
      <c r="AF1974">
        <f t="shared" si="502"/>
        <v>-3.2351999999999999E-4</v>
      </c>
      <c r="AG1974">
        <f t="shared" si="503"/>
        <v>-0.32812000000000002</v>
      </c>
      <c r="AH1974">
        <f t="shared" si="504"/>
        <v>0</v>
      </c>
      <c r="AI1974">
        <f t="shared" si="505"/>
        <v>1.6923E-4</v>
      </c>
      <c r="AJ1974">
        <f t="shared" si="506"/>
        <v>0</v>
      </c>
      <c r="AK1974">
        <f t="shared" si="507"/>
        <v>-2.0564999999999999E-11</v>
      </c>
      <c r="AM1974">
        <f t="shared" si="494"/>
        <v>-0.32827452941291996</v>
      </c>
      <c r="AN1974">
        <f t="shared" si="495"/>
        <v>1.0000029930387977</v>
      </c>
      <c r="AO1974">
        <f t="shared" si="492"/>
        <v>-0.32827452941291996</v>
      </c>
      <c r="AP1974">
        <f t="shared" si="496"/>
        <v>-6.5654905882583992E-2</v>
      </c>
      <c r="AQ1974">
        <f t="shared" si="493"/>
        <v>-6.5654905882583992E-2</v>
      </c>
    </row>
    <row r="1975" spans="1:43" x14ac:dyDescent="0.25">
      <c r="A1975">
        <v>1974</v>
      </c>
      <c r="B1975" s="3">
        <v>4.2533000000000001E-23</v>
      </c>
      <c r="C1975" s="3">
        <v>8.6276000000000005E-20</v>
      </c>
      <c r="D1975" s="3">
        <v>1.7500000000000001E-16</v>
      </c>
      <c r="E1975" s="3">
        <v>3.5498000000000002E-13</v>
      </c>
      <c r="F1975" s="3">
        <v>7.2005999999999999E-10</v>
      </c>
      <c r="G1975" s="3">
        <v>1.4606E-6</v>
      </c>
      <c r="H1975" s="3">
        <v>2.9627E-3</v>
      </c>
      <c r="I1975" s="3">
        <v>0.99653999999999998</v>
      </c>
      <c r="J1975" s="3">
        <v>4.9129000000000002E-4</v>
      </c>
      <c r="K1975" s="3">
        <v>2.4219999999999999E-7</v>
      </c>
      <c r="L1975" s="3">
        <v>1.194E-10</v>
      </c>
      <c r="M1975">
        <v>1</v>
      </c>
      <c r="N1975" s="2">
        <v>-3.5</v>
      </c>
      <c r="O1975" s="2">
        <v>-3</v>
      </c>
      <c r="P1975" s="2">
        <v>-2.5</v>
      </c>
      <c r="Q1975" s="2">
        <v>-2</v>
      </c>
      <c r="R1975" s="2">
        <v>-1.5</v>
      </c>
      <c r="S1975" s="2">
        <v>-1</v>
      </c>
      <c r="T1975" s="2">
        <v>-0.5</v>
      </c>
      <c r="U1975" s="2">
        <v>0</v>
      </c>
      <c r="V1975" s="2">
        <v>1</v>
      </c>
      <c r="W1975" s="2">
        <v>0</v>
      </c>
      <c r="X1975" s="2">
        <v>-0.5</v>
      </c>
      <c r="Y1975">
        <v>8</v>
      </c>
      <c r="AA1975">
        <f t="shared" si="497"/>
        <v>-1.4886550000000001E-22</v>
      </c>
      <c r="AB1975">
        <f t="shared" si="498"/>
        <v>-2.5882800000000003E-19</v>
      </c>
      <c r="AC1975">
        <f t="shared" si="499"/>
        <v>-4.3750000000000001E-16</v>
      </c>
      <c r="AD1975">
        <f t="shared" si="500"/>
        <v>-7.0996000000000004E-13</v>
      </c>
      <c r="AE1975">
        <f t="shared" si="501"/>
        <v>-1.0800899999999999E-9</v>
      </c>
      <c r="AF1975">
        <f t="shared" si="502"/>
        <v>-1.4606E-6</v>
      </c>
      <c r="AG1975">
        <f t="shared" si="503"/>
        <v>-1.48135E-3</v>
      </c>
      <c r="AH1975">
        <f t="shared" si="504"/>
        <v>0</v>
      </c>
      <c r="AI1975">
        <f t="shared" si="505"/>
        <v>4.9129000000000002E-4</v>
      </c>
      <c r="AJ1975">
        <f t="shared" si="506"/>
        <v>0</v>
      </c>
      <c r="AK1975">
        <f t="shared" si="507"/>
        <v>-5.9699999999999998E-11</v>
      </c>
      <c r="AM1975">
        <f t="shared" si="494"/>
        <v>-9.9152174050039774E-4</v>
      </c>
      <c r="AN1975">
        <f t="shared" si="495"/>
        <v>0.99999569363981511</v>
      </c>
      <c r="AO1975">
        <f t="shared" si="492"/>
        <v>-9.9152174050039774E-4</v>
      </c>
      <c r="AP1975">
        <f t="shared" si="496"/>
        <v>-9.9152174050039774E-4</v>
      </c>
      <c r="AQ1975">
        <f t="shared" si="493"/>
        <v>-9.9152174050039774E-4</v>
      </c>
    </row>
    <row r="1976" spans="1:43" x14ac:dyDescent="0.25">
      <c r="A1976">
        <v>1975</v>
      </c>
      <c r="B1976" s="3">
        <v>3.442E-23</v>
      </c>
      <c r="C1976" s="3">
        <v>6.9818999999999999E-20</v>
      </c>
      <c r="D1976" s="3">
        <v>1.4162E-16</v>
      </c>
      <c r="E1976" s="3">
        <v>2.8727E-13</v>
      </c>
      <c r="F1976" s="3">
        <v>5.8271000000000005E-10</v>
      </c>
      <c r="G1976" s="3">
        <v>1.1820000000000001E-6</v>
      </c>
      <c r="H1976" s="3">
        <v>2.3976000000000002E-3</v>
      </c>
      <c r="I1976" s="3">
        <v>0.99711000000000005</v>
      </c>
      <c r="J1976" s="3">
        <v>4.9156999999999998E-4</v>
      </c>
      <c r="K1976" s="3">
        <v>2.4233999999999998E-7</v>
      </c>
      <c r="L1976" s="3">
        <v>1.1947E-10</v>
      </c>
      <c r="M1976">
        <v>1</v>
      </c>
      <c r="N1976" s="1">
        <v>-3.5</v>
      </c>
      <c r="O1976" s="1">
        <v>-3</v>
      </c>
      <c r="P1976" s="1">
        <v>-2.5</v>
      </c>
      <c r="Q1976" s="1">
        <v>-2</v>
      </c>
      <c r="R1976" s="1">
        <v>-1.5</v>
      </c>
      <c r="S1976" s="1">
        <v>-1</v>
      </c>
      <c r="T1976" s="1">
        <v>-0.5</v>
      </c>
      <c r="U1976" s="1">
        <v>0</v>
      </c>
      <c r="V1976" s="1">
        <v>1</v>
      </c>
      <c r="W1976" s="1">
        <v>0</v>
      </c>
      <c r="X1976" s="1">
        <v>-0.5</v>
      </c>
      <c r="Y1976">
        <v>8</v>
      </c>
      <c r="AA1976">
        <f t="shared" si="497"/>
        <v>-1.2047E-22</v>
      </c>
      <c r="AB1976">
        <f t="shared" si="498"/>
        <v>-2.09457E-19</v>
      </c>
      <c r="AC1976">
        <f t="shared" si="499"/>
        <v>-3.5405E-16</v>
      </c>
      <c r="AD1976">
        <f t="shared" si="500"/>
        <v>-5.7453999999999999E-13</v>
      </c>
      <c r="AE1976">
        <f t="shared" si="501"/>
        <v>-8.7406500000000012E-10</v>
      </c>
      <c r="AF1976">
        <f t="shared" si="502"/>
        <v>-1.1820000000000001E-6</v>
      </c>
      <c r="AG1976">
        <f t="shared" si="503"/>
        <v>-1.1988000000000001E-3</v>
      </c>
      <c r="AH1976">
        <f t="shared" si="504"/>
        <v>0</v>
      </c>
      <c r="AI1976">
        <f t="shared" si="505"/>
        <v>4.9156999999999998E-4</v>
      </c>
      <c r="AJ1976">
        <f t="shared" si="506"/>
        <v>0</v>
      </c>
      <c r="AK1976">
        <f t="shared" si="507"/>
        <v>-5.9735000000000001E-11</v>
      </c>
      <c r="AM1976">
        <f t="shared" si="494"/>
        <v>-7.0841293437489447E-4</v>
      </c>
      <c r="AN1976">
        <f t="shared" si="495"/>
        <v>1.0000005950424675</v>
      </c>
      <c r="AO1976">
        <f t="shared" si="492"/>
        <v>-7.0841293437489447E-4</v>
      </c>
      <c r="AP1976">
        <f t="shared" si="496"/>
        <v>-7.0841293437489447E-4</v>
      </c>
      <c r="AQ1976">
        <f t="shared" si="493"/>
        <v>-7.0841293437489447E-4</v>
      </c>
    </row>
    <row r="1977" spans="1:43" x14ac:dyDescent="0.25">
      <c r="A1977">
        <v>1976</v>
      </c>
      <c r="B1977" s="3">
        <v>1.4600000000000001E-24</v>
      </c>
      <c r="C1977" s="3">
        <v>2.9615000000000001E-21</v>
      </c>
      <c r="D1977" s="3">
        <v>6.0071999999999999E-18</v>
      </c>
      <c r="E1977" s="3">
        <v>1.2185000000000001E-14</v>
      </c>
      <c r="F1977" s="3">
        <v>2.4717E-11</v>
      </c>
      <c r="G1977" s="3">
        <v>5.0136E-8</v>
      </c>
      <c r="H1977" s="3">
        <v>1.0170000000000001E-4</v>
      </c>
      <c r="I1977" s="3">
        <v>0.20629</v>
      </c>
      <c r="J1977" s="3">
        <v>0.79322000000000004</v>
      </c>
      <c r="K1977" s="3">
        <v>3.9104999999999999E-4</v>
      </c>
      <c r="L1977" s="3">
        <v>1.9278999999999999E-7</v>
      </c>
      <c r="M1977">
        <v>1</v>
      </c>
      <c r="N1977" s="2">
        <v>-3.5</v>
      </c>
      <c r="O1977" s="2">
        <v>-3</v>
      </c>
      <c r="P1977" s="2">
        <v>-2.5</v>
      </c>
      <c r="Q1977" s="2">
        <v>-2</v>
      </c>
      <c r="R1977" s="2">
        <v>-1.5</v>
      </c>
      <c r="S1977" s="2">
        <v>-1</v>
      </c>
      <c r="T1977" s="2">
        <v>-0.5</v>
      </c>
      <c r="U1977" s="2">
        <v>0</v>
      </c>
      <c r="V1977" s="2">
        <v>1</v>
      </c>
      <c r="W1977" s="2">
        <v>0</v>
      </c>
      <c r="X1977" s="2">
        <v>-0.5</v>
      </c>
      <c r="Y1977">
        <v>8</v>
      </c>
      <c r="AA1977">
        <f t="shared" si="497"/>
        <v>-5.1100000000000006E-24</v>
      </c>
      <c r="AB1977">
        <f t="shared" si="498"/>
        <v>-8.8845000000000007E-21</v>
      </c>
      <c r="AC1977">
        <f t="shared" si="499"/>
        <v>-1.5017999999999998E-17</v>
      </c>
      <c r="AD1977">
        <f t="shared" si="500"/>
        <v>-2.4370000000000001E-14</v>
      </c>
      <c r="AE1977">
        <f t="shared" si="501"/>
        <v>-3.7075500000000003E-11</v>
      </c>
      <c r="AF1977">
        <f t="shared" si="502"/>
        <v>-5.0136E-8</v>
      </c>
      <c r="AG1977">
        <f t="shared" si="503"/>
        <v>-5.0850000000000003E-5</v>
      </c>
      <c r="AH1977">
        <f t="shared" si="504"/>
        <v>0</v>
      </c>
      <c r="AI1977">
        <f t="shared" si="505"/>
        <v>0.79322000000000004</v>
      </c>
      <c r="AJ1977">
        <f t="shared" si="506"/>
        <v>0</v>
      </c>
      <c r="AK1977">
        <f t="shared" si="507"/>
        <v>-9.6394999999999997E-8</v>
      </c>
      <c r="AM1977">
        <f t="shared" si="494"/>
        <v>0.79316900343190022</v>
      </c>
      <c r="AN1977">
        <f t="shared" si="495"/>
        <v>1.0000029929507293</v>
      </c>
      <c r="AO1977">
        <f t="shared" si="492"/>
        <v>0.79316900343190022</v>
      </c>
      <c r="AP1977">
        <f t="shared" si="496"/>
        <v>0.79316900343190022</v>
      </c>
      <c r="AQ1977">
        <f t="shared" si="493"/>
        <v>0.79316900343190022</v>
      </c>
    </row>
    <row r="1978" spans="1:43" x14ac:dyDescent="0.25">
      <c r="A1978">
        <v>1977</v>
      </c>
      <c r="B1978" s="3">
        <v>6.9896E-24</v>
      </c>
      <c r="C1978" s="3">
        <v>1.4177999999999999E-20</v>
      </c>
      <c r="D1978" s="3">
        <v>2.8758999999999999E-17</v>
      </c>
      <c r="E1978" s="3">
        <v>5.8334999999999998E-14</v>
      </c>
      <c r="F1978" s="3">
        <v>1.1832999999999999E-10</v>
      </c>
      <c r="G1978" s="3">
        <v>2.4002E-7</v>
      </c>
      <c r="H1978" s="3">
        <v>4.8686999999999998E-4</v>
      </c>
      <c r="I1978" s="3">
        <v>0.98756999999999995</v>
      </c>
      <c r="J1978" s="3">
        <v>1.1932999999999999E-2</v>
      </c>
      <c r="K1978" s="3">
        <v>5.8829E-6</v>
      </c>
      <c r="L1978" s="3">
        <v>2.9002E-9</v>
      </c>
      <c r="M1978">
        <v>1</v>
      </c>
      <c r="N1978" s="1">
        <v>-3.5</v>
      </c>
      <c r="O1978" s="1">
        <v>-3</v>
      </c>
      <c r="P1978" s="1">
        <v>-2.5</v>
      </c>
      <c r="Q1978" s="1">
        <v>-2</v>
      </c>
      <c r="R1978" s="1">
        <v>-1.5</v>
      </c>
      <c r="S1978" s="1">
        <v>-1</v>
      </c>
      <c r="T1978" s="1">
        <v>-0.5</v>
      </c>
      <c r="U1978" s="1">
        <v>0</v>
      </c>
      <c r="V1978" s="1">
        <v>1</v>
      </c>
      <c r="W1978" s="1">
        <v>0</v>
      </c>
      <c r="X1978" s="1">
        <v>-0.5</v>
      </c>
      <c r="Y1978">
        <v>8</v>
      </c>
      <c r="AA1978">
        <f t="shared" si="497"/>
        <v>-2.4463599999999999E-23</v>
      </c>
      <c r="AB1978">
        <f t="shared" si="498"/>
        <v>-4.2533999999999997E-20</v>
      </c>
      <c r="AC1978">
        <f t="shared" si="499"/>
        <v>-7.1897500000000001E-17</v>
      </c>
      <c r="AD1978">
        <f t="shared" si="500"/>
        <v>-1.1667E-13</v>
      </c>
      <c r="AE1978">
        <f t="shared" si="501"/>
        <v>-1.7749499999999999E-10</v>
      </c>
      <c r="AF1978">
        <f t="shared" si="502"/>
        <v>-2.4002E-7</v>
      </c>
      <c r="AG1978">
        <f t="shared" si="503"/>
        <v>-2.4343499999999999E-4</v>
      </c>
      <c r="AH1978">
        <f t="shared" si="504"/>
        <v>0</v>
      </c>
      <c r="AI1978">
        <f t="shared" si="505"/>
        <v>1.1932999999999999E-2</v>
      </c>
      <c r="AJ1978">
        <f t="shared" si="506"/>
        <v>0</v>
      </c>
      <c r="AK1978">
        <f t="shared" si="507"/>
        <v>-1.4501E-9</v>
      </c>
      <c r="AM1978">
        <f t="shared" si="494"/>
        <v>1.1689323352288257E-2</v>
      </c>
      <c r="AN1978">
        <f t="shared" si="495"/>
        <v>0.99999599593858823</v>
      </c>
      <c r="AO1978">
        <f t="shared" si="492"/>
        <v>1.1689323352288257E-2</v>
      </c>
      <c r="AP1978">
        <f t="shared" si="496"/>
        <v>1.1689323352288257E-2</v>
      </c>
      <c r="AQ1978">
        <f t="shared" si="493"/>
        <v>1.1689323352288257E-2</v>
      </c>
    </row>
    <row r="1979" spans="1:43" x14ac:dyDescent="0.25">
      <c r="A1979">
        <v>1978</v>
      </c>
      <c r="B1979" s="3">
        <v>6.7897000000000003E-24</v>
      </c>
      <c r="C1979" s="3">
        <v>1.3771999999999999E-20</v>
      </c>
      <c r="D1979" s="3">
        <v>2.7936000000000003E-17</v>
      </c>
      <c r="E1979" s="3">
        <v>5.6666999999999997E-14</v>
      </c>
      <c r="F1979" s="3">
        <v>1.1495E-10</v>
      </c>
      <c r="G1979" s="3">
        <v>2.3316E-7</v>
      </c>
      <c r="H1979" s="3">
        <v>4.7293999999999998E-4</v>
      </c>
      <c r="I1979" s="3">
        <v>0.95933000000000002</v>
      </c>
      <c r="J1979" s="3">
        <v>4.0174000000000001E-2</v>
      </c>
      <c r="K1979" s="3">
        <v>1.9806E-5</v>
      </c>
      <c r="L1979" s="3">
        <v>9.7640000000000006E-9</v>
      </c>
      <c r="M1979">
        <v>1</v>
      </c>
      <c r="N1979" s="2">
        <v>-3.5</v>
      </c>
      <c r="O1979" s="2">
        <v>-3</v>
      </c>
      <c r="P1979" s="2">
        <v>-2.5</v>
      </c>
      <c r="Q1979" s="2">
        <v>-2</v>
      </c>
      <c r="R1979" s="2">
        <v>-1.5</v>
      </c>
      <c r="S1979" s="2">
        <v>-1</v>
      </c>
      <c r="T1979" s="2">
        <v>-0.5</v>
      </c>
      <c r="U1979" s="2">
        <v>0</v>
      </c>
      <c r="V1979" s="2">
        <v>1</v>
      </c>
      <c r="W1979" s="2">
        <v>0</v>
      </c>
      <c r="X1979" s="2">
        <v>-0.5</v>
      </c>
      <c r="Y1979">
        <v>8</v>
      </c>
      <c r="AA1979">
        <f t="shared" si="497"/>
        <v>-2.3763950000000001E-23</v>
      </c>
      <c r="AB1979">
        <f t="shared" si="498"/>
        <v>-4.1316E-20</v>
      </c>
      <c r="AC1979">
        <f t="shared" si="499"/>
        <v>-6.9840000000000004E-17</v>
      </c>
      <c r="AD1979">
        <f t="shared" si="500"/>
        <v>-1.1333399999999999E-13</v>
      </c>
      <c r="AE1979">
        <f t="shared" si="501"/>
        <v>-1.72425E-10</v>
      </c>
      <c r="AF1979">
        <f t="shared" si="502"/>
        <v>-2.3316E-7</v>
      </c>
      <c r="AG1979">
        <f t="shared" si="503"/>
        <v>-2.3646999999999999E-4</v>
      </c>
      <c r="AH1979">
        <f t="shared" si="504"/>
        <v>0</v>
      </c>
      <c r="AI1979">
        <f t="shared" si="505"/>
        <v>4.0174000000000001E-2</v>
      </c>
      <c r="AJ1979">
        <f t="shared" si="506"/>
        <v>0</v>
      </c>
      <c r="AK1979">
        <f t="shared" si="507"/>
        <v>-4.8820000000000003E-9</v>
      </c>
      <c r="AM1979">
        <f t="shared" si="494"/>
        <v>3.9937291785461598E-2</v>
      </c>
      <c r="AN1979">
        <f t="shared" si="495"/>
        <v>0.9999969890390068</v>
      </c>
      <c r="AO1979">
        <f t="shared" si="492"/>
        <v>3.9937291785461598E-2</v>
      </c>
      <c r="AP1979">
        <f t="shared" si="496"/>
        <v>3.9937291785461598E-2</v>
      </c>
      <c r="AQ1979">
        <f t="shared" si="493"/>
        <v>3.9937291785461598E-2</v>
      </c>
    </row>
    <row r="1980" spans="1:43" x14ac:dyDescent="0.25">
      <c r="A1980">
        <v>1979</v>
      </c>
      <c r="B1980" s="3">
        <v>3.3315000000000002E-25</v>
      </c>
      <c r="C1980" s="3">
        <v>6.7577000000000002E-22</v>
      </c>
      <c r="D1980" s="3">
        <v>1.3707E-18</v>
      </c>
      <c r="E1980" s="3">
        <v>2.7805000000000001E-15</v>
      </c>
      <c r="F1980" s="3">
        <v>5.6400000000000002E-12</v>
      </c>
      <c r="G1980" s="3">
        <v>1.144E-8</v>
      </c>
      <c r="H1980" s="3">
        <v>2.3206000000000001E-5</v>
      </c>
      <c r="I1980" s="3">
        <v>4.7071000000000002E-2</v>
      </c>
      <c r="J1980" s="3">
        <v>0.95243999999999995</v>
      </c>
      <c r="K1980" s="3">
        <v>4.6954000000000001E-4</v>
      </c>
      <c r="L1980" s="3">
        <v>2.3148000000000001E-7</v>
      </c>
      <c r="M1980">
        <v>1</v>
      </c>
      <c r="N1980" s="1">
        <v>-3.5</v>
      </c>
      <c r="O1980" s="1">
        <v>-3</v>
      </c>
      <c r="P1980" s="1">
        <v>-2.5</v>
      </c>
      <c r="Q1980" s="1">
        <v>-2</v>
      </c>
      <c r="R1980" s="1">
        <v>-1.5</v>
      </c>
      <c r="S1980" s="1">
        <v>-1</v>
      </c>
      <c r="T1980" s="1">
        <v>-0.5</v>
      </c>
      <c r="U1980" s="1">
        <v>0</v>
      </c>
      <c r="V1980" s="1">
        <v>1</v>
      </c>
      <c r="W1980" s="1">
        <v>0</v>
      </c>
      <c r="X1980" s="1">
        <v>-0.5</v>
      </c>
      <c r="Y1980">
        <v>8</v>
      </c>
      <c r="AA1980">
        <f t="shared" si="497"/>
        <v>-1.1660250000000001E-24</v>
      </c>
      <c r="AB1980">
        <f t="shared" si="498"/>
        <v>-2.0273100000000002E-21</v>
      </c>
      <c r="AC1980">
        <f t="shared" si="499"/>
        <v>-3.4267499999999999E-18</v>
      </c>
      <c r="AD1980">
        <f t="shared" si="500"/>
        <v>-5.5610000000000002E-15</v>
      </c>
      <c r="AE1980">
        <f t="shared" si="501"/>
        <v>-8.4600000000000007E-12</v>
      </c>
      <c r="AF1980">
        <f t="shared" si="502"/>
        <v>-1.144E-8</v>
      </c>
      <c r="AG1980">
        <f t="shared" si="503"/>
        <v>-1.1603000000000001E-5</v>
      </c>
      <c r="AH1980">
        <f t="shared" si="504"/>
        <v>0</v>
      </c>
      <c r="AI1980">
        <f t="shared" si="505"/>
        <v>0.95243999999999995</v>
      </c>
      <c r="AJ1980">
        <f t="shared" si="506"/>
        <v>0</v>
      </c>
      <c r="AK1980">
        <f t="shared" si="507"/>
        <v>-1.1574E-7</v>
      </c>
      <c r="AM1980">
        <f t="shared" si="494"/>
        <v>0.95242826981153439</v>
      </c>
      <c r="AN1980">
        <f t="shared" si="495"/>
        <v>1.0000039889256429</v>
      </c>
      <c r="AO1980">
        <f t="shared" si="492"/>
        <v>0.95242826981153439</v>
      </c>
      <c r="AP1980">
        <f t="shared" si="496"/>
        <v>0.95242826981153439</v>
      </c>
      <c r="AQ1980">
        <f t="shared" si="493"/>
        <v>0.95242826981153439</v>
      </c>
    </row>
    <row r="1981" spans="1:43" x14ac:dyDescent="0.25">
      <c r="A1981">
        <v>1980</v>
      </c>
      <c r="B1981" s="3">
        <v>5.8648000000000003E-24</v>
      </c>
      <c r="C1981" s="3">
        <v>1.1896000000000001E-20</v>
      </c>
      <c r="D1981" s="3">
        <v>2.4130999999999999E-17</v>
      </c>
      <c r="E1981" s="3">
        <v>4.8948000000000003E-14</v>
      </c>
      <c r="F1981" s="3">
        <v>9.9287000000000001E-11</v>
      </c>
      <c r="G1981" s="3">
        <v>2.0139999999999999E-7</v>
      </c>
      <c r="H1981" s="3">
        <v>4.0852E-4</v>
      </c>
      <c r="I1981" s="3">
        <v>0.82865</v>
      </c>
      <c r="J1981" s="3">
        <v>0.17086000000000001</v>
      </c>
      <c r="K1981" s="3">
        <v>8.4231E-5</v>
      </c>
      <c r="L1981" s="3">
        <v>4.1525000000000003E-8</v>
      </c>
      <c r="M1981">
        <v>1</v>
      </c>
      <c r="N1981" s="2">
        <v>-3.5</v>
      </c>
      <c r="O1981" s="2">
        <v>-3</v>
      </c>
      <c r="P1981" s="2">
        <v>-2.5</v>
      </c>
      <c r="Q1981" s="2">
        <v>-2</v>
      </c>
      <c r="R1981" s="2">
        <v>-1.5</v>
      </c>
      <c r="S1981" s="2">
        <v>-1</v>
      </c>
      <c r="T1981" s="2">
        <v>-0.5</v>
      </c>
      <c r="U1981" s="2">
        <v>0</v>
      </c>
      <c r="V1981" s="2">
        <v>1</v>
      </c>
      <c r="W1981" s="2">
        <v>0</v>
      </c>
      <c r="X1981" s="2">
        <v>-0.5</v>
      </c>
      <c r="Y1981">
        <v>8</v>
      </c>
      <c r="AA1981">
        <f t="shared" si="497"/>
        <v>-2.0526800000000001E-23</v>
      </c>
      <c r="AB1981">
        <f t="shared" si="498"/>
        <v>-3.5688000000000002E-20</v>
      </c>
      <c r="AC1981">
        <f t="shared" si="499"/>
        <v>-6.0327499999999993E-17</v>
      </c>
      <c r="AD1981">
        <f t="shared" si="500"/>
        <v>-9.7896000000000005E-14</v>
      </c>
      <c r="AE1981">
        <f t="shared" si="501"/>
        <v>-1.489305E-10</v>
      </c>
      <c r="AF1981">
        <f t="shared" si="502"/>
        <v>-2.0139999999999999E-7</v>
      </c>
      <c r="AG1981">
        <f t="shared" si="503"/>
        <v>-2.0426E-4</v>
      </c>
      <c r="AH1981">
        <f t="shared" si="504"/>
        <v>0</v>
      </c>
      <c r="AI1981">
        <f t="shared" si="505"/>
        <v>0.17086000000000001</v>
      </c>
      <c r="AJ1981">
        <f t="shared" si="506"/>
        <v>0</v>
      </c>
      <c r="AK1981">
        <f t="shared" si="507"/>
        <v>-2.0762500000000001E-8</v>
      </c>
      <c r="AM1981">
        <f t="shared" si="494"/>
        <v>0.17065551768847156</v>
      </c>
      <c r="AN1981">
        <f t="shared" si="495"/>
        <v>1.0000029940243362</v>
      </c>
      <c r="AO1981">
        <f t="shared" si="492"/>
        <v>0.17065551768847156</v>
      </c>
      <c r="AP1981">
        <f t="shared" si="496"/>
        <v>0.17065551768847156</v>
      </c>
      <c r="AQ1981">
        <f t="shared" si="493"/>
        <v>0.17065551768847156</v>
      </c>
    </row>
    <row r="1982" spans="1:43" x14ac:dyDescent="0.25">
      <c r="A1982">
        <v>1981</v>
      </c>
      <c r="B1982" s="3">
        <v>7.0679999999999998E-24</v>
      </c>
      <c r="C1982" s="3">
        <v>1.4337000000000001E-20</v>
      </c>
      <c r="D1982" s="3">
        <v>2.9082E-17</v>
      </c>
      <c r="E1982" s="3">
        <v>5.8989999999999997E-14</v>
      </c>
      <c r="F1982" s="3">
        <v>1.1966E-10</v>
      </c>
      <c r="G1982" s="3">
        <v>2.4271999999999999E-7</v>
      </c>
      <c r="H1982" s="3">
        <v>4.9233000000000002E-4</v>
      </c>
      <c r="I1982" s="3">
        <v>0.99865999999999999</v>
      </c>
      <c r="J1982" s="3">
        <v>8.5083000000000001E-4</v>
      </c>
      <c r="K1982" s="3">
        <v>4.1945000000000001E-7</v>
      </c>
      <c r="L1982" s="3">
        <v>2.0678999999999999E-10</v>
      </c>
      <c r="M1982">
        <v>1</v>
      </c>
      <c r="N1982" s="1">
        <v>-3.5</v>
      </c>
      <c r="O1982" s="1">
        <v>-3</v>
      </c>
      <c r="P1982" s="1">
        <v>-2.5</v>
      </c>
      <c r="Q1982" s="1">
        <v>-2</v>
      </c>
      <c r="R1982" s="1">
        <v>-1.5</v>
      </c>
      <c r="S1982" s="1">
        <v>-1</v>
      </c>
      <c r="T1982" s="1">
        <v>-0.5</v>
      </c>
      <c r="U1982" s="1">
        <v>0</v>
      </c>
      <c r="V1982" s="1">
        <v>1</v>
      </c>
      <c r="W1982" s="1">
        <v>0</v>
      </c>
      <c r="X1982" s="1">
        <v>-0.5</v>
      </c>
      <c r="Y1982">
        <v>8</v>
      </c>
      <c r="AA1982">
        <f t="shared" si="497"/>
        <v>-2.4738000000000001E-23</v>
      </c>
      <c r="AB1982">
        <f t="shared" si="498"/>
        <v>-4.3011000000000006E-20</v>
      </c>
      <c r="AC1982">
        <f t="shared" si="499"/>
        <v>-7.2705000000000003E-17</v>
      </c>
      <c r="AD1982">
        <f t="shared" si="500"/>
        <v>-1.1797999999999999E-13</v>
      </c>
      <c r="AE1982">
        <f t="shared" si="501"/>
        <v>-1.7949000000000002E-10</v>
      </c>
      <c r="AF1982">
        <f t="shared" si="502"/>
        <v>-2.4271999999999999E-7</v>
      </c>
      <c r="AG1982">
        <f t="shared" si="503"/>
        <v>-2.4616500000000001E-4</v>
      </c>
      <c r="AH1982">
        <f t="shared" si="504"/>
        <v>0</v>
      </c>
      <c r="AI1982">
        <f t="shared" si="505"/>
        <v>8.5083000000000001E-4</v>
      </c>
      <c r="AJ1982">
        <f t="shared" si="506"/>
        <v>0</v>
      </c>
      <c r="AK1982">
        <f t="shared" si="507"/>
        <v>-1.03395E-10</v>
      </c>
      <c r="AM1982">
        <f t="shared" si="494"/>
        <v>6.0442199699694719E-4</v>
      </c>
      <c r="AN1982">
        <f t="shared" si="495"/>
        <v>1.0000038224965091</v>
      </c>
      <c r="AO1982">
        <f t="shared" si="492"/>
        <v>6.0442199699694719E-4</v>
      </c>
      <c r="AP1982">
        <f t="shared" si="496"/>
        <v>6.0442199699694719E-4</v>
      </c>
      <c r="AQ1982">
        <f t="shared" si="493"/>
        <v>6.0442199699694719E-4</v>
      </c>
    </row>
    <row r="1983" spans="1:43" x14ac:dyDescent="0.25">
      <c r="A1983">
        <v>1982</v>
      </c>
      <c r="B1983" s="3">
        <v>9.2673999999999997E-24</v>
      </c>
      <c r="C1983" s="3">
        <v>1.8798E-20</v>
      </c>
      <c r="D1983" s="3">
        <v>3.8131000000000001E-17</v>
      </c>
      <c r="E1983" s="3">
        <v>7.7344999999999998E-14</v>
      </c>
      <c r="F1983" s="3">
        <v>1.5688999999999999E-10</v>
      </c>
      <c r="G1983" s="3">
        <v>3.1824000000000002E-7</v>
      </c>
      <c r="H1983" s="3">
        <v>6.4552999999999995E-4</v>
      </c>
      <c r="I1983" s="3">
        <v>0.99885999999999997</v>
      </c>
      <c r="J1983" s="3">
        <v>4.9242999999999997E-4</v>
      </c>
      <c r="K1983" s="3">
        <v>2.4275999999999998E-7</v>
      </c>
      <c r="L1983" s="3">
        <v>1.1967999999999999E-10</v>
      </c>
      <c r="M1983">
        <v>1</v>
      </c>
      <c r="N1983" s="2">
        <v>-3.5</v>
      </c>
      <c r="O1983" s="2">
        <v>-3</v>
      </c>
      <c r="P1983" s="2">
        <v>-2.5</v>
      </c>
      <c r="Q1983" s="2">
        <v>-2</v>
      </c>
      <c r="R1983" s="2">
        <v>-1.5</v>
      </c>
      <c r="S1983" s="2">
        <v>-1</v>
      </c>
      <c r="T1983" s="2">
        <v>-0.5</v>
      </c>
      <c r="U1983" s="2">
        <v>0</v>
      </c>
      <c r="V1983" s="2">
        <v>1</v>
      </c>
      <c r="W1983" s="2">
        <v>0</v>
      </c>
      <c r="X1983" s="2">
        <v>-0.5</v>
      </c>
      <c r="Y1983">
        <v>8</v>
      </c>
      <c r="AA1983">
        <f t="shared" si="497"/>
        <v>-3.24359E-23</v>
      </c>
      <c r="AB1983">
        <f t="shared" si="498"/>
        <v>-5.6393999999999999E-20</v>
      </c>
      <c r="AC1983">
        <f t="shared" si="499"/>
        <v>-9.5327500000000007E-17</v>
      </c>
      <c r="AD1983">
        <f t="shared" si="500"/>
        <v>-1.5469E-13</v>
      </c>
      <c r="AE1983">
        <f t="shared" si="501"/>
        <v>-2.3533499999999999E-10</v>
      </c>
      <c r="AF1983">
        <f t="shared" si="502"/>
        <v>-3.1824000000000002E-7</v>
      </c>
      <c r="AG1983">
        <f t="shared" si="503"/>
        <v>-3.2276499999999998E-4</v>
      </c>
      <c r="AH1983">
        <f t="shared" si="504"/>
        <v>0</v>
      </c>
      <c r="AI1983">
        <f t="shared" si="505"/>
        <v>4.9242999999999997E-4</v>
      </c>
      <c r="AJ1983">
        <f t="shared" si="506"/>
        <v>0</v>
      </c>
      <c r="AK1983">
        <f t="shared" si="507"/>
        <v>-5.9839999999999997E-11</v>
      </c>
      <c r="AM1983">
        <f t="shared" si="494"/>
        <v>1.6934646467021462E-4</v>
      </c>
      <c r="AN1983">
        <f t="shared" si="495"/>
        <v>0.99999852127664735</v>
      </c>
      <c r="AO1983">
        <f t="shared" si="492"/>
        <v>1.6934646467021462E-4</v>
      </c>
      <c r="AP1983">
        <f t="shared" si="496"/>
        <v>1.6934646467021462E-4</v>
      </c>
      <c r="AQ1983">
        <f t="shared" si="493"/>
        <v>1.6934646467021462E-4</v>
      </c>
    </row>
    <row r="1984" spans="1:43" x14ac:dyDescent="0.25">
      <c r="A1984">
        <v>1983</v>
      </c>
      <c r="B1984" s="3">
        <v>6.8301000000000006E-24</v>
      </c>
      <c r="C1984" s="3">
        <v>1.3854E-20</v>
      </c>
      <c r="D1984" s="3">
        <v>2.8102E-17</v>
      </c>
      <c r="E1984" s="3">
        <v>5.7003999999999996E-14</v>
      </c>
      <c r="F1984" s="3">
        <v>1.1563000000000001E-10</v>
      </c>
      <c r="G1984" s="3">
        <v>2.3454000000000001E-7</v>
      </c>
      <c r="H1984" s="3">
        <v>4.7574999999999999E-4</v>
      </c>
      <c r="I1984" s="3">
        <v>0.96503000000000005</v>
      </c>
      <c r="J1984" s="3">
        <v>3.4474999999999999E-2</v>
      </c>
      <c r="K1984" s="3">
        <v>1.6996000000000001E-5</v>
      </c>
      <c r="L1984" s="3">
        <v>8.3788999999999997E-9</v>
      </c>
      <c r="M1984">
        <v>1</v>
      </c>
      <c r="N1984" s="1">
        <v>-3.5</v>
      </c>
      <c r="O1984" s="1">
        <v>-3</v>
      </c>
      <c r="P1984" s="1">
        <v>-2.5</v>
      </c>
      <c r="Q1984" s="1">
        <v>-2</v>
      </c>
      <c r="R1984" s="1">
        <v>-1.5</v>
      </c>
      <c r="S1984" s="1">
        <v>-1</v>
      </c>
      <c r="T1984" s="1">
        <v>-0.5</v>
      </c>
      <c r="U1984" s="1">
        <v>0</v>
      </c>
      <c r="V1984" s="1">
        <v>1</v>
      </c>
      <c r="W1984" s="1">
        <v>0</v>
      </c>
      <c r="X1984" s="1">
        <v>-0.5</v>
      </c>
      <c r="Y1984">
        <v>8</v>
      </c>
      <c r="AA1984">
        <f t="shared" si="497"/>
        <v>-2.3905350000000002E-23</v>
      </c>
      <c r="AB1984">
        <f t="shared" si="498"/>
        <v>-4.1561999999999999E-20</v>
      </c>
      <c r="AC1984">
        <f t="shared" si="499"/>
        <v>-7.0254999999999995E-17</v>
      </c>
      <c r="AD1984">
        <f t="shared" si="500"/>
        <v>-1.1400799999999999E-13</v>
      </c>
      <c r="AE1984">
        <f t="shared" si="501"/>
        <v>-1.7344500000000001E-10</v>
      </c>
      <c r="AF1984">
        <f t="shared" si="502"/>
        <v>-2.3454000000000001E-7</v>
      </c>
      <c r="AG1984">
        <f t="shared" si="503"/>
        <v>-2.37875E-4</v>
      </c>
      <c r="AH1984">
        <f t="shared" si="504"/>
        <v>0</v>
      </c>
      <c r="AI1984">
        <f t="shared" si="505"/>
        <v>3.4474999999999999E-2</v>
      </c>
      <c r="AJ1984">
        <f t="shared" si="506"/>
        <v>0</v>
      </c>
      <c r="AK1984">
        <f t="shared" si="507"/>
        <v>-4.1894499999999998E-9</v>
      </c>
      <c r="AM1984">
        <f t="shared" si="494"/>
        <v>3.4236886096990916E-2</v>
      </c>
      <c r="AN1984">
        <f t="shared" si="495"/>
        <v>0.99999798903458714</v>
      </c>
      <c r="AO1984">
        <f t="shared" si="492"/>
        <v>3.4236886096990916E-2</v>
      </c>
      <c r="AP1984">
        <f t="shared" si="496"/>
        <v>3.4236886096990916E-2</v>
      </c>
      <c r="AQ1984">
        <f t="shared" si="493"/>
        <v>3.4236886096990916E-2</v>
      </c>
    </row>
    <row r="1985" spans="1:43" x14ac:dyDescent="0.25">
      <c r="A1985">
        <v>1984</v>
      </c>
      <c r="B1985" s="3">
        <v>1.3786E-24</v>
      </c>
      <c r="C1985" s="3">
        <v>2.7963000000000002E-21</v>
      </c>
      <c r="D1985" s="3">
        <v>5.6721999999999998E-18</v>
      </c>
      <c r="E1985" s="3">
        <v>1.1506E-14</v>
      </c>
      <c r="F1985" s="3">
        <v>2.3337999999999999E-11</v>
      </c>
      <c r="G1985" s="3">
        <v>4.7339999999999999E-8</v>
      </c>
      <c r="H1985" s="3">
        <v>9.6026000000000005E-5</v>
      </c>
      <c r="I1985" s="3">
        <v>0.19478000000000001</v>
      </c>
      <c r="J1985" s="3">
        <v>0.80472999999999995</v>
      </c>
      <c r="K1985" s="3">
        <v>3.9671999999999998E-4</v>
      </c>
      <c r="L1985" s="3">
        <v>1.9558000000000001E-7</v>
      </c>
      <c r="M1985">
        <v>1</v>
      </c>
      <c r="N1985" s="2">
        <v>-3.5</v>
      </c>
      <c r="O1985" s="2">
        <v>-3</v>
      </c>
      <c r="P1985" s="2">
        <v>-2.5</v>
      </c>
      <c r="Q1985" s="2">
        <v>-2</v>
      </c>
      <c r="R1985" s="2">
        <v>-1.5</v>
      </c>
      <c r="S1985" s="2">
        <v>-1</v>
      </c>
      <c r="T1985" s="2">
        <v>-0.5</v>
      </c>
      <c r="U1985" s="2">
        <v>0</v>
      </c>
      <c r="V1985" s="2">
        <v>1</v>
      </c>
      <c r="W1985" s="2">
        <v>0</v>
      </c>
      <c r="X1985" s="2">
        <v>-0.5</v>
      </c>
      <c r="Y1985">
        <v>8</v>
      </c>
      <c r="AA1985">
        <f t="shared" si="497"/>
        <v>-4.8250999999999995E-24</v>
      </c>
      <c r="AB1985">
        <f t="shared" si="498"/>
        <v>-8.3889000000000009E-21</v>
      </c>
      <c r="AC1985">
        <f t="shared" si="499"/>
        <v>-1.4180499999999999E-17</v>
      </c>
      <c r="AD1985">
        <f t="shared" si="500"/>
        <v>-2.3012000000000001E-14</v>
      </c>
      <c r="AE1985">
        <f t="shared" si="501"/>
        <v>-3.5006999999999997E-11</v>
      </c>
      <c r="AF1985">
        <f t="shared" si="502"/>
        <v>-4.7339999999999999E-8</v>
      </c>
      <c r="AG1985">
        <f t="shared" si="503"/>
        <v>-4.8013000000000003E-5</v>
      </c>
      <c r="AH1985">
        <f t="shared" si="504"/>
        <v>0</v>
      </c>
      <c r="AI1985">
        <f t="shared" si="505"/>
        <v>0.80472999999999995</v>
      </c>
      <c r="AJ1985">
        <f t="shared" si="506"/>
        <v>0</v>
      </c>
      <c r="AK1985">
        <f t="shared" si="507"/>
        <v>-9.7790000000000004E-8</v>
      </c>
      <c r="AM1985">
        <f t="shared" si="494"/>
        <v>0.80468184183496994</v>
      </c>
      <c r="AN1985">
        <f t="shared" si="495"/>
        <v>1.0000029889433495</v>
      </c>
      <c r="AO1985">
        <f t="shared" si="492"/>
        <v>0.80468184183496994</v>
      </c>
      <c r="AP1985">
        <f t="shared" si="496"/>
        <v>0.80468184183496994</v>
      </c>
      <c r="AQ1985">
        <f t="shared" si="493"/>
        <v>0.80468184183496994</v>
      </c>
    </row>
    <row r="1986" spans="1:43" x14ac:dyDescent="0.25">
      <c r="A1986">
        <v>1985</v>
      </c>
      <c r="B1986" s="3">
        <v>1.0001999999999999E-21</v>
      </c>
      <c r="C1986" s="3">
        <v>2.0286999999999998E-18</v>
      </c>
      <c r="D1986" s="3">
        <v>4.1152000000000003E-15</v>
      </c>
      <c r="E1986" s="3">
        <v>8.3472999999999994E-12</v>
      </c>
      <c r="F1986" s="3">
        <v>1.6931999999999999E-8</v>
      </c>
      <c r="G1986" s="3">
        <v>3.4344999999999997E-5</v>
      </c>
      <c r="H1986" s="3">
        <v>6.9667000000000007E-2</v>
      </c>
      <c r="I1986" s="3">
        <v>0.92984</v>
      </c>
      <c r="J1986" s="3">
        <v>4.5839999999999998E-4</v>
      </c>
      <c r="K1986" s="3">
        <v>2.2599E-7</v>
      </c>
      <c r="L1986" s="3">
        <v>1.1141000000000001E-10</v>
      </c>
      <c r="M1986">
        <v>1</v>
      </c>
      <c r="N1986" s="1">
        <v>-3.5</v>
      </c>
      <c r="O1986" s="1">
        <v>-3</v>
      </c>
      <c r="P1986" s="1">
        <v>-2.5</v>
      </c>
      <c r="Q1986" s="1">
        <v>-2</v>
      </c>
      <c r="R1986" s="1">
        <v>-1.5</v>
      </c>
      <c r="S1986" s="1">
        <v>-1</v>
      </c>
      <c r="T1986" s="1">
        <v>-0.5</v>
      </c>
      <c r="U1986" s="1">
        <v>0</v>
      </c>
      <c r="V1986" s="1">
        <v>1</v>
      </c>
      <c r="W1986" s="1">
        <v>0</v>
      </c>
      <c r="X1986" s="1">
        <v>-0.5</v>
      </c>
      <c r="Y1986">
        <v>8</v>
      </c>
      <c r="AA1986">
        <f t="shared" si="497"/>
        <v>-3.5007E-21</v>
      </c>
      <c r="AB1986">
        <f t="shared" si="498"/>
        <v>-6.0860999999999995E-18</v>
      </c>
      <c r="AC1986">
        <f t="shared" si="499"/>
        <v>-1.0288E-14</v>
      </c>
      <c r="AD1986">
        <f t="shared" si="500"/>
        <v>-1.6694599999999999E-11</v>
      </c>
      <c r="AE1986">
        <f t="shared" si="501"/>
        <v>-2.5398E-8</v>
      </c>
      <c r="AF1986">
        <f t="shared" si="502"/>
        <v>-3.4344999999999997E-5</v>
      </c>
      <c r="AG1986">
        <f t="shared" si="503"/>
        <v>-3.4833500000000003E-2</v>
      </c>
      <c r="AH1986">
        <f t="shared" si="504"/>
        <v>0</v>
      </c>
      <c r="AI1986">
        <f t="shared" si="505"/>
        <v>4.5839999999999998E-4</v>
      </c>
      <c r="AJ1986">
        <f t="shared" si="506"/>
        <v>0</v>
      </c>
      <c r="AK1986">
        <f t="shared" si="507"/>
        <v>-5.5705000000000003E-11</v>
      </c>
      <c r="AM1986">
        <f t="shared" si="494"/>
        <v>-3.4409470470409903E-2</v>
      </c>
      <c r="AN1986">
        <f t="shared" si="495"/>
        <v>0.99999998804176149</v>
      </c>
      <c r="AO1986">
        <f t="shared" ref="AO1986:AO2017" si="508">IF(AN1986&lt;=1.000004,AM1986,-10)</f>
        <v>-3.4409470470409903E-2</v>
      </c>
      <c r="AP1986">
        <f t="shared" si="496"/>
        <v>-3.4409470470409903E-2</v>
      </c>
      <c r="AQ1986">
        <f t="shared" ref="AQ1986:AQ2017" si="509">IF(M1986=1,AO1986,AO1986*0.2)</f>
        <v>-3.4409470470409903E-2</v>
      </c>
    </row>
    <row r="1987" spans="1:43" x14ac:dyDescent="0.25">
      <c r="A1987">
        <v>1986</v>
      </c>
      <c r="B1987" s="3">
        <v>2.2148E-23</v>
      </c>
      <c r="C1987" s="3">
        <v>4.4925999999999998E-20</v>
      </c>
      <c r="D1987" s="3">
        <v>9.1128000000000004E-17</v>
      </c>
      <c r="E1987" s="3">
        <v>1.8484999999999999E-13</v>
      </c>
      <c r="F1987" s="3">
        <v>3.7494999999999998E-10</v>
      </c>
      <c r="G1987" s="3">
        <v>7.6056000000000003E-7</v>
      </c>
      <c r="H1987" s="3">
        <v>1.5426999999999999E-3</v>
      </c>
      <c r="I1987" s="3">
        <v>0.99795999999999996</v>
      </c>
      <c r="J1987" s="3">
        <v>4.9198999999999998E-4</v>
      </c>
      <c r="K1987" s="3">
        <v>2.4255000000000001E-7</v>
      </c>
      <c r="L1987" s="3">
        <v>1.1957000000000001E-10</v>
      </c>
      <c r="M1987">
        <v>1</v>
      </c>
      <c r="N1987" s="2">
        <v>-3.5</v>
      </c>
      <c r="O1987" s="2">
        <v>-3</v>
      </c>
      <c r="P1987" s="2">
        <v>-2.5</v>
      </c>
      <c r="Q1987" s="2">
        <v>-2</v>
      </c>
      <c r="R1987" s="2">
        <v>-1.5</v>
      </c>
      <c r="S1987" s="2">
        <v>-1</v>
      </c>
      <c r="T1987" s="2">
        <v>-0.5</v>
      </c>
      <c r="U1987" s="2">
        <v>0</v>
      </c>
      <c r="V1987" s="2">
        <v>1</v>
      </c>
      <c r="W1987" s="2">
        <v>0</v>
      </c>
      <c r="X1987" s="2">
        <v>-0.5</v>
      </c>
      <c r="Y1987">
        <v>8</v>
      </c>
      <c r="AA1987">
        <f t="shared" si="497"/>
        <v>-7.7518000000000001E-23</v>
      </c>
      <c r="AB1987">
        <f t="shared" si="498"/>
        <v>-1.34778E-19</v>
      </c>
      <c r="AC1987">
        <f t="shared" si="499"/>
        <v>-2.2782000000000002E-16</v>
      </c>
      <c r="AD1987">
        <f t="shared" si="500"/>
        <v>-3.6969999999999998E-13</v>
      </c>
      <c r="AE1987">
        <f t="shared" si="501"/>
        <v>-5.6242499999999995E-10</v>
      </c>
      <c r="AF1987">
        <f t="shared" si="502"/>
        <v>-7.6056000000000003E-7</v>
      </c>
      <c r="AG1987">
        <f t="shared" si="503"/>
        <v>-7.7134999999999997E-4</v>
      </c>
      <c r="AH1987">
        <f t="shared" si="504"/>
        <v>0</v>
      </c>
      <c r="AI1987">
        <f t="shared" si="505"/>
        <v>4.9198999999999998E-4</v>
      </c>
      <c r="AJ1987">
        <f t="shared" si="506"/>
        <v>0</v>
      </c>
      <c r="AK1987">
        <f t="shared" si="507"/>
        <v>-5.9785000000000003E-11</v>
      </c>
      <c r="AM1987">
        <f t="shared" ref="AM1987:AM2016" si="510">SUM(AA1987:AK1987)</f>
        <v>-2.8012118257992789E-4</v>
      </c>
      <c r="AN1987">
        <f t="shared" ref="AN1987:AN2016" si="511">SUM(B1987:L1987)</f>
        <v>0.99999569360470486</v>
      </c>
      <c r="AO1987">
        <f t="shared" si="508"/>
        <v>-2.8012118257992789E-4</v>
      </c>
      <c r="AP1987">
        <f t="shared" ref="AP1987:AP2017" si="512">IF(M1987=1,AM1987,AM1987*0.2)</f>
        <v>-2.8012118257992789E-4</v>
      </c>
      <c r="AQ1987">
        <f t="shared" si="509"/>
        <v>-2.8012118257992789E-4</v>
      </c>
    </row>
    <row r="1988" spans="1:43" x14ac:dyDescent="0.25">
      <c r="A1988">
        <v>1987</v>
      </c>
      <c r="B1988" s="3">
        <v>8.8874000000000009E-22</v>
      </c>
      <c r="C1988" s="3">
        <v>1.8028000000000001E-18</v>
      </c>
      <c r="D1988" s="3">
        <v>3.6567999999999998E-15</v>
      </c>
      <c r="E1988" s="3">
        <v>7.4174999999999998E-12</v>
      </c>
      <c r="F1988" s="3">
        <v>1.5046000000000001E-8</v>
      </c>
      <c r="G1988" s="3">
        <v>3.0518999999999997E-5</v>
      </c>
      <c r="H1988" s="3">
        <v>6.1906000000000003E-2</v>
      </c>
      <c r="I1988" s="3">
        <v>0.93759999999999999</v>
      </c>
      <c r="J1988" s="3">
        <v>4.6223E-4</v>
      </c>
      <c r="K1988" s="3">
        <v>2.2788E-7</v>
      </c>
      <c r="L1988" s="3">
        <v>1.1234E-10</v>
      </c>
      <c r="M1988">
        <v>1</v>
      </c>
      <c r="N1988" s="1">
        <v>-3.5</v>
      </c>
      <c r="O1988" s="1">
        <v>-3</v>
      </c>
      <c r="P1988" s="1">
        <v>-2.5</v>
      </c>
      <c r="Q1988" s="1">
        <v>-2</v>
      </c>
      <c r="R1988" s="1">
        <v>-1.5</v>
      </c>
      <c r="S1988" s="1">
        <v>-1</v>
      </c>
      <c r="T1988" s="1">
        <v>-0.5</v>
      </c>
      <c r="U1988" s="1">
        <v>0</v>
      </c>
      <c r="V1988" s="1">
        <v>1</v>
      </c>
      <c r="W1988" s="1">
        <v>0</v>
      </c>
      <c r="X1988" s="1">
        <v>-0.5</v>
      </c>
      <c r="Y1988">
        <v>8</v>
      </c>
      <c r="AA1988">
        <f t="shared" si="497"/>
        <v>-3.1105900000000004E-21</v>
      </c>
      <c r="AB1988">
        <f t="shared" si="498"/>
        <v>-5.4084000000000004E-18</v>
      </c>
      <c r="AC1988">
        <f t="shared" si="499"/>
        <v>-9.1419999999999991E-15</v>
      </c>
      <c r="AD1988">
        <f t="shared" si="500"/>
        <v>-1.4835E-11</v>
      </c>
      <c r="AE1988">
        <f t="shared" si="501"/>
        <v>-2.2569000000000002E-8</v>
      </c>
      <c r="AF1988">
        <f t="shared" si="502"/>
        <v>-3.0518999999999997E-5</v>
      </c>
      <c r="AG1988">
        <f t="shared" si="503"/>
        <v>-3.0953000000000001E-2</v>
      </c>
      <c r="AH1988">
        <f t="shared" si="504"/>
        <v>0</v>
      </c>
      <c r="AI1988">
        <f t="shared" si="505"/>
        <v>4.6223E-4</v>
      </c>
      <c r="AJ1988">
        <f t="shared" si="506"/>
        <v>0</v>
      </c>
      <c r="AK1988">
        <f t="shared" si="507"/>
        <v>-5.6169999999999998E-11</v>
      </c>
      <c r="AM1988">
        <f t="shared" si="510"/>
        <v>-3.0521311640014148E-2</v>
      </c>
      <c r="AN1988">
        <f t="shared" si="511"/>
        <v>0.99999899204576115</v>
      </c>
      <c r="AO1988">
        <f t="shared" si="508"/>
        <v>-3.0521311640014148E-2</v>
      </c>
      <c r="AP1988">
        <f t="shared" si="512"/>
        <v>-3.0521311640014148E-2</v>
      </c>
      <c r="AQ1988">
        <f t="shared" si="509"/>
        <v>-3.0521311640014148E-2</v>
      </c>
    </row>
    <row r="1989" spans="1:43" x14ac:dyDescent="0.25">
      <c r="A1989">
        <v>1988</v>
      </c>
      <c r="B1989" s="3">
        <v>2.2587E-21</v>
      </c>
      <c r="C1989" s="3">
        <v>4.5817E-18</v>
      </c>
      <c r="D1989" s="3">
        <v>9.2935999999999994E-15</v>
      </c>
      <c r="E1989" s="3">
        <v>1.8851E-11</v>
      </c>
      <c r="F1989" s="3">
        <v>3.8239000000000002E-8</v>
      </c>
      <c r="G1989" s="3">
        <v>7.7564999999999993E-5</v>
      </c>
      <c r="H1989" s="3">
        <v>0.15733</v>
      </c>
      <c r="I1989" s="3">
        <v>0.84216999999999997</v>
      </c>
      <c r="J1989" s="3">
        <v>4.1518000000000002E-4</v>
      </c>
      <c r="K1989" s="3">
        <v>2.0468E-7</v>
      </c>
      <c r="L1989" s="3">
        <v>1.0091E-10</v>
      </c>
      <c r="M1989">
        <v>1</v>
      </c>
      <c r="N1989" s="2">
        <v>-3.5</v>
      </c>
      <c r="O1989" s="2">
        <v>-3</v>
      </c>
      <c r="P1989" s="2">
        <v>-2.5</v>
      </c>
      <c r="Q1989" s="2">
        <v>-2</v>
      </c>
      <c r="R1989" s="2">
        <v>-1.5</v>
      </c>
      <c r="S1989" s="2">
        <v>-1</v>
      </c>
      <c r="T1989" s="2">
        <v>-0.5</v>
      </c>
      <c r="U1989" s="2">
        <v>0</v>
      </c>
      <c r="V1989" s="2">
        <v>1</v>
      </c>
      <c r="W1989" s="2">
        <v>0</v>
      </c>
      <c r="X1989" s="2">
        <v>-0.5</v>
      </c>
      <c r="Y1989">
        <v>8</v>
      </c>
      <c r="AA1989">
        <f t="shared" si="497"/>
        <v>-7.9054500000000006E-21</v>
      </c>
      <c r="AB1989">
        <f t="shared" si="498"/>
        <v>-1.3745099999999999E-17</v>
      </c>
      <c r="AC1989">
        <f t="shared" si="499"/>
        <v>-2.3233999999999998E-14</v>
      </c>
      <c r="AD1989">
        <f t="shared" si="500"/>
        <v>-3.7702000000000001E-11</v>
      </c>
      <c r="AE1989">
        <f t="shared" si="501"/>
        <v>-5.7358500000000004E-8</v>
      </c>
      <c r="AF1989">
        <f t="shared" si="502"/>
        <v>-7.7564999999999993E-5</v>
      </c>
      <c r="AG1989">
        <f t="shared" si="503"/>
        <v>-7.8664999999999999E-2</v>
      </c>
      <c r="AH1989">
        <f t="shared" si="504"/>
        <v>0</v>
      </c>
      <c r="AI1989">
        <f t="shared" si="505"/>
        <v>4.1518000000000002E-4</v>
      </c>
      <c r="AJ1989">
        <f t="shared" si="506"/>
        <v>0</v>
      </c>
      <c r="AK1989">
        <f t="shared" si="507"/>
        <v>-5.0455000000000002E-11</v>
      </c>
      <c r="AM1989">
        <f t="shared" si="510"/>
        <v>-7.8327442446680245E-2</v>
      </c>
      <c r="AN1989">
        <f t="shared" si="511"/>
        <v>0.99999298803877013</v>
      </c>
      <c r="AO1989">
        <f t="shared" si="508"/>
        <v>-7.8327442446680245E-2</v>
      </c>
      <c r="AP1989">
        <f t="shared" si="512"/>
        <v>-7.8327442446680245E-2</v>
      </c>
      <c r="AQ1989">
        <f t="shared" si="509"/>
        <v>-7.8327442446680245E-2</v>
      </c>
    </row>
    <row r="1990" spans="1:43" x14ac:dyDescent="0.25">
      <c r="A1990">
        <v>1989</v>
      </c>
      <c r="B1990" s="3">
        <v>7.0663000000000001E-24</v>
      </c>
      <c r="C1990" s="3">
        <v>1.4334E-20</v>
      </c>
      <c r="D1990" s="3">
        <v>2.9075000000000003E-17</v>
      </c>
      <c r="E1990" s="3">
        <v>5.8976000000000005E-14</v>
      </c>
      <c r="F1990" s="3">
        <v>1.1963E-10</v>
      </c>
      <c r="G1990" s="3">
        <v>2.4265999999999998E-7</v>
      </c>
      <c r="H1990" s="3">
        <v>4.9220999999999998E-4</v>
      </c>
      <c r="I1990" s="3">
        <v>0.99841999999999997</v>
      </c>
      <c r="J1990" s="3">
        <v>1.0911E-3</v>
      </c>
      <c r="K1990" s="3">
        <v>5.3791000000000003E-7</v>
      </c>
      <c r="L1990" s="3">
        <v>2.6518999999999999E-10</v>
      </c>
      <c r="M1990">
        <v>1</v>
      </c>
      <c r="N1990" s="1">
        <v>-3.5</v>
      </c>
      <c r="O1990" s="1">
        <v>-3</v>
      </c>
      <c r="P1990" s="1">
        <v>-2.5</v>
      </c>
      <c r="Q1990" s="1">
        <v>-2</v>
      </c>
      <c r="R1990" s="1">
        <v>-1.5</v>
      </c>
      <c r="S1990" s="1">
        <v>-1</v>
      </c>
      <c r="T1990" s="1">
        <v>-0.5</v>
      </c>
      <c r="U1990" s="1">
        <v>0</v>
      </c>
      <c r="V1990" s="1">
        <v>1</v>
      </c>
      <c r="W1990" s="1">
        <v>0</v>
      </c>
      <c r="X1990" s="1">
        <v>-0.5</v>
      </c>
      <c r="Y1990">
        <v>8</v>
      </c>
      <c r="AA1990">
        <f t="shared" si="497"/>
        <v>-2.473205E-23</v>
      </c>
      <c r="AB1990">
        <f t="shared" si="498"/>
        <v>-4.3002E-20</v>
      </c>
      <c r="AC1990">
        <f t="shared" si="499"/>
        <v>-7.268750000000001E-17</v>
      </c>
      <c r="AD1990">
        <f t="shared" si="500"/>
        <v>-1.1795200000000001E-13</v>
      </c>
      <c r="AE1990">
        <f t="shared" si="501"/>
        <v>-1.7944499999999999E-10</v>
      </c>
      <c r="AF1990">
        <f t="shared" si="502"/>
        <v>-2.4265999999999998E-7</v>
      </c>
      <c r="AG1990">
        <f t="shared" si="503"/>
        <v>-2.4610499999999999E-4</v>
      </c>
      <c r="AH1990">
        <f t="shared" si="504"/>
        <v>0</v>
      </c>
      <c r="AI1990">
        <f t="shared" si="505"/>
        <v>1.0911E-3</v>
      </c>
      <c r="AJ1990">
        <f t="shared" si="506"/>
        <v>0</v>
      </c>
      <c r="AK1990">
        <f t="shared" si="507"/>
        <v>-1.32595E-10</v>
      </c>
      <c r="AM1990">
        <f t="shared" si="510"/>
        <v>8.447520278419753E-4</v>
      </c>
      <c r="AN1990">
        <f t="shared" si="511"/>
        <v>1.0000040909548791</v>
      </c>
      <c r="AO1990">
        <f t="shared" si="508"/>
        <v>-10</v>
      </c>
      <c r="AP1990">
        <f t="shared" si="512"/>
        <v>8.447520278419753E-4</v>
      </c>
      <c r="AQ1990">
        <f t="shared" si="509"/>
        <v>-10</v>
      </c>
    </row>
    <row r="1991" spans="1:43" x14ac:dyDescent="0.25">
      <c r="A1991">
        <v>1990</v>
      </c>
      <c r="B1991" s="3">
        <v>1.8970000000000001E-23</v>
      </c>
      <c r="C1991" s="3">
        <v>3.8479999999999998E-20</v>
      </c>
      <c r="D1991" s="3">
        <v>7.8054000000000001E-17</v>
      </c>
      <c r="E1991" s="3">
        <v>1.5832999999999999E-13</v>
      </c>
      <c r="F1991" s="3">
        <v>3.2116000000000001E-10</v>
      </c>
      <c r="G1991" s="3">
        <v>6.5143999999999996E-7</v>
      </c>
      <c r="H1991" s="3">
        <v>1.3213999999999999E-3</v>
      </c>
      <c r="I1991" s="3">
        <v>0.99819000000000002</v>
      </c>
      <c r="J1991" s="3">
        <v>4.9209999999999998E-4</v>
      </c>
      <c r="K1991" s="3">
        <v>2.4260000000000002E-7</v>
      </c>
      <c r="L1991" s="3">
        <v>1.1960000000000001E-10</v>
      </c>
      <c r="M1991">
        <v>1</v>
      </c>
      <c r="N1991" s="2">
        <v>-3.5</v>
      </c>
      <c r="O1991" s="2">
        <v>-3</v>
      </c>
      <c r="P1991" s="2">
        <v>-2.5</v>
      </c>
      <c r="Q1991" s="2">
        <v>-2</v>
      </c>
      <c r="R1991" s="2">
        <v>-1.5</v>
      </c>
      <c r="S1991" s="2">
        <v>-1</v>
      </c>
      <c r="T1991" s="2">
        <v>-0.5</v>
      </c>
      <c r="U1991" s="2">
        <v>0</v>
      </c>
      <c r="V1991" s="2">
        <v>1</v>
      </c>
      <c r="W1991" s="2">
        <v>0</v>
      </c>
      <c r="X1991" s="2">
        <v>-0.5</v>
      </c>
      <c r="Y1991">
        <v>8</v>
      </c>
      <c r="AA1991">
        <f t="shared" si="497"/>
        <v>-6.6395000000000008E-23</v>
      </c>
      <c r="AB1991">
        <f t="shared" si="498"/>
        <v>-1.1544E-19</v>
      </c>
      <c r="AC1991">
        <f t="shared" si="499"/>
        <v>-1.9513500000000001E-16</v>
      </c>
      <c r="AD1991">
        <f t="shared" si="500"/>
        <v>-3.1665999999999999E-13</v>
      </c>
      <c r="AE1991">
        <f t="shared" si="501"/>
        <v>-4.8174000000000003E-10</v>
      </c>
      <c r="AF1991">
        <f t="shared" si="502"/>
        <v>-6.5143999999999996E-7</v>
      </c>
      <c r="AG1991">
        <f t="shared" si="503"/>
        <v>-6.6069999999999996E-4</v>
      </c>
      <c r="AH1991">
        <f t="shared" si="504"/>
        <v>0</v>
      </c>
      <c r="AI1991">
        <f t="shared" si="505"/>
        <v>4.9209999999999998E-4</v>
      </c>
      <c r="AJ1991">
        <f t="shared" si="506"/>
        <v>0</v>
      </c>
      <c r="AK1991">
        <f t="shared" si="507"/>
        <v>-5.9800000000000003E-11</v>
      </c>
      <c r="AM1991">
        <f t="shared" si="510"/>
        <v>-1.6925198185685527E-4</v>
      </c>
      <c r="AN1991">
        <f t="shared" si="511"/>
        <v>1.0000043944809187</v>
      </c>
      <c r="AO1991">
        <f t="shared" si="508"/>
        <v>-10</v>
      </c>
      <c r="AP1991">
        <f t="shared" si="512"/>
        <v>-1.6925198185685527E-4</v>
      </c>
      <c r="AQ1991">
        <f t="shared" si="509"/>
        <v>-10</v>
      </c>
    </row>
    <row r="1992" spans="1:43" x14ac:dyDescent="0.25">
      <c r="A1992">
        <v>1991</v>
      </c>
      <c r="B1992" s="3">
        <v>7.4349000000000007E-21</v>
      </c>
      <c r="C1992" s="3">
        <v>1.5080999999999999E-17</v>
      </c>
      <c r="D1992" s="3">
        <v>3.0591000000000002E-14</v>
      </c>
      <c r="E1992" s="3">
        <v>6.2051999999999999E-11</v>
      </c>
      <c r="F1992" s="3">
        <v>1.2587E-7</v>
      </c>
      <c r="G1992" s="3">
        <v>2.5531000000000002E-4</v>
      </c>
      <c r="H1992" s="3">
        <v>0.51788000000000001</v>
      </c>
      <c r="I1992" s="3">
        <v>0.48161999999999999</v>
      </c>
      <c r="J1992" s="3">
        <v>2.3744E-4</v>
      </c>
      <c r="K1992" s="3">
        <v>1.1705000000000001E-7</v>
      </c>
      <c r="L1992" s="3">
        <v>5.7707E-11</v>
      </c>
      <c r="M1992">
        <v>0</v>
      </c>
      <c r="N1992" s="1">
        <v>-3.5</v>
      </c>
      <c r="O1992" s="1">
        <v>-3</v>
      </c>
      <c r="P1992" s="1">
        <v>-2.5</v>
      </c>
      <c r="Q1992" s="1">
        <v>-2</v>
      </c>
      <c r="R1992" s="1">
        <v>-1.5</v>
      </c>
      <c r="S1992" s="1">
        <v>-1</v>
      </c>
      <c r="T1992" s="1">
        <v>-0.5</v>
      </c>
      <c r="U1992" s="1">
        <v>0</v>
      </c>
      <c r="V1992" s="1">
        <v>1</v>
      </c>
      <c r="W1992" s="1">
        <v>0</v>
      </c>
      <c r="X1992" s="1">
        <v>-0.5</v>
      </c>
      <c r="Y1992">
        <v>8</v>
      </c>
      <c r="AA1992">
        <f t="shared" si="497"/>
        <v>-2.6022150000000003E-20</v>
      </c>
      <c r="AB1992">
        <f t="shared" si="498"/>
        <v>-4.5242999999999999E-17</v>
      </c>
      <c r="AC1992">
        <f t="shared" si="499"/>
        <v>-7.6477500000000002E-14</v>
      </c>
      <c r="AD1992">
        <f t="shared" si="500"/>
        <v>-1.24104E-10</v>
      </c>
      <c r="AE1992">
        <f t="shared" si="501"/>
        <v>-1.88805E-7</v>
      </c>
      <c r="AF1992">
        <f t="shared" si="502"/>
        <v>-2.5531000000000002E-4</v>
      </c>
      <c r="AG1992">
        <f t="shared" si="503"/>
        <v>-0.25894</v>
      </c>
      <c r="AH1992">
        <f t="shared" si="504"/>
        <v>0</v>
      </c>
      <c r="AI1992">
        <f t="shared" si="505"/>
        <v>2.3744E-4</v>
      </c>
      <c r="AJ1992">
        <f t="shared" si="506"/>
        <v>0</v>
      </c>
      <c r="AK1992">
        <f t="shared" si="507"/>
        <v>-2.88535E-11</v>
      </c>
      <c r="AM1992">
        <f t="shared" si="510"/>
        <v>-0.25895805895803403</v>
      </c>
      <c r="AN1992">
        <f t="shared" si="511"/>
        <v>0.99999299303978961</v>
      </c>
      <c r="AO1992">
        <f t="shared" si="508"/>
        <v>-0.25895805895803403</v>
      </c>
      <c r="AP1992">
        <f t="shared" si="512"/>
        <v>-5.1791611791606809E-2</v>
      </c>
      <c r="AQ1992">
        <f t="shared" si="509"/>
        <v>-5.1791611791606809E-2</v>
      </c>
    </row>
    <row r="1993" spans="1:43" x14ac:dyDescent="0.25">
      <c r="A1993">
        <v>1992</v>
      </c>
      <c r="B1993" s="3">
        <v>7.9100999999999996E-23</v>
      </c>
      <c r="C1993" s="3">
        <v>1.6045000000000001E-19</v>
      </c>
      <c r="D1993" s="3">
        <v>3.2546000000000002E-16</v>
      </c>
      <c r="E1993" s="3">
        <v>6.6018000000000002E-13</v>
      </c>
      <c r="F1993" s="3">
        <v>1.3391000000000001E-9</v>
      </c>
      <c r="G1993" s="3">
        <v>2.7163000000000001E-6</v>
      </c>
      <c r="H1993" s="3">
        <v>5.5098999999999999E-3</v>
      </c>
      <c r="I1993" s="3">
        <v>0.99399999999999999</v>
      </c>
      <c r="J1993" s="3">
        <v>4.9003000000000002E-4</v>
      </c>
      <c r="K1993" s="3">
        <v>2.4158000000000002E-7</v>
      </c>
      <c r="L1993" s="3">
        <v>1.1910000000000001E-10</v>
      </c>
      <c r="M1993">
        <v>1</v>
      </c>
      <c r="N1993" s="2">
        <v>-3.5</v>
      </c>
      <c r="O1993" s="2">
        <v>-3</v>
      </c>
      <c r="P1993" s="2">
        <v>-2.5</v>
      </c>
      <c r="Q1993" s="2">
        <v>-2</v>
      </c>
      <c r="R1993" s="2">
        <v>-1.5</v>
      </c>
      <c r="S1993" s="2">
        <v>-1</v>
      </c>
      <c r="T1993" s="2">
        <v>-0.5</v>
      </c>
      <c r="U1993" s="2">
        <v>0</v>
      </c>
      <c r="V1993" s="2">
        <v>1</v>
      </c>
      <c r="W1993" s="2">
        <v>0</v>
      </c>
      <c r="X1993" s="2">
        <v>-0.5</v>
      </c>
      <c r="Y1993">
        <v>8</v>
      </c>
      <c r="AA1993">
        <f t="shared" si="497"/>
        <v>-2.7685349999999999E-22</v>
      </c>
      <c r="AB1993">
        <f t="shared" si="498"/>
        <v>-4.8135000000000004E-19</v>
      </c>
      <c r="AC1993">
        <f t="shared" si="499"/>
        <v>-8.1365000000000002E-16</v>
      </c>
      <c r="AD1993">
        <f t="shared" si="500"/>
        <v>-1.32036E-12</v>
      </c>
      <c r="AE1993">
        <f t="shared" si="501"/>
        <v>-2.0086500000000001E-9</v>
      </c>
      <c r="AF1993">
        <f t="shared" si="502"/>
        <v>-2.7163000000000001E-6</v>
      </c>
      <c r="AG1993">
        <f t="shared" si="503"/>
        <v>-2.7549499999999999E-3</v>
      </c>
      <c r="AH1993">
        <f t="shared" si="504"/>
        <v>0</v>
      </c>
      <c r="AI1993">
        <f t="shared" si="505"/>
        <v>4.9003000000000002E-4</v>
      </c>
      <c r="AJ1993">
        <f t="shared" si="506"/>
        <v>0</v>
      </c>
      <c r="AK1993">
        <f t="shared" si="507"/>
        <v>-5.9550000000000004E-11</v>
      </c>
      <c r="AM1993">
        <f t="shared" si="510"/>
        <v>-2.2676383695211743E-3</v>
      </c>
      <c r="AN1993">
        <f t="shared" si="511"/>
        <v>1.0000028893388606</v>
      </c>
      <c r="AO1993">
        <f t="shared" si="508"/>
        <v>-2.2676383695211743E-3</v>
      </c>
      <c r="AP1993">
        <f t="shared" si="512"/>
        <v>-2.2676383695211743E-3</v>
      </c>
      <c r="AQ1993">
        <f t="shared" si="509"/>
        <v>-2.2676383695211743E-3</v>
      </c>
    </row>
    <row r="1994" spans="1:43" x14ac:dyDescent="0.25">
      <c r="A1994">
        <v>1993</v>
      </c>
      <c r="B1994" s="3">
        <v>8.4307999999999994E-21</v>
      </c>
      <c r="C1994" s="3">
        <v>1.7100999999999999E-17</v>
      </c>
      <c r="D1994" s="3">
        <v>3.4688999999999999E-14</v>
      </c>
      <c r="E1994" s="3">
        <v>7.0363999999999999E-11</v>
      </c>
      <c r="F1994" s="3">
        <v>1.4273000000000001E-7</v>
      </c>
      <c r="G1994" s="3">
        <v>2.8950999999999998E-4</v>
      </c>
      <c r="H1994" s="3">
        <v>0.58725000000000005</v>
      </c>
      <c r="I1994" s="3">
        <v>0.41225000000000001</v>
      </c>
      <c r="J1994" s="3">
        <v>2.0324000000000001E-4</v>
      </c>
      <c r="K1994" s="3">
        <v>1.0019E-7</v>
      </c>
      <c r="L1994" s="3">
        <v>4.9395000000000001E-11</v>
      </c>
      <c r="M1994">
        <v>0</v>
      </c>
      <c r="N1994" s="1">
        <v>-3.5</v>
      </c>
      <c r="O1994" s="1">
        <v>-3</v>
      </c>
      <c r="P1994" s="1">
        <v>-2.5</v>
      </c>
      <c r="Q1994" s="1">
        <v>-2</v>
      </c>
      <c r="R1994" s="1">
        <v>-1.5</v>
      </c>
      <c r="S1994" s="1">
        <v>-1</v>
      </c>
      <c r="T1994" s="1">
        <v>-0.5</v>
      </c>
      <c r="U1994" s="1">
        <v>0</v>
      </c>
      <c r="V1994" s="1">
        <v>1</v>
      </c>
      <c r="W1994" s="1">
        <v>0</v>
      </c>
      <c r="X1994" s="1">
        <v>-0.5</v>
      </c>
      <c r="Y1994">
        <v>8</v>
      </c>
      <c r="AA1994">
        <f t="shared" si="497"/>
        <v>-2.9507799999999997E-20</v>
      </c>
      <c r="AB1994">
        <f t="shared" si="498"/>
        <v>-5.1302999999999993E-17</v>
      </c>
      <c r="AC1994">
        <f t="shared" si="499"/>
        <v>-8.67225E-14</v>
      </c>
      <c r="AD1994">
        <f t="shared" si="500"/>
        <v>-1.40728E-10</v>
      </c>
      <c r="AE1994">
        <f t="shared" si="501"/>
        <v>-2.1409500000000001E-7</v>
      </c>
      <c r="AF1994">
        <f t="shared" si="502"/>
        <v>-2.8950999999999998E-4</v>
      </c>
      <c r="AG1994">
        <f t="shared" si="503"/>
        <v>-0.29362500000000002</v>
      </c>
      <c r="AH1994">
        <f t="shared" si="504"/>
        <v>0</v>
      </c>
      <c r="AI1994">
        <f t="shared" si="505"/>
        <v>2.0324000000000001E-4</v>
      </c>
      <c r="AJ1994">
        <f t="shared" si="506"/>
        <v>0</v>
      </c>
      <c r="AK1994">
        <f t="shared" si="507"/>
        <v>-2.4697500000000001E-11</v>
      </c>
      <c r="AM1994">
        <f t="shared" si="510"/>
        <v>-0.2937114842605123</v>
      </c>
      <c r="AN1994">
        <f t="shared" si="511"/>
        <v>0.99999299303979383</v>
      </c>
      <c r="AO1994">
        <f t="shared" si="508"/>
        <v>-0.2937114842605123</v>
      </c>
      <c r="AP1994">
        <f t="shared" si="512"/>
        <v>-5.8742296852102464E-2</v>
      </c>
      <c r="AQ1994">
        <f t="shared" si="509"/>
        <v>-5.8742296852102464E-2</v>
      </c>
    </row>
    <row r="1995" spans="1:43" x14ac:dyDescent="0.25">
      <c r="A1995">
        <v>1994</v>
      </c>
      <c r="B1995" s="3">
        <v>7.0637999999999997E-24</v>
      </c>
      <c r="C1995" s="3">
        <v>1.4328000000000001E-20</v>
      </c>
      <c r="D1995" s="3">
        <v>2.9063999999999999E-17</v>
      </c>
      <c r="E1995" s="3">
        <v>5.8955E-14</v>
      </c>
      <c r="F1995" s="3">
        <v>1.1959E-10</v>
      </c>
      <c r="G1995" s="3">
        <v>2.4256999999999998E-7</v>
      </c>
      <c r="H1995" s="3">
        <v>4.9204000000000001E-4</v>
      </c>
      <c r="I1995" s="3">
        <v>0.99805999999999995</v>
      </c>
      <c r="J1995" s="3">
        <v>1.4465999999999999E-3</v>
      </c>
      <c r="K1995" s="3">
        <v>7.1317000000000003E-7</v>
      </c>
      <c r="L1995" s="3">
        <v>3.5159000000000002E-10</v>
      </c>
      <c r="M1995">
        <v>1</v>
      </c>
      <c r="N1995" s="2">
        <v>-3.5</v>
      </c>
      <c r="O1995" s="2">
        <v>-3</v>
      </c>
      <c r="P1995" s="2">
        <v>-2.5</v>
      </c>
      <c r="Q1995" s="2">
        <v>-2</v>
      </c>
      <c r="R1995" s="2">
        <v>-1.5</v>
      </c>
      <c r="S1995" s="2">
        <v>-1</v>
      </c>
      <c r="T1995" s="2">
        <v>-0.5</v>
      </c>
      <c r="U1995" s="2">
        <v>0</v>
      </c>
      <c r="V1995" s="2">
        <v>1</v>
      </c>
      <c r="W1995" s="2">
        <v>0</v>
      </c>
      <c r="X1995" s="2">
        <v>-0.5</v>
      </c>
      <c r="Y1995">
        <v>8</v>
      </c>
      <c r="AA1995">
        <f t="shared" si="497"/>
        <v>-2.47233E-23</v>
      </c>
      <c r="AB1995">
        <f t="shared" si="498"/>
        <v>-4.2984000000000006E-20</v>
      </c>
      <c r="AC1995">
        <f t="shared" si="499"/>
        <v>-7.2659999999999994E-17</v>
      </c>
      <c r="AD1995">
        <f t="shared" si="500"/>
        <v>-1.1791E-13</v>
      </c>
      <c r="AE1995">
        <f t="shared" si="501"/>
        <v>-1.79385E-10</v>
      </c>
      <c r="AF1995">
        <f t="shared" si="502"/>
        <v>-2.4256999999999998E-7</v>
      </c>
      <c r="AG1995">
        <f t="shared" si="503"/>
        <v>-2.4602000000000001E-4</v>
      </c>
      <c r="AH1995">
        <f t="shared" si="504"/>
        <v>0</v>
      </c>
      <c r="AI1995">
        <f t="shared" si="505"/>
        <v>1.4465999999999999E-3</v>
      </c>
      <c r="AJ1995">
        <f t="shared" si="506"/>
        <v>0</v>
      </c>
      <c r="AK1995">
        <f t="shared" si="507"/>
        <v>-1.7579500000000001E-10</v>
      </c>
      <c r="AM1995">
        <f t="shared" si="510"/>
        <v>1.2003370747020172E-3</v>
      </c>
      <c r="AN1995">
        <f t="shared" si="511"/>
        <v>0.99999959621123891</v>
      </c>
      <c r="AO1995">
        <f t="shared" si="508"/>
        <v>1.2003370747020172E-3</v>
      </c>
      <c r="AP1995">
        <f t="shared" si="512"/>
        <v>1.2003370747020172E-3</v>
      </c>
      <c r="AQ1995">
        <f t="shared" si="509"/>
        <v>1.2003370747020172E-3</v>
      </c>
    </row>
    <row r="1996" spans="1:43" x14ac:dyDescent="0.25">
      <c r="A1996">
        <v>1995</v>
      </c>
      <c r="B1996" s="3">
        <v>7.0627999999999995E-24</v>
      </c>
      <c r="C1996" s="3">
        <v>1.4325999999999999E-20</v>
      </c>
      <c r="D1996" s="3">
        <v>2.9059999999999998E-17</v>
      </c>
      <c r="E1996" s="3">
        <v>5.8946000000000004E-14</v>
      </c>
      <c r="F1996" s="3">
        <v>1.1957000000000001E-10</v>
      </c>
      <c r="G1996" s="3">
        <v>2.4254E-7</v>
      </c>
      <c r="H1996" s="3">
        <v>4.9196999999999999E-4</v>
      </c>
      <c r="I1996" s="3">
        <v>0.99792000000000003</v>
      </c>
      <c r="J1996" s="3">
        <v>1.5895E-3</v>
      </c>
      <c r="K1996" s="3">
        <v>7.836E-7</v>
      </c>
      <c r="L1996" s="3">
        <v>3.8630999999999998E-10</v>
      </c>
      <c r="M1996">
        <v>1</v>
      </c>
      <c r="N1996" s="1">
        <v>-3.5</v>
      </c>
      <c r="O1996" s="1">
        <v>-3</v>
      </c>
      <c r="P1996" s="1">
        <v>-2.5</v>
      </c>
      <c r="Q1996" s="1">
        <v>-2</v>
      </c>
      <c r="R1996" s="1">
        <v>-1.5</v>
      </c>
      <c r="S1996" s="1">
        <v>-1</v>
      </c>
      <c r="T1996" s="1">
        <v>-0.5</v>
      </c>
      <c r="U1996" s="1">
        <v>0</v>
      </c>
      <c r="V1996" s="1">
        <v>1</v>
      </c>
      <c r="W1996" s="1">
        <v>0</v>
      </c>
      <c r="X1996" s="1">
        <v>-0.5</v>
      </c>
      <c r="Y1996">
        <v>8</v>
      </c>
      <c r="AA1996">
        <f t="shared" si="497"/>
        <v>-2.4719799999999998E-23</v>
      </c>
      <c r="AB1996">
        <f t="shared" si="498"/>
        <v>-4.2977999999999998E-20</v>
      </c>
      <c r="AC1996">
        <f t="shared" si="499"/>
        <v>-7.2649999999999995E-17</v>
      </c>
      <c r="AD1996">
        <f t="shared" si="500"/>
        <v>-1.1789200000000001E-13</v>
      </c>
      <c r="AE1996">
        <f t="shared" si="501"/>
        <v>-1.79355E-10</v>
      </c>
      <c r="AF1996">
        <f t="shared" si="502"/>
        <v>-2.4254E-7</v>
      </c>
      <c r="AG1996">
        <f t="shared" si="503"/>
        <v>-2.45985E-4</v>
      </c>
      <c r="AH1996">
        <f t="shared" si="504"/>
        <v>0</v>
      </c>
      <c r="AI1996">
        <f t="shared" si="505"/>
        <v>1.5895E-3</v>
      </c>
      <c r="AJ1996">
        <f t="shared" si="506"/>
        <v>0</v>
      </c>
      <c r="AK1996">
        <f t="shared" si="507"/>
        <v>-1.9315499999999999E-10</v>
      </c>
      <c r="AM1996">
        <f t="shared" si="510"/>
        <v>1.3432720873720353E-3</v>
      </c>
      <c r="AN1996">
        <f t="shared" si="511"/>
        <v>1.0000024966459391</v>
      </c>
      <c r="AO1996">
        <f t="shared" si="508"/>
        <v>1.3432720873720353E-3</v>
      </c>
      <c r="AP1996">
        <f t="shared" si="512"/>
        <v>1.3432720873720353E-3</v>
      </c>
      <c r="AQ1996">
        <f t="shared" si="509"/>
        <v>1.3432720873720353E-3</v>
      </c>
    </row>
    <row r="1997" spans="1:43" x14ac:dyDescent="0.25">
      <c r="A1997">
        <v>1996</v>
      </c>
      <c r="B1997" s="3">
        <v>7.0647000000000001E-24</v>
      </c>
      <c r="C1997" s="3">
        <v>1.433E-20</v>
      </c>
      <c r="D1997" s="3">
        <v>2.9068E-17</v>
      </c>
      <c r="E1997" s="3">
        <v>5.8962000000000002E-14</v>
      </c>
      <c r="F1997" s="3">
        <v>1.1960000000000001E-10</v>
      </c>
      <c r="G1997" s="3">
        <v>2.4260000000000002E-7</v>
      </c>
      <c r="H1997" s="3">
        <v>4.9209999999999998E-4</v>
      </c>
      <c r="I1997" s="3">
        <v>0.99817999999999996</v>
      </c>
      <c r="J1997" s="3">
        <v>1.3263000000000001E-3</v>
      </c>
      <c r="K1997" s="3">
        <v>6.5385E-7</v>
      </c>
      <c r="L1997" s="3">
        <v>3.2234E-10</v>
      </c>
      <c r="M1997">
        <v>1</v>
      </c>
      <c r="N1997" s="2">
        <v>-3.5</v>
      </c>
      <c r="O1997" s="2">
        <v>-3</v>
      </c>
      <c r="P1997" s="2">
        <v>-2.5</v>
      </c>
      <c r="Q1997" s="2">
        <v>-2</v>
      </c>
      <c r="R1997" s="2">
        <v>-1.5</v>
      </c>
      <c r="S1997" s="2">
        <v>-1</v>
      </c>
      <c r="T1997" s="2">
        <v>-0.5</v>
      </c>
      <c r="U1997" s="2">
        <v>0</v>
      </c>
      <c r="V1997" s="2">
        <v>1</v>
      </c>
      <c r="W1997" s="2">
        <v>0</v>
      </c>
      <c r="X1997" s="2">
        <v>-0.5</v>
      </c>
      <c r="Y1997">
        <v>8</v>
      </c>
      <c r="AA1997">
        <f t="shared" si="497"/>
        <v>-2.472645E-23</v>
      </c>
      <c r="AB1997">
        <f t="shared" si="498"/>
        <v>-4.2990000000000002E-20</v>
      </c>
      <c r="AC1997">
        <f t="shared" si="499"/>
        <v>-7.2670000000000005E-17</v>
      </c>
      <c r="AD1997">
        <f t="shared" si="500"/>
        <v>-1.17924E-13</v>
      </c>
      <c r="AE1997">
        <f t="shared" si="501"/>
        <v>-1.7940000000000002E-10</v>
      </c>
      <c r="AF1997">
        <f t="shared" si="502"/>
        <v>-2.4260000000000002E-7</v>
      </c>
      <c r="AG1997">
        <f t="shared" si="503"/>
        <v>-2.4604999999999999E-4</v>
      </c>
      <c r="AH1997">
        <f t="shared" si="504"/>
        <v>0</v>
      </c>
      <c r="AI1997">
        <f t="shared" si="505"/>
        <v>1.3263000000000001E-3</v>
      </c>
      <c r="AJ1997">
        <f t="shared" si="506"/>
        <v>0</v>
      </c>
      <c r="AK1997">
        <f t="shared" si="507"/>
        <v>-1.6117E-10</v>
      </c>
      <c r="AM1997">
        <f t="shared" si="510"/>
        <v>1.0800070593120032E-3</v>
      </c>
      <c r="AN1997">
        <f t="shared" si="511"/>
        <v>0.99999929689199907</v>
      </c>
      <c r="AO1997">
        <f t="shared" si="508"/>
        <v>1.0800070593120032E-3</v>
      </c>
      <c r="AP1997">
        <f t="shared" si="512"/>
        <v>1.0800070593120032E-3</v>
      </c>
      <c r="AQ1997">
        <f t="shared" si="509"/>
        <v>1.0800070593120032E-3</v>
      </c>
    </row>
    <row r="1998" spans="1:43" x14ac:dyDescent="0.25">
      <c r="A1998">
        <v>1997</v>
      </c>
      <c r="B1998" s="3">
        <v>7.8179000000000005E-24</v>
      </c>
      <c r="C1998" s="3">
        <v>1.5858E-20</v>
      </c>
      <c r="D1998" s="3">
        <v>3.2166999999999998E-17</v>
      </c>
      <c r="E1998" s="3">
        <v>6.5247999999999994E-14</v>
      </c>
      <c r="F1998" s="3">
        <v>1.3234999999999999E-10</v>
      </c>
      <c r="G1998" s="3">
        <v>2.6847000000000002E-7</v>
      </c>
      <c r="H1998" s="3">
        <v>5.4456000000000003E-4</v>
      </c>
      <c r="I1998" s="3">
        <v>0.99895999999999996</v>
      </c>
      <c r="J1998" s="3">
        <v>4.9248E-4</v>
      </c>
      <c r="K1998" s="3">
        <v>2.4279000000000002E-7</v>
      </c>
      <c r="L1998" s="3">
        <v>1.1969E-10</v>
      </c>
      <c r="M1998">
        <v>1</v>
      </c>
      <c r="N1998" s="1">
        <v>-3.5</v>
      </c>
      <c r="O1998" s="1">
        <v>-3</v>
      </c>
      <c r="P1998" s="1">
        <v>-2.5</v>
      </c>
      <c r="Q1998" s="1">
        <v>-2</v>
      </c>
      <c r="R1998" s="1">
        <v>-1.5</v>
      </c>
      <c r="S1998" s="1">
        <v>-1</v>
      </c>
      <c r="T1998" s="1">
        <v>-0.5</v>
      </c>
      <c r="U1998" s="1">
        <v>0</v>
      </c>
      <c r="V1998" s="1">
        <v>1</v>
      </c>
      <c r="W1998" s="1">
        <v>0</v>
      </c>
      <c r="X1998" s="1">
        <v>-0.5</v>
      </c>
      <c r="Y1998">
        <v>8</v>
      </c>
      <c r="AA1998">
        <f t="shared" si="497"/>
        <v>-2.7362650000000003E-23</v>
      </c>
      <c r="AB1998">
        <f t="shared" si="498"/>
        <v>-4.7573999999999997E-20</v>
      </c>
      <c r="AC1998">
        <f t="shared" si="499"/>
        <v>-8.041749999999999E-17</v>
      </c>
      <c r="AD1998">
        <f t="shared" si="500"/>
        <v>-1.3049599999999999E-13</v>
      </c>
      <c r="AE1998">
        <f t="shared" si="501"/>
        <v>-1.9852499999999999E-10</v>
      </c>
      <c r="AF1998">
        <f t="shared" si="502"/>
        <v>-2.6847000000000002E-7</v>
      </c>
      <c r="AG1998">
        <f t="shared" si="503"/>
        <v>-2.7228000000000002E-4</v>
      </c>
      <c r="AH1998">
        <f t="shared" si="504"/>
        <v>0</v>
      </c>
      <c r="AI1998">
        <f t="shared" si="505"/>
        <v>4.9248E-4</v>
      </c>
      <c r="AJ1998">
        <f t="shared" si="506"/>
        <v>0</v>
      </c>
      <c r="AK1998">
        <f t="shared" si="507"/>
        <v>-5.9845000000000001E-11</v>
      </c>
      <c r="AM1998">
        <f t="shared" si="510"/>
        <v>2.1993127149942351E-4</v>
      </c>
      <c r="AN1998">
        <f t="shared" si="511"/>
        <v>0.99999755151210523</v>
      </c>
      <c r="AO1998">
        <f t="shared" si="508"/>
        <v>2.1993127149942351E-4</v>
      </c>
      <c r="AP1998">
        <f t="shared" si="512"/>
        <v>2.1993127149942351E-4</v>
      </c>
      <c r="AQ1998">
        <f t="shared" si="509"/>
        <v>2.1993127149942351E-4</v>
      </c>
    </row>
    <row r="1999" spans="1:43" x14ac:dyDescent="0.25">
      <c r="A1999">
        <v>1998</v>
      </c>
      <c r="B1999" s="3">
        <v>4.1510000000000001E-23</v>
      </c>
      <c r="C1999" s="3">
        <v>8.4198999999999997E-20</v>
      </c>
      <c r="D1999" s="3">
        <v>1.7079000000000001E-16</v>
      </c>
      <c r="E1999" s="3">
        <v>3.4643999999999999E-13</v>
      </c>
      <c r="F1999" s="3">
        <v>7.0273000000000001E-10</v>
      </c>
      <c r="G1999" s="3">
        <v>1.4253999999999999E-6</v>
      </c>
      <c r="H1999" s="3">
        <v>2.8914000000000001E-3</v>
      </c>
      <c r="I1999" s="3">
        <v>0.99661999999999995</v>
      </c>
      <c r="J1999" s="3">
        <v>4.9131999999999995E-4</v>
      </c>
      <c r="K1999" s="3">
        <v>2.4222000000000001E-7</v>
      </c>
      <c r="L1999" s="3">
        <v>1.1941E-10</v>
      </c>
      <c r="M1999">
        <v>1</v>
      </c>
      <c r="N1999" s="2">
        <v>-3.5</v>
      </c>
      <c r="O1999" s="2">
        <v>-3</v>
      </c>
      <c r="P1999" s="2">
        <v>-2.5</v>
      </c>
      <c r="Q1999" s="2">
        <v>-2</v>
      </c>
      <c r="R1999" s="2">
        <v>-1.5</v>
      </c>
      <c r="S1999" s="2">
        <v>-1</v>
      </c>
      <c r="T1999" s="2">
        <v>-0.5</v>
      </c>
      <c r="U1999" s="2">
        <v>0</v>
      </c>
      <c r="V1999" s="2">
        <v>1</v>
      </c>
      <c r="W1999" s="2">
        <v>0</v>
      </c>
      <c r="X1999" s="2">
        <v>-0.5</v>
      </c>
      <c r="Y1999">
        <v>8</v>
      </c>
      <c r="AA1999">
        <f t="shared" si="497"/>
        <v>-1.45285E-22</v>
      </c>
      <c r="AB1999">
        <f t="shared" si="498"/>
        <v>-2.5259699999999998E-19</v>
      </c>
      <c r="AC1999">
        <f t="shared" si="499"/>
        <v>-4.26975E-16</v>
      </c>
      <c r="AD1999">
        <f t="shared" si="500"/>
        <v>-6.9287999999999997E-13</v>
      </c>
      <c r="AE1999">
        <f t="shared" si="501"/>
        <v>-1.054095E-9</v>
      </c>
      <c r="AF1999">
        <f t="shared" si="502"/>
        <v>-1.4253999999999999E-6</v>
      </c>
      <c r="AG1999">
        <f t="shared" si="503"/>
        <v>-1.4457000000000001E-3</v>
      </c>
      <c r="AH1999">
        <f t="shared" si="504"/>
        <v>0</v>
      </c>
      <c r="AI1999">
        <f t="shared" si="505"/>
        <v>4.9131999999999995E-4</v>
      </c>
      <c r="AJ1999">
        <f t="shared" si="506"/>
        <v>0</v>
      </c>
      <c r="AK1999">
        <f t="shared" si="507"/>
        <v>-5.9705000000000002E-11</v>
      </c>
      <c r="AM1999">
        <f t="shared" si="510"/>
        <v>-9.5580651449330724E-4</v>
      </c>
      <c r="AN1999">
        <f t="shared" si="511"/>
        <v>1.0000043884424867</v>
      </c>
      <c r="AO1999">
        <f t="shared" si="508"/>
        <v>-10</v>
      </c>
      <c r="AP1999">
        <f t="shared" si="512"/>
        <v>-9.5580651449330724E-4</v>
      </c>
      <c r="AQ1999">
        <f t="shared" si="509"/>
        <v>-10</v>
      </c>
    </row>
    <row r="2000" spans="1:43" x14ac:dyDescent="0.25">
      <c r="A2000">
        <v>1999</v>
      </c>
      <c r="B2000" s="3">
        <v>1.0373E-21</v>
      </c>
      <c r="C2000" s="3">
        <v>2.1040999999999998E-18</v>
      </c>
      <c r="D2000" s="3">
        <v>4.2681000000000001E-15</v>
      </c>
      <c r="E2000" s="3">
        <v>8.6575000000000002E-12</v>
      </c>
      <c r="F2000" s="3">
        <v>1.7561000000000001E-8</v>
      </c>
      <c r="G2000" s="3">
        <v>3.5621000000000003E-5</v>
      </c>
      <c r="H2000" s="3">
        <v>7.2256000000000001E-2</v>
      </c>
      <c r="I2000" s="3">
        <v>0.92725000000000002</v>
      </c>
      <c r="J2000" s="3">
        <v>4.5712999999999998E-4</v>
      </c>
      <c r="K2000" s="3">
        <v>2.2536E-7</v>
      </c>
      <c r="L2000" s="3">
        <v>1.111E-10</v>
      </c>
      <c r="M2000">
        <v>1</v>
      </c>
      <c r="N2000" s="1">
        <v>-3.5</v>
      </c>
      <c r="O2000" s="1">
        <v>-3</v>
      </c>
      <c r="P2000" s="1">
        <v>-2.5</v>
      </c>
      <c r="Q2000" s="1">
        <v>-2</v>
      </c>
      <c r="R2000" s="1">
        <v>-1.5</v>
      </c>
      <c r="S2000" s="1">
        <v>-1</v>
      </c>
      <c r="T2000" s="1">
        <v>-0.5</v>
      </c>
      <c r="U2000" s="1">
        <v>0</v>
      </c>
      <c r="V2000" s="1">
        <v>1</v>
      </c>
      <c r="W2000" s="1">
        <v>0</v>
      </c>
      <c r="X2000" s="1">
        <v>-0.5</v>
      </c>
      <c r="Y2000">
        <v>8</v>
      </c>
      <c r="AA2000">
        <f t="shared" si="497"/>
        <v>-3.6305499999999998E-21</v>
      </c>
      <c r="AB2000">
        <f t="shared" si="498"/>
        <v>-6.3122999999999999E-18</v>
      </c>
      <c r="AC2000">
        <f t="shared" si="499"/>
        <v>-1.0670249999999999E-14</v>
      </c>
      <c r="AD2000">
        <f t="shared" si="500"/>
        <v>-1.7315E-11</v>
      </c>
      <c r="AE2000">
        <f t="shared" si="501"/>
        <v>-2.6341500000000001E-8</v>
      </c>
      <c r="AF2000">
        <f t="shared" si="502"/>
        <v>-3.5621000000000003E-5</v>
      </c>
      <c r="AG2000">
        <f t="shared" si="503"/>
        <v>-3.6128E-2</v>
      </c>
      <c r="AH2000">
        <f t="shared" si="504"/>
        <v>0</v>
      </c>
      <c r="AI2000">
        <f t="shared" si="505"/>
        <v>4.5712999999999998E-4</v>
      </c>
      <c r="AJ2000">
        <f t="shared" si="506"/>
        <v>0</v>
      </c>
      <c r="AK2000">
        <f t="shared" si="507"/>
        <v>-5.5549999999999998E-11</v>
      </c>
      <c r="AM2000">
        <f t="shared" si="510"/>
        <v>-3.570651741437568E-2</v>
      </c>
      <c r="AN2000">
        <f t="shared" si="511"/>
        <v>0.99999899404076187</v>
      </c>
      <c r="AO2000">
        <f t="shared" si="508"/>
        <v>-3.570651741437568E-2</v>
      </c>
      <c r="AP2000">
        <f t="shared" si="512"/>
        <v>-3.570651741437568E-2</v>
      </c>
      <c r="AQ2000">
        <f t="shared" si="509"/>
        <v>-3.570651741437568E-2</v>
      </c>
    </row>
    <row r="2001" spans="1:43" x14ac:dyDescent="0.25">
      <c r="A2001">
        <v>2000</v>
      </c>
      <c r="B2001" s="3">
        <v>6.8585999999999999E-24</v>
      </c>
      <c r="C2001" s="3">
        <v>1.3911999999999999E-20</v>
      </c>
      <c r="D2001" s="3">
        <v>2.8219999999999999E-17</v>
      </c>
      <c r="E2001" s="3">
        <v>5.7241999999999997E-14</v>
      </c>
      <c r="F2001" s="3">
        <v>1.1611E-10</v>
      </c>
      <c r="G2001" s="3">
        <v>2.3552000000000001E-7</v>
      </c>
      <c r="H2001" s="3">
        <v>4.7773999999999999E-4</v>
      </c>
      <c r="I2001" s="3">
        <v>0.96906999999999999</v>
      </c>
      <c r="J2001" s="3">
        <v>3.0439000000000001E-2</v>
      </c>
      <c r="K2001" s="3">
        <v>1.5006E-5</v>
      </c>
      <c r="L2001" s="3">
        <v>7.3980000000000003E-9</v>
      </c>
      <c r="M2001">
        <v>1</v>
      </c>
      <c r="N2001" s="2">
        <v>-3.5</v>
      </c>
      <c r="O2001" s="2">
        <v>-3</v>
      </c>
      <c r="P2001" s="2">
        <v>-2.5</v>
      </c>
      <c r="Q2001" s="2">
        <v>-2</v>
      </c>
      <c r="R2001" s="2">
        <v>-1.5</v>
      </c>
      <c r="S2001" s="2">
        <v>-1</v>
      </c>
      <c r="T2001" s="2">
        <v>-0.5</v>
      </c>
      <c r="U2001" s="2">
        <v>0</v>
      </c>
      <c r="V2001" s="2">
        <v>1</v>
      </c>
      <c r="W2001" s="2">
        <v>0</v>
      </c>
      <c r="X2001" s="2">
        <v>-0.5</v>
      </c>
      <c r="Y2001">
        <v>8</v>
      </c>
      <c r="AA2001">
        <f t="shared" si="497"/>
        <v>-2.40051E-23</v>
      </c>
      <c r="AB2001">
        <f t="shared" si="498"/>
        <v>-4.1735999999999999E-20</v>
      </c>
      <c r="AC2001">
        <f t="shared" si="499"/>
        <v>-7.0549999999999995E-17</v>
      </c>
      <c r="AD2001">
        <f t="shared" si="500"/>
        <v>-1.1448399999999999E-13</v>
      </c>
      <c r="AE2001">
        <f t="shared" si="501"/>
        <v>-1.7416499999999999E-10</v>
      </c>
      <c r="AF2001">
        <f t="shared" si="502"/>
        <v>-2.3552000000000001E-7</v>
      </c>
      <c r="AG2001">
        <f t="shared" si="503"/>
        <v>-2.3886999999999999E-4</v>
      </c>
      <c r="AH2001">
        <f t="shared" si="504"/>
        <v>0</v>
      </c>
      <c r="AI2001">
        <f t="shared" si="505"/>
        <v>3.0439000000000001E-2</v>
      </c>
      <c r="AJ2001">
        <f t="shared" si="506"/>
        <v>0</v>
      </c>
      <c r="AK2001">
        <f t="shared" si="507"/>
        <v>-3.6990000000000002E-9</v>
      </c>
      <c r="AM2001">
        <f t="shared" si="510"/>
        <v>3.0199890606720448E-2</v>
      </c>
      <c r="AN2001">
        <f t="shared" si="511"/>
        <v>1.0000019890341671</v>
      </c>
      <c r="AO2001">
        <f t="shared" si="508"/>
        <v>3.0199890606720448E-2</v>
      </c>
      <c r="AP2001">
        <f t="shared" si="512"/>
        <v>3.0199890606720448E-2</v>
      </c>
      <c r="AQ2001">
        <f t="shared" si="509"/>
        <v>3.0199890606720448E-2</v>
      </c>
    </row>
    <row r="2002" spans="1:43" x14ac:dyDescent="0.25">
      <c r="A2002">
        <v>2001</v>
      </c>
      <c r="B2002" s="3">
        <v>7.0668999999999999E-24</v>
      </c>
      <c r="C2002" s="3">
        <v>1.4334999999999999E-20</v>
      </c>
      <c r="D2002" s="3">
        <v>2.9077E-17</v>
      </c>
      <c r="E2002" s="3">
        <v>5.8980000000000005E-14</v>
      </c>
      <c r="F2002" s="3">
        <v>1.1964000000000001E-10</v>
      </c>
      <c r="G2002" s="3">
        <v>2.4268E-7</v>
      </c>
      <c r="H2002" s="3">
        <v>4.9224999999999996E-4</v>
      </c>
      <c r="I2002" s="3">
        <v>0.99848999999999999</v>
      </c>
      <c r="J2002" s="3">
        <v>1.0120999999999999E-3</v>
      </c>
      <c r="K2002" s="3">
        <v>4.9895E-7</v>
      </c>
      <c r="L2002" s="3">
        <v>2.4598000000000001E-10</v>
      </c>
      <c r="M2002">
        <v>1</v>
      </c>
      <c r="N2002" s="1">
        <v>-3.5</v>
      </c>
      <c r="O2002" s="1">
        <v>-3</v>
      </c>
      <c r="P2002" s="1">
        <v>-2.5</v>
      </c>
      <c r="Q2002" s="1">
        <v>-2</v>
      </c>
      <c r="R2002" s="1">
        <v>-1.5</v>
      </c>
      <c r="S2002" s="1">
        <v>-1</v>
      </c>
      <c r="T2002" s="1">
        <v>-0.5</v>
      </c>
      <c r="U2002" s="1">
        <v>0</v>
      </c>
      <c r="V2002" s="1">
        <v>1</v>
      </c>
      <c r="W2002" s="1">
        <v>0</v>
      </c>
      <c r="X2002" s="1">
        <v>-0.5</v>
      </c>
      <c r="Y2002">
        <v>8</v>
      </c>
      <c r="AA2002">
        <f t="shared" si="497"/>
        <v>-2.473415E-23</v>
      </c>
      <c r="AB2002">
        <f t="shared" si="498"/>
        <v>-4.3004999999999998E-20</v>
      </c>
      <c r="AC2002">
        <f t="shared" si="499"/>
        <v>-7.2692499999999997E-17</v>
      </c>
      <c r="AD2002">
        <f t="shared" si="500"/>
        <v>-1.1796000000000001E-13</v>
      </c>
      <c r="AE2002">
        <f t="shared" si="501"/>
        <v>-1.7946000000000002E-10</v>
      </c>
      <c r="AF2002">
        <f t="shared" si="502"/>
        <v>-2.4268E-7</v>
      </c>
      <c r="AG2002">
        <f t="shared" si="503"/>
        <v>-2.4612499999999998E-4</v>
      </c>
      <c r="AH2002">
        <f t="shared" si="504"/>
        <v>0</v>
      </c>
      <c r="AI2002">
        <f t="shared" si="505"/>
        <v>1.0120999999999999E-3</v>
      </c>
      <c r="AJ2002">
        <f t="shared" si="506"/>
        <v>0</v>
      </c>
      <c r="AK2002">
        <f t="shared" si="507"/>
        <v>-1.2299000000000001E-10</v>
      </c>
      <c r="AM2002">
        <f t="shared" si="510"/>
        <v>7.657320174319672E-4</v>
      </c>
      <c r="AN2002">
        <f t="shared" si="511"/>
        <v>0.99999509199567893</v>
      </c>
      <c r="AO2002">
        <f t="shared" si="508"/>
        <v>7.657320174319672E-4</v>
      </c>
      <c r="AP2002">
        <f t="shared" si="512"/>
        <v>7.657320174319672E-4</v>
      </c>
      <c r="AQ2002">
        <f t="shared" si="509"/>
        <v>7.657320174319672E-4</v>
      </c>
    </row>
    <row r="2003" spans="1:43" x14ac:dyDescent="0.25">
      <c r="A2003">
        <v>2002</v>
      </c>
      <c r="B2003" s="3">
        <v>6.9737999999999995E-24</v>
      </c>
      <c r="C2003" s="3">
        <v>1.4146E-20</v>
      </c>
      <c r="D2003" s="3">
        <v>2.8693999999999998E-17</v>
      </c>
      <c r="E2003" s="3">
        <v>5.8204000000000006E-14</v>
      </c>
      <c r="F2003" s="3">
        <v>1.1806E-10</v>
      </c>
      <c r="G2003" s="3">
        <v>2.3948000000000002E-7</v>
      </c>
      <c r="H2003" s="3">
        <v>4.8577000000000001E-4</v>
      </c>
      <c r="I2003" s="3">
        <v>0.98533999999999999</v>
      </c>
      <c r="J2003" s="3">
        <v>1.4163E-2</v>
      </c>
      <c r="K2003" s="3">
        <v>6.9824000000000003E-6</v>
      </c>
      <c r="L2003" s="3">
        <v>3.4422E-9</v>
      </c>
      <c r="M2003">
        <v>1</v>
      </c>
      <c r="N2003" s="2">
        <v>-3.5</v>
      </c>
      <c r="O2003" s="2">
        <v>-3</v>
      </c>
      <c r="P2003" s="2">
        <v>-2.5</v>
      </c>
      <c r="Q2003" s="2">
        <v>-2</v>
      </c>
      <c r="R2003" s="2">
        <v>-1.5</v>
      </c>
      <c r="S2003" s="2">
        <v>-1</v>
      </c>
      <c r="T2003" s="2">
        <v>-0.5</v>
      </c>
      <c r="U2003" s="2">
        <v>0</v>
      </c>
      <c r="V2003" s="2">
        <v>1</v>
      </c>
      <c r="W2003" s="2">
        <v>0</v>
      </c>
      <c r="X2003" s="2">
        <v>-0.5</v>
      </c>
      <c r="Y2003">
        <v>8</v>
      </c>
      <c r="AA2003">
        <f t="shared" si="497"/>
        <v>-2.4408299999999999E-23</v>
      </c>
      <c r="AB2003">
        <f t="shared" si="498"/>
        <v>-4.2437999999999997E-20</v>
      </c>
      <c r="AC2003">
        <f t="shared" si="499"/>
        <v>-7.1734999999999996E-17</v>
      </c>
      <c r="AD2003">
        <f t="shared" si="500"/>
        <v>-1.1640800000000001E-13</v>
      </c>
      <c r="AE2003">
        <f t="shared" si="501"/>
        <v>-1.7709000000000001E-10</v>
      </c>
      <c r="AF2003">
        <f t="shared" si="502"/>
        <v>-2.3948000000000002E-7</v>
      </c>
      <c r="AG2003">
        <f t="shared" si="503"/>
        <v>-2.42885E-4</v>
      </c>
      <c r="AH2003">
        <f t="shared" si="504"/>
        <v>0</v>
      </c>
      <c r="AI2003">
        <f t="shared" si="505"/>
        <v>1.4163E-2</v>
      </c>
      <c r="AJ2003">
        <f t="shared" si="506"/>
        <v>0</v>
      </c>
      <c r="AK2003">
        <f t="shared" si="507"/>
        <v>-1.7211E-9</v>
      </c>
      <c r="AM2003">
        <f t="shared" si="510"/>
        <v>1.3919873621693521E-2</v>
      </c>
      <c r="AN2003">
        <f t="shared" si="511"/>
        <v>0.99999599544031825</v>
      </c>
      <c r="AO2003">
        <f t="shared" si="508"/>
        <v>1.3919873621693521E-2</v>
      </c>
      <c r="AP2003">
        <f t="shared" si="512"/>
        <v>1.3919873621693521E-2</v>
      </c>
      <c r="AQ2003">
        <f t="shared" si="509"/>
        <v>1.3919873621693521E-2</v>
      </c>
    </row>
    <row r="2004" spans="1:43" x14ac:dyDescent="0.25">
      <c r="A2004">
        <v>2003</v>
      </c>
      <c r="B2004" s="3">
        <v>6.2988000000000002E-24</v>
      </c>
      <c r="C2004" s="3">
        <v>1.2777E-20</v>
      </c>
      <c r="D2004" s="3">
        <v>2.5916E-17</v>
      </c>
      <c r="E2004" s="3">
        <v>5.2569999999999997E-14</v>
      </c>
      <c r="F2004" s="3">
        <v>1.0663E-10</v>
      </c>
      <c r="G2004" s="3">
        <v>2.163E-7</v>
      </c>
      <c r="H2004" s="3">
        <v>4.3875000000000001E-4</v>
      </c>
      <c r="I2004" s="3">
        <v>0.88997000000000004</v>
      </c>
      <c r="J2004" s="3">
        <v>0.10954</v>
      </c>
      <c r="K2004" s="3">
        <v>5.4002999999999998E-5</v>
      </c>
      <c r="L2004" s="3">
        <v>2.6623E-8</v>
      </c>
      <c r="M2004">
        <v>1</v>
      </c>
      <c r="N2004" s="1">
        <v>-3.5</v>
      </c>
      <c r="O2004" s="1">
        <v>-3</v>
      </c>
      <c r="P2004" s="1">
        <v>-2.5</v>
      </c>
      <c r="Q2004" s="1">
        <v>-2</v>
      </c>
      <c r="R2004" s="1">
        <v>-1.5</v>
      </c>
      <c r="S2004" s="1">
        <v>-1</v>
      </c>
      <c r="T2004" s="1">
        <v>-0.5</v>
      </c>
      <c r="U2004" s="1">
        <v>0</v>
      </c>
      <c r="V2004" s="1">
        <v>1</v>
      </c>
      <c r="W2004" s="1">
        <v>0</v>
      </c>
      <c r="X2004" s="1">
        <v>-0.5</v>
      </c>
      <c r="Y2004">
        <v>8</v>
      </c>
      <c r="AA2004">
        <f t="shared" si="497"/>
        <v>-2.2045799999999999E-23</v>
      </c>
      <c r="AB2004">
        <f t="shared" si="498"/>
        <v>-3.8330999999999998E-20</v>
      </c>
      <c r="AC2004">
        <f t="shared" si="499"/>
        <v>-6.4790000000000001E-17</v>
      </c>
      <c r="AD2004">
        <f t="shared" si="500"/>
        <v>-1.0513999999999999E-13</v>
      </c>
      <c r="AE2004">
        <f t="shared" si="501"/>
        <v>-1.5994500000000001E-10</v>
      </c>
      <c r="AF2004">
        <f t="shared" si="502"/>
        <v>-2.163E-7</v>
      </c>
      <c r="AG2004">
        <f t="shared" si="503"/>
        <v>-2.1937500000000001E-4</v>
      </c>
      <c r="AH2004">
        <f t="shared" si="504"/>
        <v>0</v>
      </c>
      <c r="AI2004">
        <f t="shared" si="505"/>
        <v>0.10954</v>
      </c>
      <c r="AJ2004">
        <f t="shared" si="506"/>
        <v>0</v>
      </c>
      <c r="AK2004">
        <f t="shared" si="507"/>
        <v>-1.33115E-8</v>
      </c>
      <c r="AM2004">
        <f t="shared" si="510"/>
        <v>0.10932039522844979</v>
      </c>
      <c r="AN2004">
        <f t="shared" si="511"/>
        <v>1.0000029960296826</v>
      </c>
      <c r="AO2004">
        <f t="shared" si="508"/>
        <v>0.10932039522844979</v>
      </c>
      <c r="AP2004">
        <f t="shared" si="512"/>
        <v>0.10932039522844979</v>
      </c>
      <c r="AQ2004">
        <f t="shared" si="509"/>
        <v>0.10932039522844979</v>
      </c>
    </row>
    <row r="2005" spans="1:43" x14ac:dyDescent="0.25">
      <c r="A2005">
        <v>2004</v>
      </c>
      <c r="B2005" s="3">
        <v>6.9565000000000002E-24</v>
      </c>
      <c r="C2005" s="3">
        <v>1.4111E-20</v>
      </c>
      <c r="D2005" s="3">
        <v>2.8622999999999999E-17</v>
      </c>
      <c r="E2005" s="3">
        <v>5.8058999999999998E-14</v>
      </c>
      <c r="F2005" s="3">
        <v>1.1777E-10</v>
      </c>
      <c r="G2005" s="3">
        <v>2.3887999999999998E-7</v>
      </c>
      <c r="H2005" s="3">
        <v>4.8455999999999998E-4</v>
      </c>
      <c r="I2005" s="3">
        <v>0.9829</v>
      </c>
      <c r="J2005" s="3">
        <v>1.6611999999999998E-2</v>
      </c>
      <c r="K2005" s="3">
        <v>8.1895000000000001E-6</v>
      </c>
      <c r="L2005" s="3">
        <v>4.0374000000000001E-9</v>
      </c>
      <c r="M2005">
        <v>1</v>
      </c>
      <c r="N2005" s="2">
        <v>-3.5</v>
      </c>
      <c r="O2005" s="2">
        <v>-3</v>
      </c>
      <c r="P2005" s="2">
        <v>-2.5</v>
      </c>
      <c r="Q2005" s="2">
        <v>-2</v>
      </c>
      <c r="R2005" s="2">
        <v>-1.5</v>
      </c>
      <c r="S2005" s="2">
        <v>-1</v>
      </c>
      <c r="T2005" s="2">
        <v>-0.5</v>
      </c>
      <c r="U2005" s="2">
        <v>0</v>
      </c>
      <c r="V2005" s="2">
        <v>1</v>
      </c>
      <c r="W2005" s="2">
        <v>0</v>
      </c>
      <c r="X2005" s="2">
        <v>-0.5</v>
      </c>
      <c r="Y2005">
        <v>8</v>
      </c>
      <c r="AA2005">
        <f t="shared" si="497"/>
        <v>-2.4347750000000002E-23</v>
      </c>
      <c r="AB2005">
        <f t="shared" si="498"/>
        <v>-4.2333000000000003E-20</v>
      </c>
      <c r="AC2005">
        <f t="shared" si="499"/>
        <v>-7.1557500000000005E-17</v>
      </c>
      <c r="AD2005">
        <f t="shared" si="500"/>
        <v>-1.16118E-13</v>
      </c>
      <c r="AE2005">
        <f t="shared" si="501"/>
        <v>-1.76655E-10</v>
      </c>
      <c r="AF2005">
        <f t="shared" si="502"/>
        <v>-2.3887999999999998E-7</v>
      </c>
      <c r="AG2005">
        <f t="shared" si="503"/>
        <v>-2.4227999999999999E-4</v>
      </c>
      <c r="AH2005">
        <f t="shared" si="504"/>
        <v>0</v>
      </c>
      <c r="AI2005">
        <f t="shared" si="505"/>
        <v>1.6611999999999998E-2</v>
      </c>
      <c r="AJ2005">
        <f t="shared" si="506"/>
        <v>0</v>
      </c>
      <c r="AK2005">
        <f t="shared" si="507"/>
        <v>-2.0187000000000001E-9</v>
      </c>
      <c r="AM2005">
        <f t="shared" si="510"/>
        <v>1.6369478924528811E-2</v>
      </c>
      <c r="AN2005">
        <f t="shared" si="511"/>
        <v>1.0000049925352279</v>
      </c>
      <c r="AO2005">
        <f t="shared" si="508"/>
        <v>-10</v>
      </c>
      <c r="AP2005">
        <f t="shared" si="512"/>
        <v>1.6369478924528811E-2</v>
      </c>
      <c r="AQ2005">
        <f t="shared" si="509"/>
        <v>-10</v>
      </c>
    </row>
    <row r="2006" spans="1:43" x14ac:dyDescent="0.25">
      <c r="A2006">
        <v>2005</v>
      </c>
      <c r="B2006" s="3">
        <v>1.0469000000000001E-23</v>
      </c>
      <c r="C2006" s="3">
        <v>2.1235999999999999E-20</v>
      </c>
      <c r="D2006" s="3">
        <v>4.3076000000000001E-17</v>
      </c>
      <c r="E2006" s="3">
        <v>8.7377E-14</v>
      </c>
      <c r="F2006" s="3">
        <v>1.7724E-10</v>
      </c>
      <c r="G2006" s="3">
        <v>3.5951999999999998E-7</v>
      </c>
      <c r="H2006" s="3">
        <v>7.2924999999999997E-4</v>
      </c>
      <c r="I2006" s="3">
        <v>0.99878</v>
      </c>
      <c r="J2006" s="3">
        <v>4.9238999999999999E-4</v>
      </c>
      <c r="K2006" s="3">
        <v>2.4274000000000001E-7</v>
      </c>
      <c r="L2006" s="3">
        <v>1.1967000000000001E-10</v>
      </c>
      <c r="M2006">
        <v>1</v>
      </c>
      <c r="N2006" s="1">
        <v>-3.5</v>
      </c>
      <c r="O2006" s="1">
        <v>-3</v>
      </c>
      <c r="P2006" s="1">
        <v>-2.5</v>
      </c>
      <c r="Q2006" s="1">
        <v>-2</v>
      </c>
      <c r="R2006" s="1">
        <v>-1.5</v>
      </c>
      <c r="S2006" s="1">
        <v>-1</v>
      </c>
      <c r="T2006" s="1">
        <v>-0.5</v>
      </c>
      <c r="U2006" s="1">
        <v>0</v>
      </c>
      <c r="V2006" s="1">
        <v>1</v>
      </c>
      <c r="W2006" s="1">
        <v>0</v>
      </c>
      <c r="X2006" s="1">
        <v>-0.5</v>
      </c>
      <c r="Y2006">
        <v>8</v>
      </c>
      <c r="AA2006">
        <f t="shared" si="497"/>
        <v>-3.6641500000000004E-23</v>
      </c>
      <c r="AB2006">
        <f t="shared" si="498"/>
        <v>-6.3707999999999991E-20</v>
      </c>
      <c r="AC2006">
        <f t="shared" si="499"/>
        <v>-1.0769000000000001E-16</v>
      </c>
      <c r="AD2006">
        <f t="shared" si="500"/>
        <v>-1.74754E-13</v>
      </c>
      <c r="AE2006">
        <f t="shared" si="501"/>
        <v>-2.6586E-10</v>
      </c>
      <c r="AF2006">
        <f t="shared" si="502"/>
        <v>-3.5951999999999998E-7</v>
      </c>
      <c r="AG2006">
        <f t="shared" si="503"/>
        <v>-3.6462499999999999E-4</v>
      </c>
      <c r="AH2006">
        <f t="shared" si="504"/>
        <v>0</v>
      </c>
      <c r="AI2006">
        <f t="shared" si="505"/>
        <v>4.9238999999999999E-4</v>
      </c>
      <c r="AJ2006">
        <f t="shared" si="506"/>
        <v>0</v>
      </c>
      <c r="AK2006">
        <f t="shared" si="507"/>
        <v>-5.9835000000000006E-11</v>
      </c>
      <c r="AM2006">
        <f t="shared" si="510"/>
        <v>1.2740515413013824E-4</v>
      </c>
      <c r="AN2006">
        <f t="shared" si="511"/>
        <v>1.0000022425569974</v>
      </c>
      <c r="AO2006">
        <f t="shared" si="508"/>
        <v>1.2740515413013824E-4</v>
      </c>
      <c r="AP2006">
        <f t="shared" si="512"/>
        <v>1.2740515413013824E-4</v>
      </c>
      <c r="AQ2006">
        <f t="shared" si="509"/>
        <v>1.2740515413013824E-4</v>
      </c>
    </row>
    <row r="2007" spans="1:43" x14ac:dyDescent="0.25">
      <c r="A2007">
        <v>2006</v>
      </c>
      <c r="B2007" s="3">
        <v>6.5598000000000003E-24</v>
      </c>
      <c r="C2007" s="3">
        <v>1.3306E-20</v>
      </c>
      <c r="D2007" s="3">
        <v>2.6989999999999999E-17</v>
      </c>
      <c r="E2007" s="3">
        <v>5.4748000000000001E-14</v>
      </c>
      <c r="F2007" s="3">
        <v>1.1104999999999999E-10</v>
      </c>
      <c r="G2007" s="3">
        <v>2.2525999999999999E-7</v>
      </c>
      <c r="H2007" s="3">
        <v>4.5692999999999998E-4</v>
      </c>
      <c r="I2007" s="3">
        <v>0.92684999999999995</v>
      </c>
      <c r="J2007" s="3">
        <v>7.2662000000000004E-2</v>
      </c>
      <c r="K2007" s="3">
        <v>3.5821999999999997E-5</v>
      </c>
      <c r="L2007" s="3">
        <v>1.7660000000000001E-8</v>
      </c>
      <c r="M2007">
        <v>1</v>
      </c>
      <c r="N2007" s="2">
        <v>-3.5</v>
      </c>
      <c r="O2007" s="2">
        <v>-3</v>
      </c>
      <c r="P2007" s="2">
        <v>-2.5</v>
      </c>
      <c r="Q2007" s="2">
        <v>-2</v>
      </c>
      <c r="R2007" s="2">
        <v>-1.5</v>
      </c>
      <c r="S2007" s="2">
        <v>-1</v>
      </c>
      <c r="T2007" s="2">
        <v>-0.5</v>
      </c>
      <c r="U2007" s="2">
        <v>0</v>
      </c>
      <c r="V2007" s="2">
        <v>1</v>
      </c>
      <c r="W2007" s="2">
        <v>0</v>
      </c>
      <c r="X2007" s="2">
        <v>-0.5</v>
      </c>
      <c r="Y2007">
        <v>8</v>
      </c>
      <c r="AA2007">
        <f t="shared" si="497"/>
        <v>-2.2959300000000002E-23</v>
      </c>
      <c r="AB2007">
        <f t="shared" si="498"/>
        <v>-3.9918E-20</v>
      </c>
      <c r="AC2007">
        <f t="shared" si="499"/>
        <v>-6.7475000000000002E-17</v>
      </c>
      <c r="AD2007">
        <f t="shared" si="500"/>
        <v>-1.09496E-13</v>
      </c>
      <c r="AE2007">
        <f t="shared" si="501"/>
        <v>-1.6657499999999999E-10</v>
      </c>
      <c r="AF2007">
        <f t="shared" si="502"/>
        <v>-2.2525999999999999E-7</v>
      </c>
      <c r="AG2007">
        <f t="shared" si="503"/>
        <v>-2.2846499999999999E-4</v>
      </c>
      <c r="AH2007">
        <f t="shared" si="504"/>
        <v>0</v>
      </c>
      <c r="AI2007">
        <f t="shared" si="505"/>
        <v>7.2662000000000004E-2</v>
      </c>
      <c r="AJ2007">
        <f t="shared" si="506"/>
        <v>0</v>
      </c>
      <c r="AK2007">
        <f t="shared" si="507"/>
        <v>-8.8300000000000003E-9</v>
      </c>
      <c r="AM2007">
        <f t="shared" si="510"/>
        <v>7.2433300743315443E-2</v>
      </c>
      <c r="AN2007">
        <f t="shared" si="511"/>
        <v>1.0000049950311047</v>
      </c>
      <c r="AO2007">
        <f t="shared" si="508"/>
        <v>-10</v>
      </c>
      <c r="AP2007">
        <f t="shared" si="512"/>
        <v>7.2433300743315443E-2</v>
      </c>
      <c r="AQ2007">
        <f t="shared" si="509"/>
        <v>-10</v>
      </c>
    </row>
    <row r="2008" spans="1:43" x14ac:dyDescent="0.25">
      <c r="A2008">
        <v>2007</v>
      </c>
      <c r="B2008" s="3">
        <v>6.8857000000000001E-24</v>
      </c>
      <c r="C2008" s="3">
        <v>1.3967E-20</v>
      </c>
      <c r="D2008" s="3">
        <v>2.8332E-17</v>
      </c>
      <c r="E2008" s="3">
        <v>5.7468000000000001E-14</v>
      </c>
      <c r="F2008" s="3">
        <v>1.1656999999999999E-10</v>
      </c>
      <c r="G2008" s="3">
        <v>2.3645999999999999E-7</v>
      </c>
      <c r="H2008" s="3">
        <v>4.7962999999999999E-4</v>
      </c>
      <c r="I2008" s="3">
        <v>0.97289999999999999</v>
      </c>
      <c r="J2008" s="3">
        <v>2.6606999999999999E-2</v>
      </c>
      <c r="K2008" s="3">
        <v>1.3117E-5</v>
      </c>
      <c r="L2008" s="3">
        <v>6.4666E-9</v>
      </c>
      <c r="M2008">
        <v>1</v>
      </c>
      <c r="N2008" s="1">
        <v>-3.5</v>
      </c>
      <c r="O2008" s="1">
        <v>-3</v>
      </c>
      <c r="P2008" s="1">
        <v>-2.5</v>
      </c>
      <c r="Q2008" s="1">
        <v>-2</v>
      </c>
      <c r="R2008" s="1">
        <v>-1.5</v>
      </c>
      <c r="S2008" s="1">
        <v>-1</v>
      </c>
      <c r="T2008" s="1">
        <v>-0.5</v>
      </c>
      <c r="U2008" s="1">
        <v>0</v>
      </c>
      <c r="V2008" s="1">
        <v>1</v>
      </c>
      <c r="W2008" s="1">
        <v>0</v>
      </c>
      <c r="X2008" s="1">
        <v>-0.5</v>
      </c>
      <c r="Y2008">
        <v>8</v>
      </c>
      <c r="AA2008">
        <f t="shared" ref="AA2008:AA2017" si="513">B2008*N2008</f>
        <v>-2.409995E-23</v>
      </c>
      <c r="AB2008">
        <f t="shared" ref="AB2008:AB2017" si="514">C2008*O2008</f>
        <v>-4.1901E-20</v>
      </c>
      <c r="AC2008">
        <f t="shared" ref="AC2008:AC2017" si="515">D2008*P2008</f>
        <v>-7.0829999999999997E-17</v>
      </c>
      <c r="AD2008">
        <f t="shared" ref="AD2008:AD2017" si="516">E2008*Q2008</f>
        <v>-1.14936E-13</v>
      </c>
      <c r="AE2008">
        <f t="shared" ref="AE2008:AE2017" si="517">F2008*R2008</f>
        <v>-1.7485499999999999E-10</v>
      </c>
      <c r="AF2008">
        <f t="shared" ref="AF2008:AF2017" si="518">G2008*S2008</f>
        <v>-2.3645999999999999E-7</v>
      </c>
      <c r="AG2008">
        <f t="shared" ref="AG2008:AG2017" si="519">H2008*T2008</f>
        <v>-2.3981499999999999E-4</v>
      </c>
      <c r="AH2008">
        <f t="shared" ref="AH2008:AH2017" si="520">I2008*U2008</f>
        <v>0</v>
      </c>
      <c r="AI2008">
        <f t="shared" ref="AI2008:AI2017" si="521">J2008*V2008</f>
        <v>2.6606999999999999E-2</v>
      </c>
      <c r="AJ2008">
        <f t="shared" ref="AJ2008:AJ2017" si="522">K2008*W2008</f>
        <v>0</v>
      </c>
      <c r="AK2008">
        <f t="shared" ref="AK2008:AK2017" si="523">L2008*X2008</f>
        <v>-3.2333E-9</v>
      </c>
      <c r="AM2008">
        <f t="shared" si="510"/>
        <v>2.6366945131729994E-2</v>
      </c>
      <c r="AN2008">
        <f t="shared" si="511"/>
        <v>0.99999999004322748</v>
      </c>
      <c r="AO2008">
        <f t="shared" si="508"/>
        <v>2.6366945131729994E-2</v>
      </c>
      <c r="AP2008">
        <f t="shared" si="512"/>
        <v>2.6366945131729994E-2</v>
      </c>
      <c r="AQ2008">
        <f t="shared" si="509"/>
        <v>2.6366945131729994E-2</v>
      </c>
    </row>
    <row r="2009" spans="1:43" x14ac:dyDescent="0.25">
      <c r="A2009">
        <v>2008</v>
      </c>
      <c r="B2009" s="3">
        <v>6.9682000000000003E-24</v>
      </c>
      <c r="C2009" s="3">
        <v>1.4134999999999999E-20</v>
      </c>
      <c r="D2009" s="3">
        <v>2.8670999999999998E-17</v>
      </c>
      <c r="E2009" s="3">
        <v>5.8156999999999999E-14</v>
      </c>
      <c r="F2009" s="3">
        <v>1.1797000000000001E-10</v>
      </c>
      <c r="G2009" s="3">
        <v>2.3929000000000002E-7</v>
      </c>
      <c r="H2009" s="3">
        <v>4.8537999999999999E-4</v>
      </c>
      <c r="I2009" s="3">
        <v>0.98455999999999999</v>
      </c>
      <c r="J2009" s="3">
        <v>1.495E-2</v>
      </c>
      <c r="K2009" s="3">
        <v>7.3703000000000004E-6</v>
      </c>
      <c r="L2009" s="3">
        <v>3.6334999999999999E-9</v>
      </c>
      <c r="M2009">
        <v>1</v>
      </c>
      <c r="N2009" s="2">
        <v>-3.5</v>
      </c>
      <c r="O2009" s="2">
        <v>-3</v>
      </c>
      <c r="P2009" s="2">
        <v>-2.5</v>
      </c>
      <c r="Q2009" s="2">
        <v>-2</v>
      </c>
      <c r="R2009" s="2">
        <v>-1.5</v>
      </c>
      <c r="S2009" s="2">
        <v>-1</v>
      </c>
      <c r="T2009" s="2">
        <v>-0.5</v>
      </c>
      <c r="U2009" s="2">
        <v>0</v>
      </c>
      <c r="V2009" s="2">
        <v>1</v>
      </c>
      <c r="W2009" s="2">
        <v>0</v>
      </c>
      <c r="X2009" s="2">
        <v>-0.5</v>
      </c>
      <c r="Y2009">
        <v>8</v>
      </c>
      <c r="AA2009">
        <f t="shared" si="513"/>
        <v>-2.43887E-23</v>
      </c>
      <c r="AB2009">
        <f t="shared" si="514"/>
        <v>-4.2404999999999996E-20</v>
      </c>
      <c r="AC2009">
        <f t="shared" si="515"/>
        <v>-7.1677499999999995E-17</v>
      </c>
      <c r="AD2009">
        <f t="shared" si="516"/>
        <v>-1.16314E-13</v>
      </c>
      <c r="AE2009">
        <f t="shared" si="517"/>
        <v>-1.7695500000000001E-10</v>
      </c>
      <c r="AF2009">
        <f t="shared" si="518"/>
        <v>-2.3929000000000002E-7</v>
      </c>
      <c r="AG2009">
        <f t="shared" si="519"/>
        <v>-2.4269E-4</v>
      </c>
      <c r="AH2009">
        <f t="shared" si="520"/>
        <v>0</v>
      </c>
      <c r="AI2009">
        <f t="shared" si="521"/>
        <v>1.495E-2</v>
      </c>
      <c r="AJ2009">
        <f t="shared" si="522"/>
        <v>0</v>
      </c>
      <c r="AK2009">
        <f t="shared" si="523"/>
        <v>-1.81675E-9</v>
      </c>
      <c r="AM2009">
        <f t="shared" si="510"/>
        <v>1.4707068716178613E-2</v>
      </c>
      <c r="AN2009">
        <f t="shared" si="511"/>
        <v>1.0000029933415282</v>
      </c>
      <c r="AO2009">
        <f t="shared" si="508"/>
        <v>1.4707068716178613E-2</v>
      </c>
      <c r="AP2009">
        <f t="shared" si="512"/>
        <v>1.4707068716178613E-2</v>
      </c>
      <c r="AQ2009">
        <f t="shared" si="509"/>
        <v>1.4707068716178613E-2</v>
      </c>
    </row>
    <row r="2010" spans="1:43" x14ac:dyDescent="0.25">
      <c r="A2010">
        <v>2009</v>
      </c>
      <c r="B2010" s="3">
        <v>3.1172E-24</v>
      </c>
      <c r="C2010" s="3">
        <v>6.3231000000000003E-21</v>
      </c>
      <c r="D2010" s="3">
        <v>1.2825999999999999E-17</v>
      </c>
      <c r="E2010" s="3">
        <v>2.6017E-14</v>
      </c>
      <c r="F2010" s="3">
        <v>5.2773000000000002E-11</v>
      </c>
      <c r="G2010" s="3">
        <v>1.0705E-7</v>
      </c>
      <c r="H2010" s="3">
        <v>2.1713E-4</v>
      </c>
      <c r="I2010" s="3">
        <v>0.44044</v>
      </c>
      <c r="J2010" s="3">
        <v>0.55906999999999996</v>
      </c>
      <c r="K2010" s="3">
        <v>2.7562000000000002E-4</v>
      </c>
      <c r="L2010" s="3">
        <v>1.3588E-7</v>
      </c>
      <c r="M2010">
        <v>0</v>
      </c>
      <c r="N2010" s="1">
        <v>-3.5</v>
      </c>
      <c r="O2010" s="1">
        <v>-3</v>
      </c>
      <c r="P2010" s="1">
        <v>-2.5</v>
      </c>
      <c r="Q2010" s="1">
        <v>-2</v>
      </c>
      <c r="R2010" s="1">
        <v>-1.5</v>
      </c>
      <c r="S2010" s="1">
        <v>-1</v>
      </c>
      <c r="T2010" s="1">
        <v>-0.5</v>
      </c>
      <c r="U2010" s="1">
        <v>0</v>
      </c>
      <c r="V2010" s="1">
        <v>1</v>
      </c>
      <c r="W2010" s="1">
        <v>0</v>
      </c>
      <c r="X2010" s="1">
        <v>-0.5</v>
      </c>
      <c r="Y2010">
        <v>8</v>
      </c>
      <c r="AA2010">
        <f t="shared" si="513"/>
        <v>-1.0910200000000001E-23</v>
      </c>
      <c r="AB2010">
        <f t="shared" si="514"/>
        <v>-1.8969300000000003E-20</v>
      </c>
      <c r="AC2010">
        <f t="shared" si="515"/>
        <v>-3.2064999999999997E-17</v>
      </c>
      <c r="AD2010">
        <f t="shared" si="516"/>
        <v>-5.2033999999999999E-14</v>
      </c>
      <c r="AE2010">
        <f t="shared" si="517"/>
        <v>-7.915950000000001E-11</v>
      </c>
      <c r="AF2010">
        <f t="shared" si="518"/>
        <v>-1.0705E-7</v>
      </c>
      <c r="AG2010">
        <f t="shared" si="519"/>
        <v>-1.08565E-4</v>
      </c>
      <c r="AH2010">
        <f t="shared" si="520"/>
        <v>0</v>
      </c>
      <c r="AI2010">
        <f t="shared" si="521"/>
        <v>0.55906999999999996</v>
      </c>
      <c r="AJ2010">
        <f t="shared" si="522"/>
        <v>0</v>
      </c>
      <c r="AK2010">
        <f t="shared" si="523"/>
        <v>-6.7939999999999998E-8</v>
      </c>
      <c r="AM2010">
        <f t="shared" si="510"/>
        <v>0.55896125993078838</v>
      </c>
      <c r="AN2010">
        <f t="shared" si="511"/>
        <v>1.0000029929827989</v>
      </c>
      <c r="AO2010">
        <f t="shared" si="508"/>
        <v>0.55896125993078838</v>
      </c>
      <c r="AP2010">
        <f t="shared" si="512"/>
        <v>0.11179225198615768</v>
      </c>
      <c r="AQ2010">
        <f t="shared" si="509"/>
        <v>0.11179225198615768</v>
      </c>
    </row>
    <row r="2011" spans="1:43" x14ac:dyDescent="0.25">
      <c r="A2011">
        <v>2010</v>
      </c>
      <c r="B2011" s="3">
        <v>4.0325999999999999E-25</v>
      </c>
      <c r="C2011" s="3">
        <v>8.1799000000000003E-22</v>
      </c>
      <c r="D2011" s="3">
        <v>1.6592E-18</v>
      </c>
      <c r="E2011" s="3">
        <v>3.3656000000000001E-15</v>
      </c>
      <c r="F2011" s="3">
        <v>6.8269000000000003E-12</v>
      </c>
      <c r="G2011" s="3">
        <v>1.3847999999999999E-8</v>
      </c>
      <c r="H2011" s="3">
        <v>2.809E-5</v>
      </c>
      <c r="I2011" s="3">
        <v>5.6978000000000001E-2</v>
      </c>
      <c r="J2011" s="3">
        <v>0.94252999999999998</v>
      </c>
      <c r="K2011" s="3">
        <v>4.6465999999999999E-4</v>
      </c>
      <c r="L2011" s="3">
        <v>2.2907E-7</v>
      </c>
      <c r="M2011">
        <v>1</v>
      </c>
      <c r="N2011" s="2">
        <v>-3.5</v>
      </c>
      <c r="O2011" s="2">
        <v>-3</v>
      </c>
      <c r="P2011" s="2">
        <v>-2.5</v>
      </c>
      <c r="Q2011" s="2">
        <v>-2</v>
      </c>
      <c r="R2011" s="2">
        <v>-1.5</v>
      </c>
      <c r="S2011" s="2">
        <v>-1</v>
      </c>
      <c r="T2011" s="2">
        <v>-0.5</v>
      </c>
      <c r="U2011" s="2">
        <v>0</v>
      </c>
      <c r="V2011" s="2">
        <v>1</v>
      </c>
      <c r="W2011" s="2">
        <v>0</v>
      </c>
      <c r="X2011" s="2">
        <v>-0.5</v>
      </c>
      <c r="Y2011">
        <v>8</v>
      </c>
      <c r="AA2011">
        <f t="shared" si="513"/>
        <v>-1.41141E-24</v>
      </c>
      <c r="AB2011">
        <f t="shared" si="514"/>
        <v>-2.45397E-21</v>
      </c>
      <c r="AC2011">
        <f t="shared" si="515"/>
        <v>-4.1479999999999998E-18</v>
      </c>
      <c r="AD2011">
        <f t="shared" si="516"/>
        <v>-6.7312000000000002E-15</v>
      </c>
      <c r="AE2011">
        <f t="shared" si="517"/>
        <v>-1.024035E-11</v>
      </c>
      <c r="AF2011">
        <f t="shared" si="518"/>
        <v>-1.3847999999999999E-8</v>
      </c>
      <c r="AG2011">
        <f t="shared" si="519"/>
        <v>-1.4045E-5</v>
      </c>
      <c r="AH2011">
        <f t="shared" si="520"/>
        <v>0</v>
      </c>
      <c r="AI2011">
        <f t="shared" si="521"/>
        <v>0.94252999999999998</v>
      </c>
      <c r="AJ2011">
        <f t="shared" si="522"/>
        <v>0</v>
      </c>
      <c r="AK2011">
        <f t="shared" si="523"/>
        <v>-1.14535E-7</v>
      </c>
      <c r="AM2011">
        <f t="shared" si="510"/>
        <v>0.94251582660675282</v>
      </c>
      <c r="AN2011">
        <f t="shared" si="511"/>
        <v>1.0000009929248304</v>
      </c>
      <c r="AO2011">
        <f t="shared" si="508"/>
        <v>0.94251582660675282</v>
      </c>
      <c r="AP2011">
        <f t="shared" si="512"/>
        <v>0.94251582660675282</v>
      </c>
      <c r="AQ2011">
        <f t="shared" si="509"/>
        <v>0.94251582660675282</v>
      </c>
    </row>
    <row r="2012" spans="1:43" x14ac:dyDescent="0.25">
      <c r="A2012">
        <v>2011</v>
      </c>
      <c r="B2012" s="3">
        <v>6.0122999999999998E-24</v>
      </c>
      <c r="C2012" s="3">
        <v>1.2195000000000001E-20</v>
      </c>
      <c r="D2012" s="3">
        <v>2.4737999999999999E-17</v>
      </c>
      <c r="E2012" s="3">
        <v>5.0178999999999998E-14</v>
      </c>
      <c r="F2012" s="3">
        <v>1.0178E-10</v>
      </c>
      <c r="G2012" s="3">
        <v>2.0646000000000001E-7</v>
      </c>
      <c r="H2012" s="3">
        <v>4.1878999999999999E-4</v>
      </c>
      <c r="I2012" s="3">
        <v>0.84948999999999997</v>
      </c>
      <c r="J2012" s="3">
        <v>0.15001999999999999</v>
      </c>
      <c r="K2012" s="3">
        <v>7.3959000000000001E-5</v>
      </c>
      <c r="L2012" s="3">
        <v>3.6460999999999998E-8</v>
      </c>
      <c r="M2012">
        <v>1</v>
      </c>
      <c r="N2012" s="1">
        <v>-3.5</v>
      </c>
      <c r="O2012" s="1">
        <v>-3</v>
      </c>
      <c r="P2012" s="1">
        <v>-2.5</v>
      </c>
      <c r="Q2012" s="1">
        <v>-2</v>
      </c>
      <c r="R2012" s="1">
        <v>-1.5</v>
      </c>
      <c r="S2012" s="1">
        <v>-1</v>
      </c>
      <c r="T2012" s="1">
        <v>-0.5</v>
      </c>
      <c r="U2012" s="1">
        <v>0</v>
      </c>
      <c r="V2012" s="1">
        <v>1</v>
      </c>
      <c r="W2012" s="1">
        <v>0</v>
      </c>
      <c r="X2012" s="1">
        <v>-0.5</v>
      </c>
      <c r="Y2012">
        <v>8</v>
      </c>
      <c r="AA2012">
        <f t="shared" si="513"/>
        <v>-2.104305E-23</v>
      </c>
      <c r="AB2012">
        <f t="shared" si="514"/>
        <v>-3.6585000000000004E-20</v>
      </c>
      <c r="AC2012">
        <f t="shared" si="515"/>
        <v>-6.1844999999999997E-17</v>
      </c>
      <c r="AD2012">
        <f t="shared" si="516"/>
        <v>-1.00358E-13</v>
      </c>
      <c r="AE2012">
        <f t="shared" si="517"/>
        <v>-1.5267E-10</v>
      </c>
      <c r="AF2012">
        <f t="shared" si="518"/>
        <v>-2.0646000000000001E-7</v>
      </c>
      <c r="AG2012">
        <f t="shared" si="519"/>
        <v>-2.09395E-4</v>
      </c>
      <c r="AH2012">
        <f t="shared" si="520"/>
        <v>0</v>
      </c>
      <c r="AI2012">
        <f t="shared" si="521"/>
        <v>0.15001999999999999</v>
      </c>
      <c r="AJ2012">
        <f t="shared" si="522"/>
        <v>0</v>
      </c>
      <c r="AK2012">
        <f t="shared" si="523"/>
        <v>-1.8230499999999999E-8</v>
      </c>
      <c r="AM2012">
        <f t="shared" si="510"/>
        <v>0.14981038015672957</v>
      </c>
      <c r="AN2012">
        <f t="shared" si="511"/>
        <v>1.0000029920228302</v>
      </c>
      <c r="AO2012">
        <f t="shared" si="508"/>
        <v>0.14981038015672957</v>
      </c>
      <c r="AP2012">
        <f t="shared" si="512"/>
        <v>0.14981038015672957</v>
      </c>
      <c r="AQ2012">
        <f t="shared" si="509"/>
        <v>0.14981038015672957</v>
      </c>
    </row>
    <row r="2013" spans="1:43" x14ac:dyDescent="0.25">
      <c r="A2013">
        <v>2012</v>
      </c>
      <c r="B2013" s="3">
        <v>4.6077000000000003E-24</v>
      </c>
      <c r="C2013" s="3">
        <v>9.3464000000000002E-21</v>
      </c>
      <c r="D2013" s="3">
        <v>1.8958999999999999E-17</v>
      </c>
      <c r="E2013" s="3">
        <v>3.8456000000000002E-14</v>
      </c>
      <c r="F2013" s="3">
        <v>7.8005000000000006E-11</v>
      </c>
      <c r="G2013" s="3">
        <v>1.5823000000000001E-7</v>
      </c>
      <c r="H2013" s="3">
        <v>3.2095000000000002E-4</v>
      </c>
      <c r="I2013" s="3">
        <v>0.65103</v>
      </c>
      <c r="J2013" s="3">
        <v>0.34847</v>
      </c>
      <c r="K2013" s="3">
        <v>1.718E-4</v>
      </c>
      <c r="L2013" s="3">
        <v>8.4694000000000004E-8</v>
      </c>
      <c r="M2013">
        <v>0</v>
      </c>
      <c r="N2013" s="2">
        <v>-3.5</v>
      </c>
      <c r="O2013" s="2">
        <v>-3</v>
      </c>
      <c r="P2013" s="2">
        <v>-2.5</v>
      </c>
      <c r="Q2013" s="2">
        <v>-2</v>
      </c>
      <c r="R2013" s="2">
        <v>-1.5</v>
      </c>
      <c r="S2013" s="2">
        <v>-1</v>
      </c>
      <c r="T2013" s="2">
        <v>-0.5</v>
      </c>
      <c r="U2013" s="2">
        <v>0</v>
      </c>
      <c r="V2013" s="2">
        <v>1</v>
      </c>
      <c r="W2013" s="2">
        <v>0</v>
      </c>
      <c r="X2013" s="2">
        <v>-0.5</v>
      </c>
      <c r="Y2013">
        <v>8</v>
      </c>
      <c r="AA2013">
        <f t="shared" si="513"/>
        <v>-1.6126950000000001E-23</v>
      </c>
      <c r="AB2013">
        <f t="shared" si="514"/>
        <v>-2.8039200000000002E-20</v>
      </c>
      <c r="AC2013">
        <f t="shared" si="515"/>
        <v>-4.7397499999999998E-17</v>
      </c>
      <c r="AD2013">
        <f t="shared" si="516"/>
        <v>-7.6912000000000003E-14</v>
      </c>
      <c r="AE2013">
        <f t="shared" si="517"/>
        <v>-1.1700750000000002E-10</v>
      </c>
      <c r="AF2013">
        <f t="shared" si="518"/>
        <v>-1.5823000000000001E-7</v>
      </c>
      <c r="AG2013">
        <f t="shared" si="519"/>
        <v>-1.6047500000000001E-4</v>
      </c>
      <c r="AH2013">
        <f t="shared" si="520"/>
        <v>0</v>
      </c>
      <c r="AI2013">
        <f t="shared" si="521"/>
        <v>0.34847</v>
      </c>
      <c r="AJ2013">
        <f t="shared" si="522"/>
        <v>0</v>
      </c>
      <c r="AK2013">
        <f t="shared" si="523"/>
        <v>-4.2347000000000002E-8</v>
      </c>
      <c r="AM2013">
        <f t="shared" si="510"/>
        <v>0.34830932430591555</v>
      </c>
      <c r="AN2013">
        <f t="shared" si="511"/>
        <v>0.99999299300204358</v>
      </c>
      <c r="AO2013">
        <f t="shared" si="508"/>
        <v>0.34830932430591555</v>
      </c>
      <c r="AP2013">
        <f t="shared" si="512"/>
        <v>6.9661864861183115E-2</v>
      </c>
      <c r="AQ2013">
        <f t="shared" si="509"/>
        <v>6.9661864861183115E-2</v>
      </c>
    </row>
    <row r="2014" spans="1:43" x14ac:dyDescent="0.25">
      <c r="A2014">
        <v>2013</v>
      </c>
      <c r="B2014" s="3">
        <v>1.0246E-23</v>
      </c>
      <c r="C2014" s="3">
        <v>2.0781999999999999E-20</v>
      </c>
      <c r="D2014" s="3">
        <v>4.2156000000000003E-17</v>
      </c>
      <c r="E2014" s="3">
        <v>8.5508999999999997E-14</v>
      </c>
      <c r="F2014" s="3">
        <v>1.7345000000000001E-10</v>
      </c>
      <c r="G2014" s="3">
        <v>3.5182999999999999E-7</v>
      </c>
      <c r="H2014" s="3">
        <v>7.1365999999999997E-4</v>
      </c>
      <c r="I2014" s="3">
        <v>0.99878999999999996</v>
      </c>
      <c r="J2014" s="3">
        <v>4.9240000000000004E-4</v>
      </c>
      <c r="K2014" s="3">
        <v>2.4275000000000003E-7</v>
      </c>
      <c r="L2014" s="3">
        <v>1.1967000000000001E-10</v>
      </c>
      <c r="M2014">
        <v>1</v>
      </c>
      <c r="N2014" s="1">
        <v>-3.5</v>
      </c>
      <c r="O2014" s="1">
        <v>-3</v>
      </c>
      <c r="P2014" s="1">
        <v>-2.5</v>
      </c>
      <c r="Q2014" s="1">
        <v>-2</v>
      </c>
      <c r="R2014" s="1">
        <v>-1.5</v>
      </c>
      <c r="S2014" s="1">
        <v>-1</v>
      </c>
      <c r="T2014" s="1">
        <v>-0.5</v>
      </c>
      <c r="U2014" s="1">
        <v>0</v>
      </c>
      <c r="V2014" s="1">
        <v>1</v>
      </c>
      <c r="W2014" s="1">
        <v>0</v>
      </c>
      <c r="X2014" s="1">
        <v>-0.5</v>
      </c>
      <c r="Y2014">
        <v>8</v>
      </c>
      <c r="AA2014">
        <f t="shared" si="513"/>
        <v>-3.5860999999999999E-23</v>
      </c>
      <c r="AB2014">
        <f t="shared" si="514"/>
        <v>-6.2346000000000002E-20</v>
      </c>
      <c r="AC2014">
        <f t="shared" si="515"/>
        <v>-1.0539000000000001E-16</v>
      </c>
      <c r="AD2014">
        <f t="shared" si="516"/>
        <v>-1.7101799999999999E-13</v>
      </c>
      <c r="AE2014">
        <f t="shared" si="517"/>
        <v>-2.6017499999999998E-10</v>
      </c>
      <c r="AF2014">
        <f t="shared" si="518"/>
        <v>-3.5182999999999999E-7</v>
      </c>
      <c r="AG2014">
        <f t="shared" si="519"/>
        <v>-3.5682999999999998E-4</v>
      </c>
      <c r="AH2014">
        <f t="shared" si="520"/>
        <v>0</v>
      </c>
      <c r="AI2014">
        <f t="shared" si="521"/>
        <v>4.9240000000000004E-4</v>
      </c>
      <c r="AJ2014">
        <f t="shared" si="522"/>
        <v>0</v>
      </c>
      <c r="AK2014">
        <f t="shared" si="523"/>
        <v>-5.9835000000000006E-11</v>
      </c>
      <c r="AM2014">
        <f t="shared" si="510"/>
        <v>1.3521784981887662E-4</v>
      </c>
      <c r="AN2014">
        <f t="shared" si="511"/>
        <v>0.99999665487320555</v>
      </c>
      <c r="AO2014">
        <f t="shared" si="508"/>
        <v>1.3521784981887662E-4</v>
      </c>
      <c r="AP2014">
        <f t="shared" si="512"/>
        <v>1.3521784981887662E-4</v>
      </c>
      <c r="AQ2014">
        <f t="shared" si="509"/>
        <v>1.3521784981887662E-4</v>
      </c>
    </row>
    <row r="2015" spans="1:43" x14ac:dyDescent="0.25">
      <c r="A2015">
        <v>2014</v>
      </c>
      <c r="B2015" s="3">
        <v>5.7916E-22</v>
      </c>
      <c r="C2015" s="3">
        <v>1.1747999999999999E-18</v>
      </c>
      <c r="D2015" s="3">
        <v>2.3829999999999999E-15</v>
      </c>
      <c r="E2015" s="3">
        <v>4.8337000000000003E-12</v>
      </c>
      <c r="F2015" s="3">
        <v>9.8047999999999999E-9</v>
      </c>
      <c r="G2015" s="3">
        <v>1.9888E-5</v>
      </c>
      <c r="H2015" s="3">
        <v>4.0342000000000003E-2</v>
      </c>
      <c r="I2015" s="3">
        <v>0.95916999999999997</v>
      </c>
      <c r="J2015" s="3">
        <v>4.7286000000000002E-4</v>
      </c>
      <c r="K2015" s="3">
        <v>2.3312000000000001E-7</v>
      </c>
      <c r="L2015" s="3">
        <v>1.1492E-10</v>
      </c>
      <c r="M2015">
        <v>1</v>
      </c>
      <c r="N2015" s="2">
        <v>-3.5</v>
      </c>
      <c r="O2015" s="2">
        <v>-3</v>
      </c>
      <c r="P2015" s="2">
        <v>-2.5</v>
      </c>
      <c r="Q2015" s="2">
        <v>-2</v>
      </c>
      <c r="R2015" s="2">
        <v>-1.5</v>
      </c>
      <c r="S2015" s="2">
        <v>-1</v>
      </c>
      <c r="T2015" s="2">
        <v>-0.5</v>
      </c>
      <c r="U2015" s="2">
        <v>0</v>
      </c>
      <c r="V2015" s="2">
        <v>1</v>
      </c>
      <c r="W2015" s="2">
        <v>0</v>
      </c>
      <c r="X2015" s="2">
        <v>-0.5</v>
      </c>
      <c r="Y2015">
        <v>8</v>
      </c>
      <c r="AA2015">
        <f t="shared" si="513"/>
        <v>-2.0270599999999999E-21</v>
      </c>
      <c r="AB2015">
        <f t="shared" si="514"/>
        <v>-3.5243999999999995E-18</v>
      </c>
      <c r="AC2015">
        <f t="shared" si="515"/>
        <v>-5.9574999999999995E-15</v>
      </c>
      <c r="AD2015">
        <f t="shared" si="516"/>
        <v>-9.6674000000000006E-12</v>
      </c>
      <c r="AE2015">
        <f t="shared" si="517"/>
        <v>-1.47072E-8</v>
      </c>
      <c r="AF2015">
        <f t="shared" si="518"/>
        <v>-1.9888E-5</v>
      </c>
      <c r="AG2015">
        <f t="shared" si="519"/>
        <v>-2.0171000000000001E-2</v>
      </c>
      <c r="AH2015">
        <f t="shared" si="520"/>
        <v>0</v>
      </c>
      <c r="AI2015">
        <f t="shared" si="521"/>
        <v>4.7286000000000002E-4</v>
      </c>
      <c r="AJ2015">
        <f t="shared" si="522"/>
        <v>0</v>
      </c>
      <c r="AK2015">
        <f t="shared" si="523"/>
        <v>-5.7460000000000001E-11</v>
      </c>
      <c r="AM2015">
        <f t="shared" si="510"/>
        <v>-1.9718042774333363E-2</v>
      </c>
      <c r="AN2015">
        <f t="shared" si="511"/>
        <v>1.0000049910445561</v>
      </c>
      <c r="AO2015">
        <f t="shared" si="508"/>
        <v>-10</v>
      </c>
      <c r="AP2015">
        <f t="shared" si="512"/>
        <v>-1.9718042774333363E-2</v>
      </c>
      <c r="AQ2015">
        <f t="shared" si="509"/>
        <v>-10</v>
      </c>
    </row>
    <row r="2016" spans="1:43" x14ac:dyDescent="0.25">
      <c r="A2016">
        <v>2015</v>
      </c>
      <c r="B2016" s="3">
        <v>1.0548E-20</v>
      </c>
      <c r="C2016" s="3">
        <v>2.1395999999999999E-17</v>
      </c>
      <c r="D2016" s="3">
        <v>4.3401E-14</v>
      </c>
      <c r="E2016" s="3">
        <v>8.8034999999999996E-11</v>
      </c>
      <c r="F2016" s="3">
        <v>1.7856999999999999E-7</v>
      </c>
      <c r="G2016" s="3">
        <v>3.6222000000000001E-4</v>
      </c>
      <c r="H2016" s="3">
        <v>0.73473999999999995</v>
      </c>
      <c r="I2016" s="3">
        <v>0.26477000000000001</v>
      </c>
      <c r="J2016" s="3">
        <v>1.3053000000000001E-4</v>
      </c>
      <c r="K2016" s="3">
        <v>6.4349000000000003E-8</v>
      </c>
      <c r="L2016" s="3">
        <v>3.1723999999999997E-11</v>
      </c>
      <c r="M2016">
        <v>1</v>
      </c>
      <c r="N2016" s="1">
        <v>-3.5</v>
      </c>
      <c r="O2016" s="1">
        <v>-3</v>
      </c>
      <c r="P2016" s="1">
        <v>-2.5</v>
      </c>
      <c r="Q2016" s="1">
        <v>-2</v>
      </c>
      <c r="R2016" s="1">
        <v>-1.5</v>
      </c>
      <c r="S2016" s="1">
        <v>-1</v>
      </c>
      <c r="T2016" s="1">
        <v>-0.5</v>
      </c>
      <c r="U2016" s="1">
        <v>0</v>
      </c>
      <c r="V2016" s="1">
        <v>1</v>
      </c>
      <c r="W2016" s="1">
        <v>0</v>
      </c>
      <c r="X2016" s="1">
        <v>-0.5</v>
      </c>
      <c r="Y2016">
        <v>8</v>
      </c>
      <c r="AA2016">
        <f t="shared" si="513"/>
        <v>-3.6917999999999997E-20</v>
      </c>
      <c r="AB2016">
        <f t="shared" si="514"/>
        <v>-6.4188000000000004E-17</v>
      </c>
      <c r="AC2016">
        <f t="shared" si="515"/>
        <v>-1.085025E-13</v>
      </c>
      <c r="AD2016">
        <f t="shared" si="516"/>
        <v>-1.7606999999999999E-10</v>
      </c>
      <c r="AE2016">
        <f t="shared" si="517"/>
        <v>-2.6785499999999999E-7</v>
      </c>
      <c r="AF2016">
        <f t="shared" si="518"/>
        <v>-3.6222000000000001E-4</v>
      </c>
      <c r="AG2016">
        <f t="shared" si="519"/>
        <v>-0.36736999999999997</v>
      </c>
      <c r="AH2016">
        <f t="shared" si="520"/>
        <v>0</v>
      </c>
      <c r="AI2016">
        <f t="shared" si="521"/>
        <v>1.3053000000000001E-4</v>
      </c>
      <c r="AJ2016">
        <f t="shared" si="522"/>
        <v>0</v>
      </c>
      <c r="AK2016">
        <f t="shared" si="523"/>
        <v>-1.5861999999999998E-11</v>
      </c>
      <c r="AM2016">
        <f t="shared" si="510"/>
        <v>-0.36760195804704049</v>
      </c>
      <c r="AN2016">
        <f t="shared" si="511"/>
        <v>1.0000029930388024</v>
      </c>
      <c r="AO2016">
        <f t="shared" si="508"/>
        <v>-0.36760195804704049</v>
      </c>
      <c r="AP2016">
        <f t="shared" si="512"/>
        <v>-0.36760195804704049</v>
      </c>
      <c r="AQ2016">
        <f t="shared" si="509"/>
        <v>-0.36760195804704049</v>
      </c>
    </row>
    <row r="2017" spans="1:43" x14ac:dyDescent="0.25">
      <c r="A2017">
        <v>2016</v>
      </c>
      <c r="B2017" s="3">
        <v>1.3515E-20</v>
      </c>
      <c r="C2017" s="3">
        <v>2.7413999999999999E-17</v>
      </c>
      <c r="D2017" s="3">
        <v>5.5608000000000003E-14</v>
      </c>
      <c r="E2017" s="3">
        <v>1.128E-10</v>
      </c>
      <c r="F2017" s="3">
        <v>2.2880000000000001E-7</v>
      </c>
      <c r="G2017" s="3">
        <v>4.6410000000000001E-4</v>
      </c>
      <c r="H2017" s="3">
        <v>0.94140000000000001</v>
      </c>
      <c r="I2017" s="3">
        <v>5.8104999999999997E-2</v>
      </c>
      <c r="J2017" s="3">
        <v>2.8645000000000001E-5</v>
      </c>
      <c r="K2017" s="3">
        <v>1.4122000000000001E-8</v>
      </c>
      <c r="L2017" s="3">
        <v>6.9619999999999996E-12</v>
      </c>
      <c r="M2017">
        <v>1</v>
      </c>
      <c r="N2017" s="2">
        <v>-3.5</v>
      </c>
      <c r="O2017" s="2">
        <v>-3</v>
      </c>
      <c r="P2017" s="2">
        <v>-2.5</v>
      </c>
      <c r="Q2017" s="2">
        <v>-2</v>
      </c>
      <c r="R2017" s="2">
        <v>-1.5</v>
      </c>
      <c r="S2017" s="2">
        <v>-1</v>
      </c>
      <c r="T2017" s="2">
        <v>-0.5</v>
      </c>
      <c r="U2017" s="2">
        <v>0</v>
      </c>
      <c r="V2017" s="2">
        <v>1</v>
      </c>
      <c r="W2017" s="2">
        <v>0</v>
      </c>
      <c r="X2017" s="2">
        <v>-0.5</v>
      </c>
      <c r="Y2017">
        <v>8</v>
      </c>
      <c r="AA2017">
        <f t="shared" si="513"/>
        <v>-4.7302500000000001E-20</v>
      </c>
      <c r="AB2017">
        <f t="shared" si="514"/>
        <v>-8.2241999999999991E-17</v>
      </c>
      <c r="AC2017">
        <f t="shared" si="515"/>
        <v>-1.3902E-13</v>
      </c>
      <c r="AD2017">
        <f t="shared" si="516"/>
        <v>-2.256E-10</v>
      </c>
      <c r="AE2017">
        <f t="shared" si="517"/>
        <v>-3.432E-7</v>
      </c>
      <c r="AF2017">
        <f t="shared" si="518"/>
        <v>-4.6410000000000001E-4</v>
      </c>
      <c r="AG2017">
        <f t="shared" si="519"/>
        <v>-0.47070000000000001</v>
      </c>
      <c r="AH2017">
        <f t="shared" si="520"/>
        <v>0</v>
      </c>
      <c r="AI2017">
        <f t="shared" si="521"/>
        <v>2.8645000000000001E-5</v>
      </c>
      <c r="AJ2017">
        <f t="shared" si="522"/>
        <v>0</v>
      </c>
      <c r="AK2017">
        <f t="shared" si="523"/>
        <v>-3.4809999999999998E-12</v>
      </c>
      <c r="AM2017">
        <f>SUM(AA2017:AK2017)</f>
        <v>-0.4711357984292201</v>
      </c>
      <c r="AN2017">
        <f>SUM(B2017:L2017)</f>
        <v>0.99999798804181761</v>
      </c>
      <c r="AO2017">
        <f t="shared" si="508"/>
        <v>-0.4711357984292201</v>
      </c>
      <c r="AP2017">
        <f t="shared" si="512"/>
        <v>-0.4711357984292201</v>
      </c>
      <c r="AQ2017">
        <f t="shared" si="509"/>
        <v>-0.4711357984292201</v>
      </c>
    </row>
    <row r="2018" spans="1:43" x14ac:dyDescent="0.25">
      <c r="AM2018" s="4">
        <f>SUM(AM2:AM2017)</f>
        <v>1080.1381026541071</v>
      </c>
      <c r="AO2018" s="4">
        <f t="shared" ref="AO2018:AQ2018" si="524">SUM(AO2:AO2017)</f>
        <v>-193.38152503042841</v>
      </c>
      <c r="AP2018" s="4">
        <f t="shared" si="524"/>
        <v>992.45523820721314</v>
      </c>
      <c r="AQ2018" s="4">
        <f t="shared" si="524"/>
        <v>-213.82544085759889</v>
      </c>
    </row>
    <row r="2019" spans="1:43" x14ac:dyDescent="0.25">
      <c r="AQ2019" s="5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PAOLUCCI FEDERICO</cp:lastModifiedBy>
  <dcterms:created xsi:type="dcterms:W3CDTF">2025-04-12T15:20:47Z</dcterms:created>
  <dcterms:modified xsi:type="dcterms:W3CDTF">2025-04-12T15:45:06Z</dcterms:modified>
  <cp:category/>
</cp:coreProperties>
</file>