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204c0f3d543f13f/Escritorio/"/>
    </mc:Choice>
  </mc:AlternateContent>
  <xr:revisionPtr revIDLastSave="17" documentId="8_{D1E2FC69-05E0-4469-AE94-654E29BA7A89}" xr6:coauthVersionLast="47" xr6:coauthVersionMax="47" xr10:uidLastSave="{704D70B5-363E-4B43-9CC2-171BFBDF5F7F}"/>
  <bookViews>
    <workbookView xWindow="-28920" yWindow="-105" windowWidth="29040" windowHeight="15720" xr2:uid="{8FA49E5F-5D49-436B-93A9-1FA2EEC7EE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<sst xmlns="http://schemas.openxmlformats.org/spreadsheetml/2006/main" count="6390" uniqueCount="2639">
  <si>
    <t>Datos del Lote</t>
  </si>
  <si>
    <t>Verfificación</t>
  </si>
  <si>
    <t>Provincia</t>
  </si>
  <si>
    <t>Departamento</t>
  </si>
  <si>
    <t>Localidad</t>
  </si>
  <si>
    <t>Nombre Escuela</t>
  </si>
  <si>
    <t>Domicilio Postal</t>
  </si>
  <si>
    <t>Latitud</t>
  </si>
  <si>
    <t>Longitud</t>
  </si>
  <si>
    <t>SAN MIGUEL</t>
  </si>
  <si>
    <t>SAN JOSE</t>
  </si>
  <si>
    <t>TRES ESQUINAS</t>
  </si>
  <si>
    <t>25 DE MAYO</t>
  </si>
  <si>
    <t>HILARIO ASCASUBI</t>
  </si>
  <si>
    <t>LA COSTA</t>
  </si>
  <si>
    <t>MAIPU</t>
  </si>
  <si>
    <t>GENERAL ALVEAR</t>
  </si>
  <si>
    <t>SARMIENTO S/N</t>
  </si>
  <si>
    <t>POLVAREDAS</t>
  </si>
  <si>
    <t>ISLAS MALVINAS</t>
  </si>
  <si>
    <t>RIVADAVIA</t>
  </si>
  <si>
    <t>AMERICA</t>
  </si>
  <si>
    <t>JOSE INGENIEROS</t>
  </si>
  <si>
    <t>RICARDO ROJAS</t>
  </si>
  <si>
    <t>ALMIRANTE BROWN S/N</t>
  </si>
  <si>
    <t>ARISTOBULO DEL VALLE</t>
  </si>
  <si>
    <t>DESCONOCIDO</t>
  </si>
  <si>
    <t>LEANDRO N. ALEM</t>
  </si>
  <si>
    <t>CHIVILCOY</t>
  </si>
  <si>
    <t>JUAN BAUTISTA ALBERDI</t>
  </si>
  <si>
    <t>FLORENTINO AMEGHINO</t>
  </si>
  <si>
    <t>LOS ANDES</t>
  </si>
  <si>
    <t>12 DE OCTUBRE</t>
  </si>
  <si>
    <t>JUNIN</t>
  </si>
  <si>
    <t>GENERAL LAS HERAS</t>
  </si>
  <si>
    <t>JOSE HERNANDEZ</t>
  </si>
  <si>
    <t>9 DE JULIO S/N</t>
  </si>
  <si>
    <t>BELGRANO S/N</t>
  </si>
  <si>
    <t>PRESIDENTE QUINTANA</t>
  </si>
  <si>
    <t>SANTA ROSA</t>
  </si>
  <si>
    <t>SAN MARTIN S/N</t>
  </si>
  <si>
    <t>FRENCH 149</t>
  </si>
  <si>
    <t>DOMINGO FAUSTINO SARMIENTO</t>
  </si>
  <si>
    <t>NO FIGURA EN TABLA</t>
  </si>
  <si>
    <t>SAN MARTIN</t>
  </si>
  <si>
    <t>RIVADAVIA 350</t>
  </si>
  <si>
    <t>EL RETIRO</t>
  </si>
  <si>
    <t>COCHICO</t>
  </si>
  <si>
    <t>SAN MARTIN 2583</t>
  </si>
  <si>
    <t>LA DORMIDA</t>
  </si>
  <si>
    <t>ALGARROBO</t>
  </si>
  <si>
    <t>LAS MALVINAS</t>
  </si>
  <si>
    <t>EL CARMEN</t>
  </si>
  <si>
    <t>CAPITAL</t>
  </si>
  <si>
    <t>LA PAZ</t>
  </si>
  <si>
    <t>FRAY MAMERTO ESQUIU</t>
  </si>
  <si>
    <t>RIO COLORADO</t>
  </si>
  <si>
    <t>EL CERRITO</t>
  </si>
  <si>
    <t>EL DIVISADERO</t>
  </si>
  <si>
    <t>25 DE MAYO S/N</t>
  </si>
  <si>
    <t>LAS CHACRITAS</t>
  </si>
  <si>
    <t>CONSTITUCION S/N</t>
  </si>
  <si>
    <t>LOS MOLLES</t>
  </si>
  <si>
    <t>LAVALLE</t>
  </si>
  <si>
    <t>RIO GRANDE</t>
  </si>
  <si>
    <t>SANTA CRUZ</t>
  </si>
  <si>
    <t>LA CARRERA</t>
  </si>
  <si>
    <t>PUNTA DEL AGUA</t>
  </si>
  <si>
    <t>SAN FRANCISCO</t>
  </si>
  <si>
    <t>SAN ROQUE</t>
  </si>
  <si>
    <t>BERMEJO</t>
  </si>
  <si>
    <t>GENERAL JOSE DE SAN MARTIN</t>
  </si>
  <si>
    <t>FRAY JUSTO SANTA MARIA DE ORO</t>
  </si>
  <si>
    <t>SARGENTO CABRAL</t>
  </si>
  <si>
    <t>2 DE ABRIL</t>
  </si>
  <si>
    <t>MAIPU S/N</t>
  </si>
  <si>
    <t>MENDOZA</t>
  </si>
  <si>
    <t>Chubut</t>
  </si>
  <si>
    <t>JOSE DE SAN MARTIN</t>
  </si>
  <si>
    <t>ROSARIO VERA PEÑALOZA</t>
  </si>
  <si>
    <t>SAN JUAN BOSCO</t>
  </si>
  <si>
    <t>ALFONSINA STORNI</t>
  </si>
  <si>
    <t>PERITO FRANCISCO MORENO</t>
  </si>
  <si>
    <t>MANUEL BELGRANO</t>
  </si>
  <si>
    <t>JUAN PASCUAL PRINGLES</t>
  </si>
  <si>
    <t>MARTIN GUEMES</t>
  </si>
  <si>
    <t>CONGRESO DE TUCUMAN</t>
  </si>
  <si>
    <t>LAS HERAS</t>
  </si>
  <si>
    <t>JORGE NEWBERY</t>
  </si>
  <si>
    <t>NICOLAS RODRIGUEZ PEÑA</t>
  </si>
  <si>
    <t>LIBERTADOR SIMON BOLIVAR</t>
  </si>
  <si>
    <t>ANTARTIDA ARGENTINA</t>
  </si>
  <si>
    <t>LUIS PASTEUR</t>
  </si>
  <si>
    <t>LOS SAUCES</t>
  </si>
  <si>
    <t>SAN RAFAEL</t>
  </si>
  <si>
    <t>OLEGARIO VICTOR ANDRADE</t>
  </si>
  <si>
    <t>EL MIRADOR</t>
  </si>
  <si>
    <t>JUAN GREGORIO DE LAS HERAS</t>
  </si>
  <si>
    <t>BLAS PARERA</t>
  </si>
  <si>
    <t>LEOPOLDO LUGONES</t>
  </si>
  <si>
    <t>VILLA NUEVA</t>
  </si>
  <si>
    <t>DOMINGO FRENCH</t>
  </si>
  <si>
    <t>CALLE PUBLICA S/N</t>
  </si>
  <si>
    <t>JUAN MARTIN DE PUEYRREDON</t>
  </si>
  <si>
    <t>MARTIN FIERRO</t>
  </si>
  <si>
    <t>CRISTOBAL COLON</t>
  </si>
  <si>
    <t>RUBEN DARIO</t>
  </si>
  <si>
    <t>VICTORIA OCAMPO</t>
  </si>
  <si>
    <t>GRAL. JOSE DE SAN MARTIN</t>
  </si>
  <si>
    <t>CECILIA GRIERSON</t>
  </si>
  <si>
    <t>FRAY LUIS BELTRAN</t>
  </si>
  <si>
    <t>FACUNDO QUIROGA</t>
  </si>
  <si>
    <t>LA CAÑADA</t>
  </si>
  <si>
    <t>CONSTANCIO C. VIGIL</t>
  </si>
  <si>
    <t>MARTIN MIGUEL DE GUEMES</t>
  </si>
  <si>
    <t>ANGEL VICENTE PEÑALOZA</t>
  </si>
  <si>
    <t>JORGE LUIS BORGES</t>
  </si>
  <si>
    <t>MIGUEL DE AZCUENAGA</t>
  </si>
  <si>
    <t>CEFERINO NAMUNCURA</t>
  </si>
  <si>
    <t>VICTOR MERCANTE</t>
  </si>
  <si>
    <t>LA PRIMAVERA</t>
  </si>
  <si>
    <t>EL MANZANO</t>
  </si>
  <si>
    <t>CLOTILDE GUILLEN DE REZZANO</t>
  </si>
  <si>
    <t>PRIMERA JUNTA</t>
  </si>
  <si>
    <t>JUAN ENRIQUE PESTALOZZI</t>
  </si>
  <si>
    <t>ARROYITO</t>
  </si>
  <si>
    <t>YAPEYU</t>
  </si>
  <si>
    <t>EL VERGEL</t>
  </si>
  <si>
    <t>COMBATE DE SAN LORENZO</t>
  </si>
  <si>
    <t>LISANDRO DE LA TORRE</t>
  </si>
  <si>
    <t>LOS BARRIALES</t>
  </si>
  <si>
    <t>REPUBLICA DE ITALIA</t>
  </si>
  <si>
    <t>ATAHUALPA YUPANQUI</t>
  </si>
  <si>
    <t>PAULA ALBARRACIN DE SARMIENTO</t>
  </si>
  <si>
    <t>MIGUEL CANE</t>
  </si>
  <si>
    <t>DR. LUIS AGOTE</t>
  </si>
  <si>
    <t>EJERCITO ARGENTINO</t>
  </si>
  <si>
    <t>JOSE MARTI</t>
  </si>
  <si>
    <t>FEDERICO FROEBEL</t>
  </si>
  <si>
    <t>EL CEIBO</t>
  </si>
  <si>
    <t>SAN CARLOS</t>
  </si>
  <si>
    <t>DESAGUADERO</t>
  </si>
  <si>
    <t>SAN GABRIEL</t>
  </si>
  <si>
    <t>LA PICADA</t>
  </si>
  <si>
    <t>OSVALDO MAGNASCO</t>
  </si>
  <si>
    <t>SANTA ROSA DE LIMA</t>
  </si>
  <si>
    <t>Mendoza</t>
  </si>
  <si>
    <t>IRIGOYEN</t>
  </si>
  <si>
    <t>ESTANISLAO DEL CAMPO</t>
  </si>
  <si>
    <t>LA LIBERTAD</t>
  </si>
  <si>
    <t>EL ALGARROBO</t>
  </si>
  <si>
    <t>EL TOTORAL</t>
  </si>
  <si>
    <t>LA JUNTA</t>
  </si>
  <si>
    <t>EL ALAMBRADO</t>
  </si>
  <si>
    <t>RIO BLANCO</t>
  </si>
  <si>
    <t>CATAMARCA</t>
  </si>
  <si>
    <t>SANTA CLARA</t>
  </si>
  <si>
    <t>CHILECITO</t>
  </si>
  <si>
    <t>LA COLONIA</t>
  </si>
  <si>
    <t>EL RETAMO</t>
  </si>
  <si>
    <t>JOSEFA DOMINGA BALCARCE SAN MARTIN DE GUTIERREZ ESTRADA</t>
  </si>
  <si>
    <t>QUINTA SECCION PASO DE LOS ANDES Y MANUEL A.SAEZ</t>
  </si>
  <si>
    <t>MANUEL LAINEZ</t>
  </si>
  <si>
    <t>LUZURIAGA 260 CAPITAL</t>
  </si>
  <si>
    <t>CÓNDOR DE LOS ANDES</t>
  </si>
  <si>
    <t>PASO DE LOS ANDES 78 5º SECCION</t>
  </si>
  <si>
    <t>LUJAN DE CUYO</t>
  </si>
  <si>
    <t>ESCUELA Nº 6-063 CENTRO DE CAPACITACIÓN PARA EL TRABAJO</t>
  </si>
  <si>
    <t>RUTA PROVINCIAL 16 KM 11</t>
  </si>
  <si>
    <t>ADOLFO PEREZ ESQUIVEL</t>
  </si>
  <si>
    <t>SAN JUAN 421 TERCERA SECCION</t>
  </si>
  <si>
    <t>PUESTO LIMA</t>
  </si>
  <si>
    <t>LA FAVORITA PABLO NERUDA</t>
  </si>
  <si>
    <t>MARIA CURIE</t>
  </si>
  <si>
    <t>LOS FRESNOS S/Nº SEXTA SECCION - GUILLERMO CANO AV. LOS FRESNOS ESQUINA LOS VISCOS</t>
  </si>
  <si>
    <t>ESCUELA Nº 2-722</t>
  </si>
  <si>
    <t>SAN MARTIN PADRE LLORENS S/N</t>
  </si>
  <si>
    <t>N° 1-543 JULIO CESAR RAFFO DE LA RETA</t>
  </si>
  <si>
    <t>SAN MARTIN ESQUINA VILLAVICENCIO - POTRERILLOS S/N</t>
  </si>
  <si>
    <t>3-402 SAN NICOLAS DEL CARRASCAL</t>
  </si>
  <si>
    <t>GUTIERREZ 350 TERCERA SECCION</t>
  </si>
  <si>
    <t>MONTECASEROS 1997 CUARTA SECCION ALBERDI Y MONTECASEROS</t>
  </si>
  <si>
    <t>MERCEDITAS DE SAN MARTIN</t>
  </si>
  <si>
    <t>GUTIERREZ 380 TERCERA SECCION</t>
  </si>
  <si>
    <t>JOSE FEDERICO MORENO</t>
  </si>
  <si>
    <t>FEDERICO MORENO 2221</t>
  </si>
  <si>
    <t>CHIARA LUBICH</t>
  </si>
  <si>
    <t>PELLEGRINI 671</t>
  </si>
  <si>
    <t>ESCUELA N° 3-408 (C.E.N.S.)</t>
  </si>
  <si>
    <t>MARTINEZ DE ROSAS 2220 6º SECCION</t>
  </si>
  <si>
    <t>PROFESOR OCTAVIO CORRADINI</t>
  </si>
  <si>
    <t>ALBERDI 455 CUARTA SECCION</t>
  </si>
  <si>
    <t>DR. DANIEL FERNANDO GONZALEZ</t>
  </si>
  <si>
    <t>MONTECASEROS 1391</t>
  </si>
  <si>
    <t>DR. GREGORIO ARAOZ ALFARO</t>
  </si>
  <si>
    <t>VIDELA CASTILLO 3080 CUARTA SECCION</t>
  </si>
  <si>
    <t>DOMINGO BOMBAL</t>
  </si>
  <si>
    <t>Montecaseros 1301-1357, Mendoza</t>
  </si>
  <si>
    <t>BEATRIZ FALCITELLI</t>
  </si>
  <si>
    <t>AMEGHINO 445 CUARTA SECCION</t>
  </si>
  <si>
    <t>LIBERTADOR DE LOS ANDES</t>
  </si>
  <si>
    <t>JUAN JUFRE 3020 CUARTA SECCION</t>
  </si>
  <si>
    <t>GODOY CRUZ</t>
  </si>
  <si>
    <t>VILLA HIPODROMO (GODOY CRUZ)</t>
  </si>
  <si>
    <t>RAQUEL ROBERT</t>
  </si>
  <si>
    <t>HUNGRIA 800 VILLA HIPODROMO</t>
  </si>
  <si>
    <t>PEDRO NOLASCO FERREYRA</t>
  </si>
  <si>
    <t>GARIBALDI 280 TERCERA SECCION</t>
  </si>
  <si>
    <t>1-036 TIBURCIO BENEGAS</t>
  </si>
  <si>
    <t>SAN LUIS 321 TERCERA SECCION</t>
  </si>
  <si>
    <t>EDMUNDO DE AMICIS</t>
  </si>
  <si>
    <t>JORGE A. CALLE 297 SEXTA SECCION</t>
  </si>
  <si>
    <t>GUAYMALLEN</t>
  </si>
  <si>
    <t>PUENTE DE HIERRO</t>
  </si>
  <si>
    <t>FELIX ARAUJO 10403 150 MTS DE SEVERO DEL CASTILLO</t>
  </si>
  <si>
    <t>VILLA LOS CORRALITOS</t>
  </si>
  <si>
    <t>CEBJA 3-107 PUENTE DE HIERRO</t>
  </si>
  <si>
    <t>Tabanera 6800</t>
  </si>
  <si>
    <t>RODEO DE LA CRUZ (GUAYMALLEN)</t>
  </si>
  <si>
    <t>MADRE TERESA DE CALCUTA</t>
  </si>
  <si>
    <t>COVIMET IV CHACABUCO S/N</t>
  </si>
  <si>
    <t>VILLA NUEVA (GUAYMALLEN)</t>
  </si>
  <si>
    <t>ESCUELA Nº 3-489 (C.E.N.S)</t>
  </si>
  <si>
    <t>BANDERA DE LOS ANDES 2603 HOSPITAL NOTTI</t>
  </si>
  <si>
    <t>GENERAL BELGRANO (GUAYMALLEN)</t>
  </si>
  <si>
    <t>PEDRO MOLINA HENRIQUEZ</t>
  </si>
  <si>
    <t>ROBERTO SARAVIA 1500 BELGRANO</t>
  </si>
  <si>
    <t>SAN JOSE (GUAYMALLEN)</t>
  </si>
  <si>
    <t>ALBERDI 531</t>
  </si>
  <si>
    <t>ESCUELA N° 3-489 (C.E.N.S.)</t>
  </si>
  <si>
    <t>SILVANO RODRIGUEZ Y ARAUJO</t>
  </si>
  <si>
    <t>RODRIGUEZ PEÑA CENTRO EMPLEADOS DE COMERCIO</t>
  </si>
  <si>
    <t>FAMILIA ESCORIHUELA</t>
  </si>
  <si>
    <t>ESTADOS UNIDOS 499 ESCORIHUELA</t>
  </si>
  <si>
    <t>DOCTORA JULIETA LANTERI</t>
  </si>
  <si>
    <t>ARAUJO 1881 VIAPIANA</t>
  </si>
  <si>
    <t>PEDRO MOLINA (GUAYMALLEN)</t>
  </si>
  <si>
    <t>MANUEL IGNACIO MOLINA</t>
  </si>
  <si>
    <t>PARANA 344 MEDIA LUNA</t>
  </si>
  <si>
    <t>DR. ALEJANDRO MATHUS</t>
  </si>
  <si>
    <t>MATHUS HOYOS 3495</t>
  </si>
  <si>
    <t>DORREGO (GUAYMALLEN)</t>
  </si>
  <si>
    <t>1-407 JORGE ALBERTO CALLE</t>
  </si>
  <si>
    <t>LAMADRID 1034</t>
  </si>
  <si>
    <t>GUAYMARE (EX-ALTE.BROWN)</t>
  </si>
  <si>
    <t>MATHUS HOYOS 1900 VILLA PAQUITA MATHUS HOYOS Y ALLAYME</t>
  </si>
  <si>
    <t>CAPILLA DEL ROSARIO (GUAYMALLEN)</t>
  </si>
  <si>
    <t>TOMAS ALVA EDISON</t>
  </si>
  <si>
    <t>FADER 1890 SANTA ANA</t>
  </si>
  <si>
    <t>CACIQUE GUAYMALLEN</t>
  </si>
  <si>
    <t>ECHEVERRIA 5732 PATRON SANTIAGO</t>
  </si>
  <si>
    <t>MAESTRA LUISA CARRERA</t>
  </si>
  <si>
    <t>CORRIENTES 2210 SANTA ANA</t>
  </si>
  <si>
    <t>MAESTRO ALBERTO RODRIGUEZ</t>
  </si>
  <si>
    <t>BANDERA DE LOS ANDES 4801</t>
  </si>
  <si>
    <t>MIGUEL A. POUGET</t>
  </si>
  <si>
    <t>MATHUS S/N</t>
  </si>
  <si>
    <t>CENS Nº 3-461 EL BERMEJO</t>
  </si>
  <si>
    <t>AVELLANEDA 3088</t>
  </si>
  <si>
    <t>ABELARDO VAZQUEZ</t>
  </si>
  <si>
    <t>PEDERNERA 1226</t>
  </si>
  <si>
    <t>ATILIO ROBERTO VACCA</t>
  </si>
  <si>
    <t>ALLAYME 370</t>
  </si>
  <si>
    <t>ROBERTO AZZONI</t>
  </si>
  <si>
    <t>SHAUMANN 1150 3°B° UNIMEV</t>
  </si>
  <si>
    <t>EL NIHUIL</t>
  </si>
  <si>
    <t>LUIS FRANCISCO GRASSI</t>
  </si>
  <si>
    <t>CARMEN DEL NIHUIL 28 AGUA Y ENERGIA</t>
  </si>
  <si>
    <t>LAS PAREDES</t>
  </si>
  <si>
    <t>FAUSTO BURGOS</t>
  </si>
  <si>
    <t>LOS SAUCES Y BENTOS</t>
  </si>
  <si>
    <t>REAL DEL PADRE</t>
  </si>
  <si>
    <t>ESCUELA Nº 4-244</t>
  </si>
  <si>
    <t>PUEBLO NUEVO GUILLEN S/N</t>
  </si>
  <si>
    <t>DR. JOSE FIGUEROA ALCORTA</t>
  </si>
  <si>
    <t>CORDOBA SUR 127</t>
  </si>
  <si>
    <t>EL ALAMO</t>
  </si>
  <si>
    <t>ESTANCIA LAS VERTIENTES</t>
  </si>
  <si>
    <t>INGENIERO AUGUSTO ROSSEL</t>
  </si>
  <si>
    <t>GRAL.MANUEL SAVIO 25 AGUA Y ENERGIA</t>
  </si>
  <si>
    <t>CA¥ADA SECA</t>
  </si>
  <si>
    <t>FRANCISCO MIRANDA</t>
  </si>
  <si>
    <t>SATURNINO CASTRO S/N</t>
  </si>
  <si>
    <t>LA CORREINA S/N BELLA VISTA</t>
  </si>
  <si>
    <t>YUDITH SALOMON DE SAMA</t>
  </si>
  <si>
    <t>ADOLFO CALLE 6400</t>
  </si>
  <si>
    <t>SAN FRANCISCO DEL MONTE (GUAYMALLEN)</t>
  </si>
  <si>
    <t>BERNARDO RAZQUIN</t>
  </si>
  <si>
    <t>LOS LIRIOS S/N HIGUERITA</t>
  </si>
  <si>
    <t>N° 4-179 EL CEIBO</t>
  </si>
  <si>
    <t>CALLE C</t>
  </si>
  <si>
    <t>LOS CAMPAMENTOS</t>
  </si>
  <si>
    <t>DAVID ORTIZ</t>
  </si>
  <si>
    <t>CALLE 16 S/N LOS CAMPAMENTOS</t>
  </si>
  <si>
    <t>LA ESCANDINAVA</t>
  </si>
  <si>
    <t>DARDO ROCHA</t>
  </si>
  <si>
    <t>CALLE 22 S/N ENTRE F Y G</t>
  </si>
  <si>
    <t>SAN PEDRO DEL ATUEL</t>
  </si>
  <si>
    <t>OASIS DEL ATUEL</t>
  </si>
  <si>
    <t>SAN MARTIN 101 CARMENSA</t>
  </si>
  <si>
    <t>ERNESTO RAMIREZ</t>
  </si>
  <si>
    <t>CALLE 19 S/N LA ESCANDINAVA</t>
  </si>
  <si>
    <t>MEDRANO</t>
  </si>
  <si>
    <t>1-348 DR MANUEL BERMEJO</t>
  </si>
  <si>
    <t>RUTA 62. DIQUE TIBURCIO BENEGAS</t>
  </si>
  <si>
    <t>EL JUNCALITO</t>
  </si>
  <si>
    <t>MAXIMILIANO LEIVA</t>
  </si>
  <si>
    <t>EL NEVADO - CALLE 4</t>
  </si>
  <si>
    <t>SANTIAGO APOSTOL</t>
  </si>
  <si>
    <t>EL MARTILLO-GROEZINGER S/N</t>
  </si>
  <si>
    <t>SAN JOSE LATERAL NORTE ACCESO ESTE Y PEDERNERA</t>
  </si>
  <si>
    <t>JUSTO S. LOPEZ DE GOMARA</t>
  </si>
  <si>
    <t>PEDRO VARGAS UNIMEV BERNARDO HOUSSAY Y VARGAS</t>
  </si>
  <si>
    <t>PEDRO NOLASCO ORTIZ</t>
  </si>
  <si>
    <t>SAN PEDRO S/N SAN JUAN Y SAN PEDRO</t>
  </si>
  <si>
    <t>Margarita Ulloa</t>
  </si>
  <si>
    <t>Virgen de Fátima y Benjamín Argumedo</t>
  </si>
  <si>
    <t>KILOMETRO 11 (GUAYMALLEN)</t>
  </si>
  <si>
    <t>CORONEL JOSE FELIX BOGADO</t>
  </si>
  <si>
    <t>CELESTINO ARGUMEDO S/N KM 11</t>
  </si>
  <si>
    <t>COLONIA SEGOVIA</t>
  </si>
  <si>
    <t>BUENOS VECINOS 3972 COLONIA SEGOVIA ESQ. PROF. MATHUS</t>
  </si>
  <si>
    <t>ESCUELA Nº 3-413 (C.E.N.S.)</t>
  </si>
  <si>
    <t>SEVERO DEL CASTILLO 4500</t>
  </si>
  <si>
    <t>EL ZAPALLAR (LAS HERAS)</t>
  </si>
  <si>
    <t>EL PLUMERILLO</t>
  </si>
  <si>
    <t>1° DE MAYO MONSEÑOR BUTELER Y MATHUS HOYOS</t>
  </si>
  <si>
    <t>HAYDEE FELISA GUILLAUMIN</t>
  </si>
  <si>
    <t>SAN RAFAEL ESQ. CAPITAN MANZOTTI CRISTO REDENTOR</t>
  </si>
  <si>
    <t>VALLE DE GUANTATA</t>
  </si>
  <si>
    <t>UJEMVI DEMOCRACIA S/N</t>
  </si>
  <si>
    <t>EL PLUMERILLO (LAS HERAS)</t>
  </si>
  <si>
    <t>BENJAMIN MATIENZO</t>
  </si>
  <si>
    <t>GARIBALDI 239</t>
  </si>
  <si>
    <t>JUAN LOPEZ BARROSO</t>
  </si>
  <si>
    <t>TACUARI 934 AERONAUTICO</t>
  </si>
  <si>
    <t>Caminos de la independencia</t>
  </si>
  <si>
    <t>AMIGORENA LOS SAUCES Y PRINGLES</t>
  </si>
  <si>
    <t>FELIPE CARLOS QUIROGA</t>
  </si>
  <si>
    <t>BONIL PAUL HARRIS Y SGTO.CABRAL</t>
  </si>
  <si>
    <t>REPUBLICA ORIENTAL DEL URUGUAY</t>
  </si>
  <si>
    <t>CIUDAD CATAMARCA Y MANUEL A. PEDRAZA</t>
  </si>
  <si>
    <t>ALGARROBAL (LAS HERAS)</t>
  </si>
  <si>
    <t>SUBOFICIAL HUGO ALBERTO LEPEZ</t>
  </si>
  <si>
    <t>LA ESPERANZA MANZANA A</t>
  </si>
  <si>
    <t>N° 1-017 MARIANO NECOCHEA</t>
  </si>
  <si>
    <t>SAN MARTIN 775</t>
  </si>
  <si>
    <t>FRANCISCO VILLEGAS LECAROS</t>
  </si>
  <si>
    <t>FABREGA OLEGARIO V.ANDRADE Y 25 DE MAYO</t>
  </si>
  <si>
    <t>NUEVA CIUDAD (GUAYMALLEN)</t>
  </si>
  <si>
    <t>PROVINCIA DE CORDOBA</t>
  </si>
  <si>
    <t>BANDERA DE LOS ANDES 2224</t>
  </si>
  <si>
    <t>EL PASTAL</t>
  </si>
  <si>
    <t>JAVIER MARTINEZ DE ROSAS</t>
  </si>
  <si>
    <t>PUEBLA S/N</t>
  </si>
  <si>
    <t>OSVALDO BAYER</t>
  </si>
  <si>
    <t>SALVADOR CIVIT 1300 SAN PABLO</t>
  </si>
  <si>
    <t>ABDON ABRAHAM</t>
  </si>
  <si>
    <t>RUTA 40 KM 3320</t>
  </si>
  <si>
    <t>PROVINCIA DE SAN JUAN</t>
  </si>
  <si>
    <t>PASO HONDO 1320 SAN PABLO</t>
  </si>
  <si>
    <t>Maestro arturo prospero yaciofano</t>
  </si>
  <si>
    <t>VICTORIA ARISTOBULO DEL VALLE Y BOGADO</t>
  </si>
  <si>
    <t>USPALLATA</t>
  </si>
  <si>
    <t>C.E.B.J.A. N° 3-202</t>
  </si>
  <si>
    <t>LAS HERAS Y TUPUNGATO</t>
  </si>
  <si>
    <t>JOSE VICENTE ZAPATA</t>
  </si>
  <si>
    <t>CORONEL RODRIGUEZ 499 QUINTA SECCION</t>
  </si>
  <si>
    <t>NUESTRA SEÑORA DE LAS NIEVES</t>
  </si>
  <si>
    <t>PLANIFICACION EJERCITO DE LOS ANDES S /N - RUTA 7</t>
  </si>
  <si>
    <t>PUENTE DEL INCA</t>
  </si>
  <si>
    <t>MARIA LUISA DUHAGON</t>
  </si>
  <si>
    <t>RUTA INTERNACIONAL 7</t>
  </si>
  <si>
    <t>IV BRIGADA AEREA</t>
  </si>
  <si>
    <t>AVDA.FUERZA AEREA KM 7 1/2-INDEPENDENCIA Y AVDA.FUERZA AEREA</t>
  </si>
  <si>
    <t>MANUEL SEGUNDO COROMINOLA</t>
  </si>
  <si>
    <t>JUAN CORNELIO MOYANO 2685 PELLICIER</t>
  </si>
  <si>
    <t>EL RESGUARDO (LAS HERAS)</t>
  </si>
  <si>
    <t>ARMANDO TEJADA GOMEZ</t>
  </si>
  <si>
    <t>ARQ. ALFARO MARTINO Y CALLE 10 - MANZANA 3</t>
  </si>
  <si>
    <t>MAESTRO JOSE MEMI BATTAGLIA</t>
  </si>
  <si>
    <t>INDEPENDENCIA 2179</t>
  </si>
  <si>
    <t>PANQUEHUA (LAS HERAS)</t>
  </si>
  <si>
    <t>GOBERNADOR GONZALEZ</t>
  </si>
  <si>
    <t>COLON S/Nº FINCA GONZALEZ - COLON S/N</t>
  </si>
  <si>
    <t>LEY 1420</t>
  </si>
  <si>
    <t>PANQUEHUA BUENO VECINOS S/N</t>
  </si>
  <si>
    <t>EL CHALLAO (LAS HERAS)</t>
  </si>
  <si>
    <t>N  4-073     ADOLFO BIOY CASARES</t>
  </si>
  <si>
    <t>ADOLFO BIOY CASARES 2017</t>
  </si>
  <si>
    <t>EMILIA MINGO DE ARMANINI</t>
  </si>
  <si>
    <t>INFANTA CALLES 7 Y 8 CASA 11 - LOTE 17</t>
  </si>
  <si>
    <t>BASILIA VELASCO DE ROBERT</t>
  </si>
  <si>
    <t>JARDIN AEROPARQUE ACONCAGUA Y LAS TORCAZAS</t>
  </si>
  <si>
    <t>PAULO FREIRE</t>
  </si>
  <si>
    <t>INFANTA CALLES 11 - MANZANA 17</t>
  </si>
  <si>
    <t>SARGENTO CABRAL CALLES 6-10-11</t>
  </si>
  <si>
    <t>JORGE ADOLFO PASCHCUAN</t>
  </si>
  <si>
    <t>JARDIN AEROPARQUE LOS CARDOS Y LAS CLAVELINAS</t>
  </si>
  <si>
    <t>San Miguel 1600 San Miguel y Belgrano</t>
  </si>
  <si>
    <t>INFANTA MENDOCINA</t>
  </si>
  <si>
    <t>ADOLFO CALLE 349</t>
  </si>
  <si>
    <t>EDUCADOR BENITO EMILIANO PEREZ</t>
  </si>
  <si>
    <t>BOLIVIA S/N PEDRO MOLINA BOLIVIA Y CORREA SAA</t>
  </si>
  <si>
    <t>PRESIDENTE ILLIA</t>
  </si>
  <si>
    <t>HONDURAS S/N PEDRO MOLINA I GRANADEROS DE SAN MARTIN Y HONDURAS</t>
  </si>
  <si>
    <t>MIGUEL ANGEL RAMPONI</t>
  </si>
  <si>
    <t>CATAMARCA 2273 SILVANA</t>
  </si>
  <si>
    <t>1-151 TENIENTE GENERAL RAFAEL AGUIRRE</t>
  </si>
  <si>
    <t>RUTA PROVINCIAL 50 s/n KM 8</t>
  </si>
  <si>
    <t>Hugo lino carosella</t>
  </si>
  <si>
    <t>VILLA GRACIELA NAHUEL HUAPI Y SOLARI</t>
  </si>
  <si>
    <t>GUILLERMO CANO</t>
  </si>
  <si>
    <t>CARRIL GODOY CRUZ 660 VILLA VARON</t>
  </si>
  <si>
    <t>JOSE RUDECINDO PONCE</t>
  </si>
  <si>
    <t>OLASCOAGA 487</t>
  </si>
  <si>
    <t>CARRIZAL DE ABAJO</t>
  </si>
  <si>
    <t>CORONEL MANUEL DORREGO</t>
  </si>
  <si>
    <t>RUTA NACIONAL 40 - KM. 45 CARRIZAL DEL MEDIO (FINCA D.I.G.T.A.) RUTA NACIONAL 40-KM.45</t>
  </si>
  <si>
    <t>ANCHORIS</t>
  </si>
  <si>
    <t>Isla Soledad</t>
  </si>
  <si>
    <t>RUTA 40 ANCHORIS - RUTA NACIONAL 40 KM.50</t>
  </si>
  <si>
    <t>LUIS A. CONTRERAS</t>
  </si>
  <si>
    <t>KM 48 FINCA VIÑAS DE AMERICA-KM.48</t>
  </si>
  <si>
    <t>AGRELO</t>
  </si>
  <si>
    <t>JUAN F.COBOS Y FUNES</t>
  </si>
  <si>
    <t>FRAY CAYETANO JOSE RODRIGUEZ</t>
  </si>
  <si>
    <t>BAJO LAS CUMBRES S/N FINCA CARTELLONE - BAJO LAS CUMBRES S/N</t>
  </si>
  <si>
    <t>PROF. LUIS ENRIQUE LUCCA COLONIA ED.NUCL.PAPAGALLOS-CARRIZAL</t>
  </si>
  <si>
    <t>PAPAGALLOS S/N PAPAGALLOS, B° HIDRAULICO CARRIZAL,POLV. POLVAREDAS Y RUTA NAC. 7</t>
  </si>
  <si>
    <t>MAESTRO CIRO RAUL DIAZ AHUMADA</t>
  </si>
  <si>
    <t>VILLA EL CARRIZAL RUTA 16 KM 20 Y LAS TURBERAS</t>
  </si>
  <si>
    <t>CALLE 7 - CARRIZAL DEL MEDIO</t>
  </si>
  <si>
    <t>UGARTECHE</t>
  </si>
  <si>
    <t>ARTURO JAURETCHE</t>
  </si>
  <si>
    <t>RUTA 15 KM 36 - LA PICADA</t>
  </si>
  <si>
    <t>1-486  JOSE LORENZO GUIRALDES</t>
  </si>
  <si>
    <t>CALLE 6 COLONIA RUTA NACIONAL 40 - KM. 45 - NUEVA COLONIA - CALLE 6</t>
  </si>
  <si>
    <t>LUZURIAGA (MAIPU)</t>
  </si>
  <si>
    <t>FRANCISCO GABRIELLI</t>
  </si>
  <si>
    <t>FRANKLIN VILLANUEVA S/N FRANKLIN VILLANUEVA S/N , FRENTE AL BARRIO OCTAVIO</t>
  </si>
  <si>
    <t>VIRGEN DE LOURDES 3181 FERROVIARIO ESQUINA LA PORTEÑA</t>
  </si>
  <si>
    <t>GENERAL GUTIERREZ (MAIPU)</t>
  </si>
  <si>
    <t>DR. HUMBERTO NOTTI</t>
  </si>
  <si>
    <t>LOS INGENIEROS GUTIERREZ Y BORDIN</t>
  </si>
  <si>
    <t>RUSSELL</t>
  </si>
  <si>
    <t>La Superiora</t>
  </si>
  <si>
    <t>ESPEJO 780 LA SUPERIORA ENTRE OZAMIS Y LAPRIDA</t>
  </si>
  <si>
    <t>DEMOCRACIA</t>
  </si>
  <si>
    <t>CARLOS GARDEL 120 CAVAGNARO</t>
  </si>
  <si>
    <t>FRANCISCO OREGLIA</t>
  </si>
  <si>
    <t>J. B. MARTINEZ Y M.T. DE SAN MARTIN</t>
  </si>
  <si>
    <t>CONRADO GONZALEZ FELTRUP</t>
  </si>
  <si>
    <t>12 DE JUNIO LOS ZORZALES S/N</t>
  </si>
  <si>
    <t>1-652 JULIO QUINTANILLA</t>
  </si>
  <si>
    <t>26 DE ENERO SUCRE S/N</t>
  </si>
  <si>
    <t>Gustavo Martinez Zuviria</t>
  </si>
  <si>
    <t>PASO DE LOS PATOS INDEPENDENCIA AGUADO Y MANSILLA -PASO DE LOS PATOS S/N</t>
  </si>
  <si>
    <t>DRA. ELVIRA RAWSON DE DELLEPIANE</t>
  </si>
  <si>
    <t>YAPEYU SALTA Y AYACUCHO</t>
  </si>
  <si>
    <t>BASILIO AURELIANO BERTOMEU</t>
  </si>
  <si>
    <t>26 DE ENERO CALLE 14 S/N</t>
  </si>
  <si>
    <t>PRINGLES 2654 ESPEJO</t>
  </si>
  <si>
    <t>4-037 HOMERO MANZI</t>
  </si>
  <si>
    <t>SISMO V LIBERTAD Y GUIDO SPANO</t>
  </si>
  <si>
    <t>TENIENTE CORONEL SCHILARDI</t>
  </si>
  <si>
    <t>OLASCOAGA 2741 ESPEJO</t>
  </si>
  <si>
    <t>INGENIERO RICARDO VIDELA</t>
  </si>
  <si>
    <t>20 DE SETIEMBRE 132</t>
  </si>
  <si>
    <t>COMANDANTE SATURNINO TORRES</t>
  </si>
  <si>
    <t>PASO DE LOS ANDES 367 CIUDAD ENTRE BALCARCE Y COLOMBRES</t>
  </si>
  <si>
    <t>LAUREANA FERRARI DE OLAZABAL</t>
  </si>
  <si>
    <t>REPUBLICA DE SIRIA 346</t>
  </si>
  <si>
    <t>PASO DE LOS ANDES 319</t>
  </si>
  <si>
    <t>JUAN XXIII 467 SANTA INES</t>
  </si>
  <si>
    <t>VISTALBA (LUJAN DE CUYO)</t>
  </si>
  <si>
    <t>VIRGEN DE LA CARRODILLA</t>
  </si>
  <si>
    <t>CALLEJON PINCOLINI 1600</t>
  </si>
  <si>
    <t>LA CANDELARIA J.V.MARTINEZ Y M.T.DE SAN MARTIN</t>
  </si>
  <si>
    <t>DR. HORACIO ROMAN MARTINEZ LEANEZ</t>
  </si>
  <si>
    <t>25 de Mayo y Estrada</t>
  </si>
  <si>
    <t>BARRANCAS</t>
  </si>
  <si>
    <t>1-414 ANTONIO LUIS BERUTTI</t>
  </si>
  <si>
    <t>CARRIL LAS BARRANCAS 3289 (FINCA NAVARRO CORREA) CARRIL LAS BARRANCAS S/N</t>
  </si>
  <si>
    <t>JUAN BAUTISTA SILVA</t>
  </si>
  <si>
    <t>CALLEJON FURLOTTI S/N CALLEJON FURLOTTI S/N</t>
  </si>
  <si>
    <t>ISLA GRANDE</t>
  </si>
  <si>
    <t>ESCUELA Nº 3-504 (C.E.N.S.)</t>
  </si>
  <si>
    <t>RUTA 60 Y LA COSTA - ISLA GRANDE -</t>
  </si>
  <si>
    <t>ISLA CHICA</t>
  </si>
  <si>
    <t>Maria badin de badin</t>
  </si>
  <si>
    <t>CALLEJON THOME S/N CALLEJON THOME</t>
  </si>
  <si>
    <t>PEDREGAL</t>
  </si>
  <si>
    <t>JOSE PEDRO VARELA</t>
  </si>
  <si>
    <t>NECOCHEA S/Nº NECOCHEA- EL PEDEGRAL</t>
  </si>
  <si>
    <t>BUENA NUEVA (GUAYMALLEN)</t>
  </si>
  <si>
    <t>OSVALDO ROQUE CALOMARDE</t>
  </si>
  <si>
    <t>ROPPOLO 6826 LAS VIÑAS</t>
  </si>
  <si>
    <t>PARAGUAY MZNA ACASA 1</t>
  </si>
  <si>
    <t>LA PUNTILLA (LUJAN DE CUYO)</t>
  </si>
  <si>
    <t>GENERAL ENRIQUE MOSCONI</t>
  </si>
  <si>
    <t>LAS HERAS 8287 LA PUNTILLA, FRANCIA Y UGARTE</t>
  </si>
  <si>
    <t>CARRODILLA (LUJAN DE CUYO)</t>
  </si>
  <si>
    <t>Ramon fernandez lettry</t>
  </si>
  <si>
    <t>ISLA DE LOS ESTADOS 1751 LOS ALERCES II</t>
  </si>
  <si>
    <t>MILCAYAC</t>
  </si>
  <si>
    <t>ISLA DE LOS ESTADOS 1751 LOS ALERCE II</t>
  </si>
  <si>
    <t>DR. OSCAR IGNACIO AGUERO</t>
  </si>
  <si>
    <t>SEBASTIAN GABOTO Y TIERRA DEL FUEGO BARRIO LOS VENTISQUEROS</t>
  </si>
  <si>
    <t>INGENIERO JULIO KRAUSE</t>
  </si>
  <si>
    <t>S.U.P.E. TIERRA DEL FUEGO Y PLAZA HUINCUL</t>
  </si>
  <si>
    <t>CHACRAS DE CORIA</t>
  </si>
  <si>
    <t>BESARES 237</t>
  </si>
  <si>
    <t>DR. FRANCISCO CORREAS</t>
  </si>
  <si>
    <t>WILL-RI PANNOCHIA Y LINIERS</t>
  </si>
  <si>
    <t>Ingeniero Juan Bautista marchionatto</t>
  </si>
  <si>
    <t>ALMIRANTE BROWN 2079 VIAMONTE Y CALLEJON MEDRANO</t>
  </si>
  <si>
    <t>PERDRIEL</t>
  </si>
  <si>
    <t>DR. RENE FAVALORO</t>
  </si>
  <si>
    <t>JORGE BORGES 749 EMILIO CONI JORGE LUIS BORGES Y CALLE Nº6</t>
  </si>
  <si>
    <t>URUGUAY Y OLAVARRÍA</t>
  </si>
  <si>
    <t>VIRGINIA CABRINI DE LOPEZ</t>
  </si>
  <si>
    <t>20 DE JUNIO 4136 1ER.BARRIO PERDRIEL</t>
  </si>
  <si>
    <t>VARASCHIN 95 PERDRIEL HISTORICO</t>
  </si>
  <si>
    <t>Benito Juarez</t>
  </si>
  <si>
    <t>COBOS S/Nº IV PEDRIEL COBOS S/N</t>
  </si>
  <si>
    <t>POTRERILLOS</t>
  </si>
  <si>
    <t>CAPITAN DE FRAGATA CARLOS A.NEGRI</t>
  </si>
  <si>
    <t>LAS CHILEAS S/N NUEVA VILLA POTRERILLOS RUTA 7 - KM.53</t>
  </si>
  <si>
    <t>LOS CONDORES S/N LAS CARDITAS ENTRE COSTANERA Y AV. LAS NIEVES</t>
  </si>
  <si>
    <t>ALBORADA S/N LAS VEGAS- LA ALBORADA</t>
  </si>
  <si>
    <t>CACHEUTA</t>
  </si>
  <si>
    <t>1-678 Agua de las Avispas</t>
  </si>
  <si>
    <t>RUTA 7 CACHEUTA SUR - PARAJE LAS AVISPAS S/N</t>
  </si>
  <si>
    <t>MAYOR DRUMMOND (LUJAN DE CUYO)</t>
  </si>
  <si>
    <t>1-692 VICTOR DELHEZ</t>
  </si>
  <si>
    <t>E. PESCARMONA LAS PARRAS ANCHORENA S/N</t>
  </si>
  <si>
    <t>ALGARROBO GRANDE</t>
  </si>
  <si>
    <t>SALVADOR BENJAMIN RETA</t>
  </si>
  <si>
    <t>0262315629231 ALGARROBO GRANDE - MARTINEZ S/N</t>
  </si>
  <si>
    <t>RICARDO ALFREDO DAY</t>
  </si>
  <si>
    <t>ALGARROBO GRANDE - MARTIN GARCIA S/N</t>
  </si>
  <si>
    <t>PHILLIPS</t>
  </si>
  <si>
    <t>TARSILA ARIAS</t>
  </si>
  <si>
    <t>CARRIL CENTRO S/N</t>
  </si>
  <si>
    <t>INGENIERO GIAGNONI</t>
  </si>
  <si>
    <t>INGENIERO GIAGNON</t>
  </si>
  <si>
    <t>RIVADAVIA 275 RIVADAVIA Y DE LA ESTACION - ALGARROBO GRANDE</t>
  </si>
  <si>
    <t>JERONIMO F. REZZOAGLI</t>
  </si>
  <si>
    <t>ISAAC ESTRELLA Y OTOYANES</t>
  </si>
  <si>
    <t>LAS CATITAS</t>
  </si>
  <si>
    <t>ANTONIO RUIZ (FALUCHO) 1-248</t>
  </si>
  <si>
    <t>LOS LOTES RUTA PROV. 50- KM. 983</t>
  </si>
  <si>
    <t>ESCUELA N° 3-431 (C.E.N.S.)</t>
  </si>
  <si>
    <t>Lavalle 382 (entre las calles General Paz y Bernardino Rivadavia)</t>
  </si>
  <si>
    <t>ESCUELA Nº 7-014</t>
  </si>
  <si>
    <t>RUTA PROVINCIAL 153 LA COSTANERA</t>
  </si>
  <si>
    <t>4-090 PROFESOR OSVALDO PINTO</t>
  </si>
  <si>
    <t>RUTA PROV. 50 - KM 983</t>
  </si>
  <si>
    <t>1-480 SEGUNDO CORREAS</t>
  </si>
  <si>
    <t>LA LEGUA S/N</t>
  </si>
  <si>
    <t>ALTO SALVADOR</t>
  </si>
  <si>
    <t>JOSE BLANES EDUCADOR DE ADULTOS</t>
  </si>
  <si>
    <t>CERECETO S/N</t>
  </si>
  <si>
    <t>BUEN ORDEN</t>
  </si>
  <si>
    <t>CARRIL NORTE S/N</t>
  </si>
  <si>
    <t>LEY 2476</t>
  </si>
  <si>
    <t>CARRIL COSTA CANAL MONTECASEROS KM 8</t>
  </si>
  <si>
    <t>CORONEL JUAN ESTEBAN RODRIGUEZ</t>
  </si>
  <si>
    <t>TROPERO SOSA S/N VILLA ITALIA</t>
  </si>
  <si>
    <t>MAESTRO ANGEL MAXIMO DURIGUTTI</t>
  </si>
  <si>
    <t>LA SERENA LOS GUINDOS S/N</t>
  </si>
  <si>
    <t>HERIBERTO BAEZA</t>
  </si>
  <si>
    <t>LA FLORIDA S/N</t>
  </si>
  <si>
    <t>ESCUELA Nº 4-243</t>
  </si>
  <si>
    <t>RUTA 63 KM. 19</t>
  </si>
  <si>
    <t>RODRIGUEZ PEÑA</t>
  </si>
  <si>
    <t>CARRIL NUEVO (RUTA 61) S/N</t>
  </si>
  <si>
    <t>LA MENTA</t>
  </si>
  <si>
    <t>JUAN MANTOVAN</t>
  </si>
  <si>
    <t>RUTA NAC.7 - KM 925</t>
  </si>
  <si>
    <t>20 DE JUNIO Y CONTROL VILLA NUEVA</t>
  </si>
  <si>
    <t>DEPARTAMENTO DE APLICACION SEVERO MORENO</t>
  </si>
  <si>
    <t>RUTA 50 S/N - KM 934</t>
  </si>
  <si>
    <t>GENERAL ORTEGA</t>
  </si>
  <si>
    <t>CAPITAN DE NAVIO JUAN CANEPA</t>
  </si>
  <si>
    <t>MITRE S/N MITRE Y BELGRANO S/N</t>
  </si>
  <si>
    <t>ESCUELA Nº 4-240</t>
  </si>
  <si>
    <t>RUTA PROV. 31 S/N</t>
  </si>
  <si>
    <t>ESCUADRON DE INFANTERIA MANUEL BELGRANO</t>
  </si>
  <si>
    <t>RUTA PROVINCIAL Nº 31 S/Nº LOS ALAMOS-RUTA PROV.31</t>
  </si>
  <si>
    <t>ESCUELA Nº 4-255 SIN NOMBRE</t>
  </si>
  <si>
    <t>LAS PIEDRITAS A 2 KM AL OESTE DE LOS VALENCIANOS</t>
  </si>
  <si>
    <t>RUFINO LAYERA 16766</t>
  </si>
  <si>
    <t>CUSTODIA ZULOAGA</t>
  </si>
  <si>
    <t>LAMADRID NORTE S/N ENTRE AVELLANEDA Y RUTA 7</t>
  </si>
  <si>
    <t>LA CENTRAL</t>
  </si>
  <si>
    <t>EUSEBIO BLANCO</t>
  </si>
  <si>
    <t>CARRIL COLOMBO S/N</t>
  </si>
  <si>
    <t>Cornelio Saavedra</t>
  </si>
  <si>
    <t>RUTA PROVINCIAL 62</t>
  </si>
  <si>
    <t>MARTINIANO LEGUIZAMON</t>
  </si>
  <si>
    <t>GALIGNIANA SEGURA S/N</t>
  </si>
  <si>
    <t>LEANDRO DELLA SANTA</t>
  </si>
  <si>
    <t>LA COSTANERA MERCEDES RIVERO DE LOPEZ S/N</t>
  </si>
  <si>
    <t>TUNUYAN</t>
  </si>
  <si>
    <t>ESCUELA DE TURISMO 27 DE SEPTIEMBRE</t>
  </si>
  <si>
    <t>GUEMES H.IRIGOYEN S/N</t>
  </si>
  <si>
    <t>LOS CHACAYES</t>
  </si>
  <si>
    <t>MANUEL DE OLAZABAL</t>
  </si>
  <si>
    <t>LOS CHACAYES - 17 DE AGOSTO S/N</t>
  </si>
  <si>
    <t>PROFESORA AMANDA FERNANDEZ DE PALERMO</t>
  </si>
  <si>
    <t>GUIÑAZU S/N - LA PUNTILLA</t>
  </si>
  <si>
    <t>1-450 ANA MARÍA STEINDL</t>
  </si>
  <si>
    <t>EL ALGARROBO-LUGONES S/N</t>
  </si>
  <si>
    <t>LOS ARBOLES</t>
  </si>
  <si>
    <t>ESCUELA Nº 4-214</t>
  </si>
  <si>
    <t>RUTA 89 A 4 KMS - PASO DE LOS ANDES</t>
  </si>
  <si>
    <t>CLOTILDE LANNE DE CIBERT</t>
  </si>
  <si>
    <t>LA PAMPA-VIDELA S/N</t>
  </si>
  <si>
    <t>CORREDOR PRODUCTIVO S/N - FINCA HINOJOSA - AGUA AMARGA</t>
  </si>
  <si>
    <t>RIO TUNUYAN</t>
  </si>
  <si>
    <t>FINCA SAN PABLO FINCA SAN PABLO - SAN PABLO</t>
  </si>
  <si>
    <t>ENRIQUE LARRETA</t>
  </si>
  <si>
    <t>COBOS S/N</t>
  </si>
  <si>
    <t>VILLA CABECERA</t>
  </si>
  <si>
    <t>RUFINO ORTEGA 275 VILLA CABECERA</t>
  </si>
  <si>
    <t>DR. SANTIAGO LUIS MAYORGA</t>
  </si>
  <si>
    <t>ESCUDERO S/Nº 3 KM. AL NORTE DE RUTA PANAMERICANA - ESCUDERO S/N</t>
  </si>
  <si>
    <t>CATITAS VIEJAS</t>
  </si>
  <si>
    <t>AMADOR RODRIGUEZ</t>
  </si>
  <si>
    <t>CATITAS VIEJAS - RUTA PROV. 50 KM. 992</t>
  </si>
  <si>
    <t>VENTURA SEGURA</t>
  </si>
  <si>
    <t>REMO FALCIANI 253</t>
  </si>
  <si>
    <t>LUIS SEGUNDO CREMASCHI</t>
  </si>
  <si>
    <t>PARRALES MENDOCINOS - RUTA PROVINCIAL 50KM 965</t>
  </si>
  <si>
    <t>GOBERNADOR CIVIT</t>
  </si>
  <si>
    <t>CLYDE ASTUDILLO</t>
  </si>
  <si>
    <t>Ruta prov.50/ Km. 978</t>
  </si>
  <si>
    <t>COLONIA BOMBAL</t>
  </si>
  <si>
    <t>HERMANA ALMA FADINI</t>
  </si>
  <si>
    <t>Ruta 20 y Don Bosco Iglesia San Isidro Labrador</t>
  </si>
  <si>
    <t>RUTA NAC.7 KM.866</t>
  </si>
  <si>
    <t>FERROCARRILES ARGENTINOS</t>
  </si>
  <si>
    <t>TOMAS GODOY CRUZ JUAN AGUSTIN MAZA S/N</t>
  </si>
  <si>
    <t>JUAN B. JUSTO 290</t>
  </si>
  <si>
    <t>PADRE JULIAN NAVARRO</t>
  </si>
  <si>
    <t>MANUELA DOLORES OJEDA (PROVINCIA DE LA RIOJA)</t>
  </si>
  <si>
    <t>MELCHOR VILLANUEVA S/N</t>
  </si>
  <si>
    <t>TUPUNGATO</t>
  </si>
  <si>
    <t>LA ARBOLEDA</t>
  </si>
  <si>
    <t>CERRO TUPUNGATO</t>
  </si>
  <si>
    <t>ANTONIO IRIARTE S/N</t>
  </si>
  <si>
    <t>ESCUELA Nº 4-256</t>
  </si>
  <si>
    <t>CARRIL ZAPATA S/N - RUTA PROV. Nº 86</t>
  </si>
  <si>
    <t>ESCUELA N°1-632 MAESTRO ALBERTO DERANI</t>
  </si>
  <si>
    <t>LA ARGENTINA 851 EL TOTORAL</t>
  </si>
  <si>
    <t>MAESTRA MARTA HINOJOSA</t>
  </si>
  <si>
    <t>GODOY CRUZ 1610 NOROESTE</t>
  </si>
  <si>
    <t>1-416 MANUEL RUANO</t>
  </si>
  <si>
    <t>RUTA PROV.92 KM.2,5 S/N</t>
  </si>
  <si>
    <t>1-530 Agustina bartucci de greco</t>
  </si>
  <si>
    <t>LAS YEGUITAS - GUILLERMO CANO S/N</t>
  </si>
  <si>
    <t>LEONOR FERREYRA</t>
  </si>
  <si>
    <t>COLON S/N</t>
  </si>
  <si>
    <t>ANDRADE</t>
  </si>
  <si>
    <t>ESCUELA Nº 4-251 Sin Nombre</t>
  </si>
  <si>
    <t>GODOY S/N</t>
  </si>
  <si>
    <t>Alfonso Bernal</t>
  </si>
  <si>
    <t>CARRIL ALBARDON S/N</t>
  </si>
  <si>
    <t>GALIGNIANA S/N - A 100 M. AL SUROESTE AEROCLUB RIVADAVIA</t>
  </si>
  <si>
    <t>1-251 PRESIDENTE MARCELO TORCUATO DE ALVEAR</t>
  </si>
  <si>
    <t>FINCA ORFILA- CARRIL BARRIALES S/N</t>
  </si>
  <si>
    <t>FRANCISCO JAVIER MOYANO</t>
  </si>
  <si>
    <t>CARRIL MOYANO Y MOLINO VIEJO</t>
  </si>
  <si>
    <t>MARIA MAGDALENA TISSERA DE GUEVARA</t>
  </si>
  <si>
    <t>BAUTISTA GERONIMO GARGANTINI</t>
  </si>
  <si>
    <t>FANGIO S/Nº BARRIO TITTARELLI</t>
  </si>
  <si>
    <t>Nº3-024 JUAN RAMON GUTIERREZ</t>
  </si>
  <si>
    <t>CERRO OVERO S/N</t>
  </si>
  <si>
    <t>ALTO VERDE</t>
  </si>
  <si>
    <t>DOMINGO MOISES LUCERO</t>
  </si>
  <si>
    <t>PEDRO VIDELA S/N</t>
  </si>
  <si>
    <t>MUNDO NUEVO</t>
  </si>
  <si>
    <t>JORGE MARIO BERGOGLIO</t>
  </si>
  <si>
    <t>CARRIL CENTRO Y CALLE CORIA</t>
  </si>
  <si>
    <t>MAESTRO MARIO FELICI</t>
  </si>
  <si>
    <t>AVDA MITRE 90 AVDA.MITRE Y FRAY LUIS BELTRAN</t>
  </si>
  <si>
    <t>Enrique tittarelli</t>
  </si>
  <si>
    <t>LA FORESTAL LA FLORIDA S/N</t>
  </si>
  <si>
    <t>DANIEL BARREDA</t>
  </si>
  <si>
    <t>VERA S/N</t>
  </si>
  <si>
    <t>REDUCCION DE ABAJO</t>
  </si>
  <si>
    <t>MAESTRO ALBERTO RODOLFO ACEVEDO</t>
  </si>
  <si>
    <t>LA REDUCCION S/N</t>
  </si>
  <si>
    <t>Genoveva villanueva</t>
  </si>
  <si>
    <t>ALMAFUERTE LA REDUCCION. OZAN S/N A 150 MTS. DE RUTA 67</t>
  </si>
  <si>
    <t>PEDRO PASCUAL OLGUIN</t>
  </si>
  <si>
    <t>NUEVA GIL S/N</t>
  </si>
  <si>
    <t>CIRCUNVALACION NORTE 450</t>
  </si>
  <si>
    <t>DOMINGO D'ANGELO</t>
  </si>
  <si>
    <t>FLORIDA S/N</t>
  </si>
  <si>
    <t>SANTE ERMINIO ARBOIT</t>
  </si>
  <si>
    <t>San Juan s/n</t>
  </si>
  <si>
    <t>Nro 1-569 Jorge Galigniana</t>
  </si>
  <si>
    <t>LAS ROSAS S/N</t>
  </si>
  <si>
    <t>JOCOLI VIEJO</t>
  </si>
  <si>
    <t>Hilario Cuadros</t>
  </si>
  <si>
    <t>LA COLMENA RUTA NAC.40 NORTE KM.3324</t>
  </si>
  <si>
    <t>ALICIA M. DE JUSTO</t>
  </si>
  <si>
    <t>RUTA PROVINCIAL 34 - KM 2 (ESC 1-093)</t>
  </si>
  <si>
    <t>LA PALMERA</t>
  </si>
  <si>
    <t>ALTO DEL OLVIDO</t>
  </si>
  <si>
    <t>9 DE JULIO S/N LA PALMERA</t>
  </si>
  <si>
    <t>ELIAS VILLANUEVA</t>
  </si>
  <si>
    <t>COOP. JOCOLI RUTA NAC. 40 KM 3338 Y QUIROGA</t>
  </si>
  <si>
    <t>LA PEGA</t>
  </si>
  <si>
    <t>1-199 FRANCISCO ARIAS</t>
  </si>
  <si>
    <t>RUTA PROVINCIAL 24</t>
  </si>
  <si>
    <t>VILLA TULUMAYA</t>
  </si>
  <si>
    <t>ESCUELA Nº 3-499 (C.E.N.S.)</t>
  </si>
  <si>
    <t>CARRIL EUGENIO MONTENEGRO</t>
  </si>
  <si>
    <t>SIMON CHAVES</t>
  </si>
  <si>
    <t>DORREGO S/N</t>
  </si>
  <si>
    <t>LA POLVOSA</t>
  </si>
  <si>
    <t>VIRGEN DE LA CANDELARIA</t>
  </si>
  <si>
    <t>LAS LAGRIMAS LA POLVOSA</t>
  </si>
  <si>
    <t>3 DE MAYO</t>
  </si>
  <si>
    <t>Nº1-195 PATRICIO SGUAZZINI</t>
  </si>
  <si>
    <t>3 DE MAYO ADMINISTRACION S/N</t>
  </si>
  <si>
    <t>DR. BERNARDO MONTEAGUDO</t>
  </si>
  <si>
    <t>RUTA NAC.40 NORTE KM.3344 (EX 47,5)</t>
  </si>
  <si>
    <t>RAMON ROSALES</t>
  </si>
  <si>
    <t>COLONIA MENDOZA QUIROGA S/N</t>
  </si>
  <si>
    <t>JUAN CRUZ VARELA</t>
  </si>
  <si>
    <t>RUTA NAC. 40 NORTE- KM. 33,31</t>
  </si>
  <si>
    <t>LA ASUNCION</t>
  </si>
  <si>
    <t>8-466 ABRAHAM LINCOLN</t>
  </si>
  <si>
    <t>DON BOSCO S/N</t>
  </si>
  <si>
    <t>Maria Cali</t>
  </si>
  <si>
    <t>SAN JUAN S/N</t>
  </si>
  <si>
    <t>FUNDACION CERAYA</t>
  </si>
  <si>
    <t>RUTA PROVINCIAL 151 KM.60</t>
  </si>
  <si>
    <t>EL FORZUDO</t>
  </si>
  <si>
    <t>FRANCISCO ANTONIO RIZZUTO</t>
  </si>
  <si>
    <t>EL FORZUDO - RUTA NRO 66- KM 127</t>
  </si>
  <si>
    <t>COSTA DE ARAUJO</t>
  </si>
  <si>
    <t>JOSE MARIA GUTIERREZ</t>
  </si>
  <si>
    <t>LAMADRID S/N</t>
  </si>
  <si>
    <t>CORTADERA S/N - RUTA 142</t>
  </si>
  <si>
    <t>PARAMILLO</t>
  </si>
  <si>
    <t>JOSE ANDRES DIAZ</t>
  </si>
  <si>
    <t>GROSSO S/N</t>
  </si>
  <si>
    <t>ESCUELA Nº 1-495 GRACIELA FERRER DE MORETTI</t>
  </si>
  <si>
    <t>EL CARMEN S/N</t>
  </si>
  <si>
    <t>Joaquin Costa</t>
  </si>
  <si>
    <t>RUTA NACIONAL 142 KM. 15 EL QUINCE</t>
  </si>
  <si>
    <t>CENTENARIO S/N</t>
  </si>
  <si>
    <t>EL CHICAL</t>
  </si>
  <si>
    <t>CARLOS TOUM</t>
  </si>
  <si>
    <t>Ruta 34</t>
  </si>
  <si>
    <t>JUAN GALO LAVALLE</t>
  </si>
  <si>
    <t>POLONIO MONENEGRO 14 MONTENEGRO Y SAN MARTIN</t>
  </si>
  <si>
    <t>ESCUELA Nº 7-013 SIN NOMBRE</t>
  </si>
  <si>
    <t>FLEMING S/N</t>
  </si>
  <si>
    <t>DR. LUIS CAMARGO</t>
  </si>
  <si>
    <t>PRESIDENTE JUAN DOMINGO PERON</t>
  </si>
  <si>
    <t>SANTA CECILIA FORMOSA Y CENTENARIO</t>
  </si>
  <si>
    <t>INGENIERO GUSTAVO ANDRE</t>
  </si>
  <si>
    <t>SAN MARTIN DE PORRES</t>
  </si>
  <si>
    <t>CARRIL SAN PEDRO S/N</t>
  </si>
  <si>
    <t>Teniente coronel Francisco de sales torres</t>
  </si>
  <si>
    <t>CALLEJON CALISE- ADMINISTRACION S/N (CARRIL NACIONAL)</t>
  </si>
  <si>
    <t>VISTA FLORES</t>
  </si>
  <si>
    <t>IGNACIO FERMIN RODRIGUEZ</t>
  </si>
  <si>
    <t>LA RIOJITA - RUTA 92-KM.14</t>
  </si>
  <si>
    <t>PABLO MARTIN</t>
  </si>
  <si>
    <t>N.LENCINAS Y 25 DE MAYO</t>
  </si>
  <si>
    <t>EUGENIO BUSTOS</t>
  </si>
  <si>
    <t>Fuerte San Carlos</t>
  </si>
  <si>
    <t>EL CEPILLO EL RETIRO S/N</t>
  </si>
  <si>
    <t>VICENTE ORTIZ</t>
  </si>
  <si>
    <t>02622-1577277 RUTA NAC.40 KM.3186</t>
  </si>
  <si>
    <t>CORDON DEL PLATA</t>
  </si>
  <si>
    <t>C.E.B.J.A. Nº 3-205</t>
  </si>
  <si>
    <t>Calle Siete Norte Escuela Carballo</t>
  </si>
  <si>
    <t>MONSEÑOR JOSE FERNANDEZ</t>
  </si>
  <si>
    <t>MATHONS 52</t>
  </si>
  <si>
    <t>Nº 1-467 GUILLERMO MARCONI</t>
  </si>
  <si>
    <t>EL INGENIO S/N LOCALIDAD LOTES PELEGRINI</t>
  </si>
  <si>
    <t>CCT 6-061 BAUTISTA GARGANTINI</t>
  </si>
  <si>
    <t>CARRIL FLORIDA 25</t>
  </si>
  <si>
    <t>ALMA DE MONTAÑA</t>
  </si>
  <si>
    <t>ANCON (ESTANCIA LUCILA BOMBAL)</t>
  </si>
  <si>
    <t>1-364 DR. JOSE CEFERINO PALMA</t>
  </si>
  <si>
    <t>LA CARRERA ESTANCIA LAS CUEVAS</t>
  </si>
  <si>
    <t>LAURA NADAL DE PORTILLO</t>
  </si>
  <si>
    <t>DIONISIO CHACA Y CATAMARCA</t>
  </si>
  <si>
    <t>JAIME PRATS</t>
  </si>
  <si>
    <t>Nº 1-225</t>
  </si>
  <si>
    <t>TRES PUENTES Y BENAVIDEZ</t>
  </si>
  <si>
    <t>VILLA ATUEL - INCLUYE BARRIO ARIZU</t>
  </si>
  <si>
    <t>GENDARMERIA NACIONAL</t>
  </si>
  <si>
    <t>RUTA NAC.143 S/N COLONIA LOPEZ</t>
  </si>
  <si>
    <t>JOSE ADOLFO AGUERO</t>
  </si>
  <si>
    <t>SOITUE</t>
  </si>
  <si>
    <t>Escuela N° 1-378 MAESTRO OSWALDO P. J. ARONNE</t>
  </si>
  <si>
    <t>RUTA NACIONAL 184 SOITUE SUR JAIME PRATS</t>
  </si>
  <si>
    <t>BELISARIO ROLDAN</t>
  </si>
  <si>
    <t>RUTA PROVINCIAL 202 LOS SIFONES</t>
  </si>
  <si>
    <t>1-258  TORIBIO LUZURIAGA</t>
  </si>
  <si>
    <t>RUTA NACIONAL 143 LOS TABLEROS</t>
  </si>
  <si>
    <t>PEDRO DE MENDOZA</t>
  </si>
  <si>
    <t>RUTA PROV. 177 S/N LOS CLAVELES - VICENTE ZAVATTIERI</t>
  </si>
  <si>
    <t>JULIAN CORREA</t>
  </si>
  <si>
    <t>CALLE 3 S/N LUCIA DE BARBADILLO</t>
  </si>
  <si>
    <t>COLONIA ATUEL NORTE</t>
  </si>
  <si>
    <t>MAESTRA ROSAURA FERNANDEZ</t>
  </si>
  <si>
    <t>ATUEL NORTE ISLAS MALVINAS S/N Y RUTA 143</t>
  </si>
  <si>
    <t>3-075 MAESTRO GONZALO TABANERA</t>
  </si>
  <si>
    <t>SARMIENTO Y BALBINO ARIZU</t>
  </si>
  <si>
    <t>FUERTE SAN RAFAEL</t>
  </si>
  <si>
    <t>PARAJE RINCON DEL INDIO - RUTA NAC. 143 KM.596</t>
  </si>
  <si>
    <t>DOMINGO HERMIDA</t>
  </si>
  <si>
    <t>RUTA PROV. 160 S/N LA PICHANA</t>
  </si>
  <si>
    <t>INSTITUTO DE ENSEÑANZA SUP. DEL ATUEL (9-011)</t>
  </si>
  <si>
    <t>MAZA 750</t>
  </si>
  <si>
    <t>REPUBLICA DEL BRASIL</t>
  </si>
  <si>
    <t>LAS ARABIAS S/N COLONIA RUSA</t>
  </si>
  <si>
    <t>ISAAC ESPINOLA</t>
  </si>
  <si>
    <t>LA PAMPA 175 PUEBLO DIAMANTE LA PAMPA Y JUAN A. MAZA</t>
  </si>
  <si>
    <t>RAMA CAIDA</t>
  </si>
  <si>
    <t>ARNALDO ARTURO LINDAVER</t>
  </si>
  <si>
    <t>ARTURO ATENCIO ROSAS S/N POBRE DIABLO PROLONGACION EJERCITO DE LOS ANDES S/N</t>
  </si>
  <si>
    <t>RUTA 143 Y EL TROPEZON</t>
  </si>
  <si>
    <t>ARNALDO ARTURO LINDAVAR</t>
  </si>
  <si>
    <t>EJERCITO DE LOS ANDES 4100 FRAY INALICAN</t>
  </si>
  <si>
    <t>1-267  FLORENTINO AMEGHINO</t>
  </si>
  <si>
    <t>AVDA. DE MAYO S/N</t>
  </si>
  <si>
    <t>MONTE COMAN</t>
  </si>
  <si>
    <t>Ferroviarios Argentinos</t>
  </si>
  <si>
    <t>SAN JUAN 395</t>
  </si>
  <si>
    <t>1-080   JORGE LUIS BORGES</t>
  </si>
  <si>
    <t>ORTIZ DE ROSAS S/Nº PUEBLO DIAMANTE ORTIZ DE ROSAS Y SARGENTO CABRAL</t>
  </si>
  <si>
    <t>7002 EDUARDO JOSE PRIMITIVO CHIMENO CODO</t>
  </si>
  <si>
    <t>VELEZ SARSFIELD 1271 PUEBLO QUIROGA</t>
  </si>
  <si>
    <t>EDUARDO JOSE PRIMITIVO CHIMENO CODO</t>
  </si>
  <si>
    <t>AGUSTIN ALVAREZ Y BALBINO ARIZU</t>
  </si>
  <si>
    <t>N°2-038 DR. EFRAIN Dante. GICOLINI</t>
  </si>
  <si>
    <t>UNIMEV RUFINO ORTEGA S/N</t>
  </si>
  <si>
    <t>SARMIENTO 349 SALTO DE LAS ROSAS</t>
  </si>
  <si>
    <t>PROFESORA NORMA SUSANA DIAZ</t>
  </si>
  <si>
    <t>OLASCOAGA 780</t>
  </si>
  <si>
    <t>LA LLAVE</t>
  </si>
  <si>
    <t>PAPA FRANCISCO</t>
  </si>
  <si>
    <t>TEODORO SCHESTACKOW</t>
  </si>
  <si>
    <t>CAZIN AZURA</t>
  </si>
  <si>
    <t>SANTIBAÑEZ Y CASTILLO</t>
  </si>
  <si>
    <t>REPUBLICA DEL PARAGUAY</t>
  </si>
  <si>
    <t>GIMENEZ S/N COLONIA GELMAN</t>
  </si>
  <si>
    <t>Nº 1-376 FELICIANO CHICLANA</t>
  </si>
  <si>
    <t>LA LLAVE VIEJA - VALDIVIESO S/N</t>
  </si>
  <si>
    <t>RUTA PROV. 146 Y L. PAGOLA -LA LLAVE VIEJA</t>
  </si>
  <si>
    <t>POSTE DE FIERRO</t>
  </si>
  <si>
    <t>CARLOS L LAGOMAGGIORE</t>
  </si>
  <si>
    <t>RUTA NACIONAL 143 SUR POSTE DE HIERRO</t>
  </si>
  <si>
    <t>PROF. JORGE DE LA RETA</t>
  </si>
  <si>
    <t>JUAN AGUSTIN MAZA 37</t>
  </si>
  <si>
    <t>CENTRO POLIVALENTE DE ARTE</t>
  </si>
  <si>
    <t>AVENIDA MITRE 851</t>
  </si>
  <si>
    <t>JENSEN Y RUTA NACIONAL 143</t>
  </si>
  <si>
    <t>MALARGUE</t>
  </si>
  <si>
    <t>MALARGÜE</t>
  </si>
  <si>
    <t>Nº 1-428 SARGENTO BAIGORRIA</t>
  </si>
  <si>
    <t>GRASSI ACCESO FABRICA GRASSI - RUTA NAC. 40 SUR</t>
  </si>
  <si>
    <t>COMANDANTE RAMON FREIRE</t>
  </si>
  <si>
    <t>LOS MOLLES S/N</t>
  </si>
  <si>
    <t>EL CHACAY</t>
  </si>
  <si>
    <t>ESTANCIA EL CHACAY RUTA 40 NORTE - KM.366</t>
  </si>
  <si>
    <t>BERNARDO A. HOUSSAY</t>
  </si>
  <si>
    <t>RIO CHICO - LAS LOICAS - RUTA 145 PASO PEHUENCHE</t>
  </si>
  <si>
    <t>BARDAS BLANCAS</t>
  </si>
  <si>
    <t>MAPU MAHUIDA</t>
  </si>
  <si>
    <t>RUTA NACIONAL 40-SUR - RIO GRANDE</t>
  </si>
  <si>
    <t>LA CONSULTA</t>
  </si>
  <si>
    <t>ESCUELA Nº 4-247</t>
  </si>
  <si>
    <t>Furlotti s/n - Finca Furlotti</t>
  </si>
  <si>
    <t>MAESTRO TEOFILO QUIROGA</t>
  </si>
  <si>
    <t>LOS MAITENES S/N</t>
  </si>
  <si>
    <t>FUNDACION CASIANO RENTERIA</t>
  </si>
  <si>
    <t>LA VASCONIA- SOTERO ARIZU S/N</t>
  </si>
  <si>
    <t>Emilio Turqui</t>
  </si>
  <si>
    <t>PONONTREHUA LOTE 8 S/N</t>
  </si>
  <si>
    <t>NUESTRA SEÑORA DE LUJAN</t>
  </si>
  <si>
    <t>Pasaje Búfano 142</t>
  </si>
  <si>
    <t>VILLA ATUEL NORTE</t>
  </si>
  <si>
    <t>DR. RAFAEL GUEVARA</t>
  </si>
  <si>
    <t>LA GUEVARINA - BALBINO ARIZU S/N</t>
  </si>
  <si>
    <t>TUCUMAN SUR S/N</t>
  </si>
  <si>
    <t>GOBERNADOR BENEGAS (GODOY CRUZ)</t>
  </si>
  <si>
    <t>CARLOS ALBERTO POCHO SOSA</t>
  </si>
  <si>
    <t>OBRAS SANITARIAS LAGUNA DE GUANACACHE Y MADRID</t>
  </si>
  <si>
    <t>BAJO LUNLUNTA</t>
  </si>
  <si>
    <t>Cabildo abierto</t>
  </si>
  <si>
    <t>MAZA S/N ENTRE AZCUENAGA Y VIAS DEL FERROCARRIL</t>
  </si>
  <si>
    <t>CRUZ DE PIEDRA</t>
  </si>
  <si>
    <t>PRESIDENTE RAUL RICARDO ALFONSIN</t>
  </si>
  <si>
    <t>VIDELA ARANDA S7N ESC INDEPENDENCIA ARGENTINA</t>
  </si>
  <si>
    <t>BICENTENARIO DE LA PATRIA</t>
  </si>
  <si>
    <t>DEL CARMEN SALGUERO Y CABRERA</t>
  </si>
  <si>
    <t>JOSEFA CAPDEVILA</t>
  </si>
  <si>
    <t>BALCARCE 175 BALCARCE Y BELGRANO</t>
  </si>
  <si>
    <t>MARIA RAQUEL BUTERA DE CARPIO</t>
  </si>
  <si>
    <t>SAN LORENZO 134</t>
  </si>
  <si>
    <t>PALMIRA</t>
  </si>
  <si>
    <t>REPUBLICA DE COLOMBIA</t>
  </si>
  <si>
    <t>CARRIL BARRIALES S/N</t>
  </si>
  <si>
    <t>MAESTRO DOMINGO GUEVARA</t>
  </si>
  <si>
    <t>MORENO 831 RIVADAVIA GUEVARA Y MORENO</t>
  </si>
  <si>
    <t>BATALLA DE MAIPU</t>
  </si>
  <si>
    <t>SAN LUIS 200 DON BOSCO</t>
  </si>
  <si>
    <t>JARDIN NUCLEADO N° 0-106 DR. JORGE JURY</t>
  </si>
  <si>
    <t>BELGRANO 21</t>
  </si>
  <si>
    <t>MOISES JULIO CHADE</t>
  </si>
  <si>
    <t>SERRADILLA S/N</t>
  </si>
  <si>
    <t>MAESTRO ALFONSO DOÑA DEL RIO</t>
  </si>
  <si>
    <t>LUZURIAGA 751 SAN MARTIN</t>
  </si>
  <si>
    <t>JOSE MANUEL MOLINA</t>
  </si>
  <si>
    <t>CARRIL RETAMO S/N</t>
  </si>
  <si>
    <t>Republica del ecuador</t>
  </si>
  <si>
    <t>RUTA PROV. 50 S/N LA COLUMNA</t>
  </si>
  <si>
    <t>RODEO DEL MEDIO</t>
  </si>
  <si>
    <t>DOMINGO ANTONIO BARRERA</t>
  </si>
  <si>
    <t>PERITO MORENO PERITO MORENO Y PUEYRREDON</t>
  </si>
  <si>
    <t>PRESIDENTE JULIO ARGENTINO ROCA</t>
  </si>
  <si>
    <t>MISIONES Y URIBURU</t>
  </si>
  <si>
    <t>Intendente Juan kairuz</t>
  </si>
  <si>
    <t>BELGRANO 85</t>
  </si>
  <si>
    <t>ITALIA 450 VILLA ANITA YRIGOYEN</t>
  </si>
  <si>
    <t>EL CENTRAL</t>
  </si>
  <si>
    <t>C.E.B.J.A. Nº 3-242</t>
  </si>
  <si>
    <t>PARDO S/N</t>
  </si>
  <si>
    <t>ESCUELA Nº 4-252 PUESTO VIEJP</t>
  </si>
  <si>
    <t>CARRIL SAN PEDRO S/N - PUESTO VIEJO</t>
  </si>
  <si>
    <t>NUEVA CALIFORNIA</t>
  </si>
  <si>
    <t>DR. ADOLFO CALLE</t>
  </si>
  <si>
    <t>SULLIVAN S/N</t>
  </si>
  <si>
    <t>ALMIRANTE BROWN 50</t>
  </si>
  <si>
    <t>MONTECASEROS</t>
  </si>
  <si>
    <t>NEUQUEN</t>
  </si>
  <si>
    <t>COSTA CANAL MATRIZ S/N</t>
  </si>
  <si>
    <t>CHAPANAY</t>
  </si>
  <si>
    <t>LINO HUDSON</t>
  </si>
  <si>
    <t>CARRIL ZAPATA S/N</t>
  </si>
  <si>
    <t>SAN PEDRO COSTA CANAL MONTECASEROS KM 1</t>
  </si>
  <si>
    <t>CHIMBAS</t>
  </si>
  <si>
    <t>N 1160 DR. JONAS EDWARD SALK</t>
  </si>
  <si>
    <t>VILLEGAS S/N</t>
  </si>
  <si>
    <t>N° 1-284 JUAN GUALBERTO GODOY</t>
  </si>
  <si>
    <t>0261-6442718 VILLEGAS S/N</t>
  </si>
  <si>
    <t>MAESTRA ROSA RODOLFINA RETA DE HENDLER</t>
  </si>
  <si>
    <t>PERITO MORENO CALLE PUBLICA Y ANTONIO RIVERO</t>
  </si>
  <si>
    <t>MAESTRA GRACIELA HORTENSIA MATHUS DE CARRA</t>
  </si>
  <si>
    <t>5º Bº C.E.C. BERUTTI Y PROLONGACION BOLAÑOS</t>
  </si>
  <si>
    <t>JOSE IGNACIO GORRITI</t>
  </si>
  <si>
    <t>GÜEMES ZULOAGA Y FUAD YUNES</t>
  </si>
  <si>
    <t>CHACABUCO 25</t>
  </si>
  <si>
    <t>DR. ERNESTO MATONS</t>
  </si>
  <si>
    <t>ABDALA S/N</t>
  </si>
  <si>
    <t>ESCUELA N° 3-418 (C.E.N.S.)</t>
  </si>
  <si>
    <t>1-397                TOMAS THOMAS</t>
  </si>
  <si>
    <t>RUTA PROVINCIAL 50 KM.1030</t>
  </si>
  <si>
    <t>JUBAL POMPILIO BENAVIDES</t>
  </si>
  <si>
    <t>CALLE ALEN S/N</t>
  </si>
  <si>
    <t>EL ESPINO</t>
  </si>
  <si>
    <t>ANTONIO JUAN HUALPA</t>
  </si>
  <si>
    <t>EL ESPINO S/N</t>
  </si>
  <si>
    <t>JOSE NORBERTO BARRAZA</t>
  </si>
  <si>
    <t>SALVARREDI S/N</t>
  </si>
  <si>
    <t>EL RAMBLON</t>
  </si>
  <si>
    <t>JOSE VIDELA CASTILLO</t>
  </si>
  <si>
    <t>Nº  1-591-LUIS MARIA DRAGO</t>
  </si>
  <si>
    <t>COLONIA GOMEZ JESUS DE NAZARETH S/N</t>
  </si>
  <si>
    <t>CARRIL CHIMBAS KM 16</t>
  </si>
  <si>
    <t>ESCULTOR JUAN MANUEL FERRARI</t>
  </si>
  <si>
    <t>CALLE 12</t>
  </si>
  <si>
    <t>TRES PORTEÑAS</t>
  </si>
  <si>
    <t>1-229 ESPAÑA</t>
  </si>
  <si>
    <t>PRESIDENTE NICOLAS AVELLANEDA</t>
  </si>
  <si>
    <t>SOBERANIA NACIONAL 360 PALMIRA</t>
  </si>
  <si>
    <t>261JOAO SCHIAPPA DE AZEVEDO</t>
  </si>
  <si>
    <t>GARIBALDI 76 GARIBALDI Y SAN MARTIN</t>
  </si>
  <si>
    <t>CERVANTES VARIANTE RUTA 50 PROVINCIAL 50</t>
  </si>
  <si>
    <t>COQUIMBITO (MAIPU)</t>
  </si>
  <si>
    <t>JULIO FERNANDEZ PELAEZ</t>
  </si>
  <si>
    <t>CAVAGNARO ROCA OESTE S/N</t>
  </si>
  <si>
    <t>PRESIDENTE DOCTOR NESTOR KIRCHNER</t>
  </si>
  <si>
    <t>JULIO A. ROCA 1717</t>
  </si>
  <si>
    <t>CESAR PALACIO</t>
  </si>
  <si>
    <t>TROPERO SOSA 2735</t>
  </si>
  <si>
    <t>N° 4-061 DR. ANTONIO BIENVENIDO LOPEZ AGUADO</t>
  </si>
  <si>
    <t>MANZANA E - CASA 1 BARRIO NUEVA CIUDAD</t>
  </si>
  <si>
    <t>PROVINCIA DE LA PAMPA</t>
  </si>
  <si>
    <t>JUJUY 260 TROPERO SOSA</t>
  </si>
  <si>
    <t>Doctor carlos maria biedma</t>
  </si>
  <si>
    <t>CALLE 4 MEXICO II MANZANA C - ENTRE NEUQUEN Y SALTA</t>
  </si>
  <si>
    <t>LAS TORTUGAS (GODOY CRUZ)</t>
  </si>
  <si>
    <t>CLAUDIA LILIANA GRAMAGLIA</t>
  </si>
  <si>
    <t>LA GLORIA BAHIA AGUIRRE Y BAHIA BUEN SUCESO</t>
  </si>
  <si>
    <t>TROPERO SOSA</t>
  </si>
  <si>
    <t>BARCALA S/N HUARPES I</t>
  </si>
  <si>
    <t>RAUL SCALABRINI ORTIZ</t>
  </si>
  <si>
    <t>ALICIA MOREAU DE JUSTO 9 DE JULIO Y RAWSON</t>
  </si>
  <si>
    <t>RENATO DELLA SANTA</t>
  </si>
  <si>
    <t>PEHUENCHES HUARPES II PEHUENCHES S/N</t>
  </si>
  <si>
    <t>JUAN DRAGHI LUCERO</t>
  </si>
  <si>
    <t>HUARPES II BAIGORRIA S/N</t>
  </si>
  <si>
    <t>DR. AQUILES WILSON MAZZIOTTI</t>
  </si>
  <si>
    <t>AZUL S/N CHILE I AZUL Y CABO SAN ANTONIO</t>
  </si>
  <si>
    <t>1629 CARLOS PELLEGRINI</t>
  </si>
  <si>
    <t>CABO SAN PIO S/N PAULO VI</t>
  </si>
  <si>
    <t>VILLA DEL PARQUE</t>
  </si>
  <si>
    <t>JUAN FRANCISCO COBO</t>
  </si>
  <si>
    <t>CAYETANO SILVA 1600 COMERCIO</t>
  </si>
  <si>
    <t>VILLA MARINI</t>
  </si>
  <si>
    <t>LEONARDO DA VINCI</t>
  </si>
  <si>
    <t>PARQUE SUR LAUTARO Y MONTES DE OCA (VILLA HIPODROMO)</t>
  </si>
  <si>
    <t>ESCUELA N° 3-464 (C.E.N.S.)</t>
  </si>
  <si>
    <t>MONTES DE OCA 421 SUAREZ</t>
  </si>
  <si>
    <t>DR. CARLOS PADIN</t>
  </si>
  <si>
    <t>GUTEMBERG S/N LE DONNE</t>
  </si>
  <si>
    <t>PETROLEROS ARGENTINOS</t>
  </si>
  <si>
    <t>SUNCHALES S/N SUPE</t>
  </si>
  <si>
    <t>Dr. Guillermo rawson</t>
  </si>
  <si>
    <t>AZOPARDO 76 CENTRO CIVICO</t>
  </si>
  <si>
    <t>C.E.B.J.A. N° 3-114</t>
  </si>
  <si>
    <t>PAULO VI CABO SAN SEBASTIAN Y TERRADA</t>
  </si>
  <si>
    <t>PROFESOR RICARDO SOLOA</t>
  </si>
  <si>
    <t>III BºCOVIMENT SAN FERNANDO Y 9 DE JULIO</t>
  </si>
  <si>
    <t>SAN FRANCISCO DEL MONTE (GODOY CRUZ)</t>
  </si>
  <si>
    <t>1-624 FRAY LUIS BELTRAN</t>
  </si>
  <si>
    <t>MATHEU 1830 METALURGICO</t>
  </si>
  <si>
    <t>PRESIDENTE SARMIENTO (GODOY CRUZ)</t>
  </si>
  <si>
    <t>CHIMBAS S/N B° FOECYT II</t>
  </si>
  <si>
    <t>1698 PROVINCIA DE MENDOZA</t>
  </si>
  <si>
    <t>OCEANÍA EL CARDENAL OCEANIA S/N</t>
  </si>
  <si>
    <t>DR. IGNACIO PIROVANO</t>
  </si>
  <si>
    <t>PUNTA ARENA SARMIENTO Mzna A - Casa 18. ESQ. CHAPADMALAL</t>
  </si>
  <si>
    <t>JUAN MARTINEZ DE ROSAS</t>
  </si>
  <si>
    <t>ALMIRANTE BROWN 1355 BOMBAL SUR</t>
  </si>
  <si>
    <t>FIDELA MALDONADO DE CANO</t>
  </si>
  <si>
    <t>PRESIDENTE ALVEAR 54 CIUDAD</t>
  </si>
  <si>
    <t>C.E.B.J.A. Nº 3-049</t>
  </si>
  <si>
    <t>JURAMENTO S/N</t>
  </si>
  <si>
    <t>ERNESTO SABATO</t>
  </si>
  <si>
    <t>ARIZU 143</t>
  </si>
  <si>
    <t>REYES CATOLICOS</t>
  </si>
  <si>
    <t>LAGO HERMOSO 1120 FUCHS</t>
  </si>
  <si>
    <t>DR. AMADEO JOSE CICHITTI</t>
  </si>
  <si>
    <t>AZCUENAGA S/N</t>
  </si>
  <si>
    <t>LAVALLE 255 CIUDAD</t>
  </si>
  <si>
    <t>1° DE FEBRERO</t>
  </si>
  <si>
    <t>LOS LIRIOS 999 SOEVA NORTE</t>
  </si>
  <si>
    <t>DR. VICTORIANO MONTES</t>
  </si>
  <si>
    <t>SARMIENTO 840 DECAVIAL SARMIENTO Y AMPERE</t>
  </si>
  <si>
    <t>MERCEDES SOSA</t>
  </si>
  <si>
    <t>BELGRANO GUTEMBERG Y PEDRO B. PALACIOS</t>
  </si>
  <si>
    <t>PROVINCIA DE BUENOS AIRES</t>
  </si>
  <si>
    <t>JUJUY S/N VILLA TERESA II JUJUY Y BERUTTI</t>
  </si>
  <si>
    <t>ESPECIAL DE ARTE APLICADO</t>
  </si>
  <si>
    <t>FLORENCIO SANCHEZ 140</t>
  </si>
  <si>
    <t>C.E.B.J.A. N° 3-043</t>
  </si>
  <si>
    <t>FLORENCIO SANCHEZ Y AZCUENAGA</t>
  </si>
  <si>
    <t>DR. RICARDO GUTIERREZ</t>
  </si>
  <si>
    <t>BUENOS AIRES 553 TERCERA SECCION</t>
  </si>
  <si>
    <t>DR. JULIO LEMOS</t>
  </si>
  <si>
    <t>SARRATEA 747 VILLA HIPODROMO</t>
  </si>
  <si>
    <t>EMAUS</t>
  </si>
  <si>
    <t>SARMIENTO CHAPADMALAL S/N</t>
  </si>
  <si>
    <t>ESCUELA Nº 2-723</t>
  </si>
  <si>
    <t>ARMANI 1800 VILLA HIPODROMO</t>
  </si>
  <si>
    <t>MIGUEL LILLO</t>
  </si>
  <si>
    <t>ESPAÑA 850 VILLA MARINI</t>
  </si>
  <si>
    <t>FRAGATA SARMIENTO</t>
  </si>
  <si>
    <t>LAVALLE 1055</t>
  </si>
  <si>
    <t>SALTA 1050</t>
  </si>
  <si>
    <t>MAHATMA GANDHI</t>
  </si>
  <si>
    <t>HUNGRIA 800 BANCARIO HUNGRIA Y ANZORENA - VILLA HIPODROMO</t>
  </si>
  <si>
    <t>AGUSTIN ALVAREZ</t>
  </si>
  <si>
    <t>2º BARRIO DE COMERCIO RIO GALLEGOS S/N</t>
  </si>
  <si>
    <t>C.E.B.J.A. N° 3-259</t>
  </si>
  <si>
    <t>Calle 25</t>
  </si>
  <si>
    <t>BERNARDO DE IRIGOYEN</t>
  </si>
  <si>
    <t>CALLE 22 CALLE 22 Y C LA ESCANDINAVA</t>
  </si>
  <si>
    <t>ROCA Y MITRE</t>
  </si>
  <si>
    <t>MAESTRO RICARDO PETERSEN</t>
  </si>
  <si>
    <t>Av. Alvear oeste EL DESVIO RUTA 143 Y CALLE L -EL DESVIO</t>
  </si>
  <si>
    <t>BOWEN</t>
  </si>
  <si>
    <t>MAESTRO JOSE ANTONIO DIAZ</t>
  </si>
  <si>
    <t>SARMIENTO 460</t>
  </si>
  <si>
    <t>CANALEJAS</t>
  </si>
  <si>
    <t>TENIENTE CORONEL MARCOS GRAÑA</t>
  </si>
  <si>
    <t>RUTA NAC.188 KM184 RUTA NAC.188 Y EL RIO SALADO</t>
  </si>
  <si>
    <t>CUADRO BOMBAL</t>
  </si>
  <si>
    <t>DOMINGO EVARISTO BOMBAL</t>
  </si>
  <si>
    <t>CALLE BOMBAL S/N A 50 MTS. RUTA PROV.156</t>
  </si>
  <si>
    <t>COLONIA ELENA</t>
  </si>
  <si>
    <t>RUTA NACIONAL 146</t>
  </si>
  <si>
    <t>CUADRO NACIONAL (SAN RAFAEL)</t>
  </si>
  <si>
    <t>TEODORO J. SCHESTAKOW</t>
  </si>
  <si>
    <t>RUTA PROVINCIAL 146 EL ALGARROBAL</t>
  </si>
  <si>
    <t>ABDON ANTONIO GATTAS</t>
  </si>
  <si>
    <t>AMAPOLA 200 ISLA RIO DIAMANTE</t>
  </si>
  <si>
    <t>JARDIN NUCLEADO 0-105 NTRA.SRA.DE FATIMA (ESC.1-505)</t>
  </si>
  <si>
    <t>AMAPOLA 156 ISLA RIO DIAMANTE</t>
  </si>
  <si>
    <t>FERNANDO LUIS ABBONA</t>
  </si>
  <si>
    <t>LOS PLATANOS S/Nº EL SOSNEADO JACARANDA Y LOS PLATANOS</t>
  </si>
  <si>
    <t>1092 JUAN ISIDRO ZAPATA</t>
  </si>
  <si>
    <t>BALLOFET 2210</t>
  </si>
  <si>
    <t>LIBERTADOR GRAL. JOSE DE SAN MARTIN</t>
  </si>
  <si>
    <t>ABELARDO ARIAS BALLOFFETT</t>
  </si>
  <si>
    <t>MARTIN GUEMES CEFERINO NAMUNCURA Y PROLON. PUEYRREDON</t>
  </si>
  <si>
    <t>MANOS SOLIDARIAS</t>
  </si>
  <si>
    <t>CALLE INTERNA SIN NOMBRE COMODORO PI RODOLFO ISELIN Y PARANA</t>
  </si>
  <si>
    <t>1-392  JUAN QUILES</t>
  </si>
  <si>
    <t>QUILES Y ECUADOR- LAS CHACRAS</t>
  </si>
  <si>
    <t>JUAN PABLO II</t>
  </si>
  <si>
    <t>AVENIDA MENDOZA 1557</t>
  </si>
  <si>
    <t>PROFESOR PEDRO SABELLA</t>
  </si>
  <si>
    <t>LAS CHACRAS S/N</t>
  </si>
  <si>
    <t>MARTIN PALERO</t>
  </si>
  <si>
    <t>LA PLATA Y LA RIOJA</t>
  </si>
  <si>
    <t>PASO DE LAS CARRETAS</t>
  </si>
  <si>
    <t>BENITO LYNCH</t>
  </si>
  <si>
    <t>PASO DE LAS CARRETAS-RUTA NAC.143 KM.769</t>
  </si>
  <si>
    <t>PAREDITAS</t>
  </si>
  <si>
    <t>1-460 LIBERTAD</t>
  </si>
  <si>
    <t>PIEDRAS BLANCAS - RUTA PROV.101</t>
  </si>
  <si>
    <t>LOS INMIGRANTES</t>
  </si>
  <si>
    <t>CENTENARIO 1101 COMPUERTAS NEGRAS-CALLE K O CENTENARIO S/N</t>
  </si>
  <si>
    <t>CHAPEAROUGE S/N</t>
  </si>
  <si>
    <t>LA MARZOLINA</t>
  </si>
  <si>
    <t>GOICO</t>
  </si>
  <si>
    <t>LA MARZOLINA CALLE 7 - COLONIA ALVEAR OESTE - LA MARZOLINA</t>
  </si>
  <si>
    <t>GAUCHOS DE GUEMES</t>
  </si>
  <si>
    <t>CALLE 10 S/N</t>
  </si>
  <si>
    <t>VILLA 25 DE MAYO</t>
  </si>
  <si>
    <t>RIVADAVIA Y CHACABUCO</t>
  </si>
  <si>
    <t>FORTIN 25 DE MAYO</t>
  </si>
  <si>
    <t>EL TOLEDANO S/N -</t>
  </si>
  <si>
    <t>JUAN DE GARAY</t>
  </si>
  <si>
    <t>RUTA PROVINCIAL 154 S/N COLONIA ESPAÑOLA</t>
  </si>
  <si>
    <t>EMILIO CIVIT</t>
  </si>
  <si>
    <t>RAWSON S/Nº LA TOMBINA</t>
  </si>
  <si>
    <t>RUTA PROVINCIAL 154 PARAJE LA NORA (CERRITO)</t>
  </si>
  <si>
    <t>4-141 ANTONIO GARBÍN</t>
  </si>
  <si>
    <t>AVDA.RODOLFO ISELIN Y SAN JUAN</t>
  </si>
  <si>
    <t>CLEMENTE MANCHADO</t>
  </si>
  <si>
    <t>ESTANISLAO SALAS 5500</t>
  </si>
  <si>
    <t>MAESTRO VICTOR MANUEL PAEZ MONZON</t>
  </si>
  <si>
    <t>EL MORO S/N</t>
  </si>
  <si>
    <t>CUADRO BENEGAS</t>
  </si>
  <si>
    <t>PROVINCIA DEL CHACO</t>
  </si>
  <si>
    <t>RUTA NAC.144 S/N KM. 671</t>
  </si>
  <si>
    <t>CARMEN ZAPATA DE CORVALAN</t>
  </si>
  <si>
    <t>TIRASSO 4215</t>
  </si>
  <si>
    <t>TENIENTE PRIMERO IBAÑEZ</t>
  </si>
  <si>
    <t>HIPOLITO IRIGOYEN 473</t>
  </si>
  <si>
    <t>MANUEL ANTONIO SAEZ</t>
  </si>
  <si>
    <t>COMANDANTE SALAS 859 SAN MARTIN</t>
  </si>
  <si>
    <t>DORREGO 324 DOCENTE</t>
  </si>
  <si>
    <t>GOUDGE</t>
  </si>
  <si>
    <t>COLONIZADOR VICENTE LOPEZ</t>
  </si>
  <si>
    <t>RUTA PROVINCIAL 169 S/N LAS AGUADITAS</t>
  </si>
  <si>
    <t>Nº 8-647 WOLF SCHCOLNIK</t>
  </si>
  <si>
    <t>RUTA NACIONAL 143 KM. 488</t>
  </si>
  <si>
    <t>FAUSTINO PICALLO</t>
  </si>
  <si>
    <t>FELIU S/Nº CIUDAD FELIU Y SAN JUAN BOSCO</t>
  </si>
  <si>
    <t>BANDERA DE LOS ANDES</t>
  </si>
  <si>
    <t>EL TANQUE CALLE 25 Y E</t>
  </si>
  <si>
    <t>1- 401 REPUBLICA DE BOLIVIA</t>
  </si>
  <si>
    <t>AVENIDA MITRE 3629 MITRE Y SARMIENTO</t>
  </si>
  <si>
    <t>7° DE CABALLERIA</t>
  </si>
  <si>
    <t>General Paz 220, cuadro nacional</t>
  </si>
  <si>
    <t>MERCEDES MAURE</t>
  </si>
  <si>
    <t>RUTA PROV.160 KM. 17 COLONIA COLOMER</t>
  </si>
  <si>
    <t>HORACIO MANN</t>
  </si>
  <si>
    <t>MOLINARI S/N</t>
  </si>
  <si>
    <t>JUANA PABLA ROBLEDO</t>
  </si>
  <si>
    <t>URQUIZA JUAN J. 101</t>
  </si>
  <si>
    <t>1102 ENTRE RIOS</t>
  </si>
  <si>
    <t>MARZOLINA 242 COLONIA ALVEAR OESTE</t>
  </si>
  <si>
    <t>4-123 INTEGRACION</t>
  </si>
  <si>
    <t>CORNELIO SAAVEDRA 280 INTEGRACION</t>
  </si>
  <si>
    <t>DR. GUMERSINDO SAYAGO</t>
  </si>
  <si>
    <t>CIRO GUIÑAZU ESTE 250</t>
  </si>
  <si>
    <t>1-354 Alfredo Chacon</t>
  </si>
  <si>
    <t>RUTA NAC.40 VIEJA Y DR.METRAUX - VILLA CHACON</t>
  </si>
  <si>
    <t>ESCUELA Nº 4-234 INGENIERO AGRÓNOMO SILVIO LANATI</t>
  </si>
  <si>
    <t>SAN MARTIN S/N - LA CAÑADA</t>
  </si>
  <si>
    <t>ROSA ARENAS DE MOYANO</t>
  </si>
  <si>
    <t>LA CAÑADA-CORONEL VIDELA S/N</t>
  </si>
  <si>
    <t>CAPIZ</t>
  </si>
  <si>
    <t>MARIA LUISA PASCOLO DE BANDIERA</t>
  </si>
  <si>
    <t>LOS BAÑOS S/N - (ESC. 1-350 M. VEGA) - CAPIZ ALTO</t>
  </si>
  <si>
    <t>BRANDINO PERSIA</t>
  </si>
  <si>
    <t>LOS SAUCES CORREDOR PRODUCTIVO S/N (SALON MUNICIPAL)</t>
  </si>
  <si>
    <t>EL CAPACHO</t>
  </si>
  <si>
    <t>MATEA SERPA</t>
  </si>
  <si>
    <t>EL CAPACHO - RUTA NAC.40 VIEJA KM.91</t>
  </si>
  <si>
    <t>LOTES BARRAQUERO GUIÑAZU S/N</t>
  </si>
  <si>
    <t>INST.DE ENS.SUP.ROSARIO VERA PEÑALOZA (9-010)</t>
  </si>
  <si>
    <t>RUTA NAC. 40 KM 3193</t>
  </si>
  <si>
    <t>LAGUNA DEL DIAMANTE</t>
  </si>
  <si>
    <t>LAS HERAS 391 LAS HERAS Y BONFANTI</t>
  </si>
  <si>
    <t>ESCUADRON 28 DE GENDARMERIA NACIONAL</t>
  </si>
  <si>
    <t>EJERCITO DE LOS ANDES S/N</t>
  </si>
  <si>
    <t>EMILIO MANSO</t>
  </si>
  <si>
    <t>HUAYQUERIAS LAS HERAS S/N</t>
  </si>
  <si>
    <t>MARCELINO DEL C. BENAVENTE</t>
  </si>
  <si>
    <t>Bernardo Quiroga 489</t>
  </si>
  <si>
    <t>JOSE RIOS</t>
  </si>
  <si>
    <t>RUTA NACIONAL Nº 40 VIEJA</t>
  </si>
  <si>
    <t>RANQUIL DEL NORTE</t>
  </si>
  <si>
    <t>PROFESOR HECTOR ALFREDO CUBO</t>
  </si>
  <si>
    <t>RIO BARRANCAS-RUTA NAC.40 KM.2762</t>
  </si>
  <si>
    <t>ALBERTO EINSTEIN</t>
  </si>
  <si>
    <t>ANDREA GUAJARDO S/N</t>
  </si>
  <si>
    <t>N°0-102 BLANCA ROSA QUIROGA</t>
  </si>
  <si>
    <t>SEDE ADMINISTRATIVA RUIBAL 1035 LLANCANELO</t>
  </si>
  <si>
    <t>MAESTRO JULIO ANDRÉS MERCADO</t>
  </si>
  <si>
    <t>UNION VECINAL B° ESPERANZA</t>
  </si>
  <si>
    <t>SAN LORENZO 758 TERCERA SECCION</t>
  </si>
  <si>
    <t>POLICIAS HEROES DE MENDOZA</t>
  </si>
  <si>
    <t>Chile 947 TERCERA SECCION</t>
  </si>
  <si>
    <t>1-601 DR. DIEGO PAROISSIEN</t>
  </si>
  <si>
    <t>METRAUX S/N SANIDAD</t>
  </si>
  <si>
    <t>JUAN ESTEBAN PEDERNERA</t>
  </si>
  <si>
    <t>PEDRO MOLINA 300 CENTRO CIVICO PATRICIAS MENDOCINAS Y PEDRO MOLINA</t>
  </si>
  <si>
    <t>1-049 BARTOLOMÉ MITRE</t>
  </si>
  <si>
    <t>SAN JUAN 417 SEGUNDA SECCION</t>
  </si>
  <si>
    <t>FEDERICO GARCIA LORCA</t>
  </si>
  <si>
    <t>MONTES DE OCA 78 PARQUE SUR</t>
  </si>
  <si>
    <t>QUIMICOS ARGENTINOS</t>
  </si>
  <si>
    <t>LAMADRID 125 QUINTA SECCION RODRIGUEZ Y LAMADRID</t>
  </si>
  <si>
    <t>9° SECCION</t>
  </si>
  <si>
    <t>PROFESORA SILVIA CATALLINI</t>
  </si>
  <si>
    <t>AV.CIRCUNV. ARQ.CARLOS THAYS S/N - PARQUE GRAL SAN MARTIN</t>
  </si>
  <si>
    <t>NACIONES UNIDAS</t>
  </si>
  <si>
    <t>SAAVEDRA 416</t>
  </si>
  <si>
    <t>PADRE JORGE CONTRERAS</t>
  </si>
  <si>
    <t>LOPEZ DE GOMARA 950</t>
  </si>
  <si>
    <t>CARMEN PONCE DE VIDELA</t>
  </si>
  <si>
    <t>AVENIDA DEL LIBERTADOR SEXTA SECCION ROTONDA PARQUE GRAL. SAN MARTIN S/N</t>
  </si>
  <si>
    <t>DR. JORGE COLL (9-016)</t>
  </si>
  <si>
    <t>INGENIERO HUERGO Y GÜEMES</t>
  </si>
  <si>
    <t>ENIO CALZETTI</t>
  </si>
  <si>
    <t>AMEGHINO S/N T-016 DR. JORGE COLL (9-016)</t>
  </si>
  <si>
    <t>DR. BERNARDO A HOUSSAY</t>
  </si>
  <si>
    <t>CORONEL PLAZA 303 PRIMERA SECCION</t>
  </si>
  <si>
    <t>JULIO A.ROCA 343 QUINTA SECCION</t>
  </si>
  <si>
    <t>INST.SUP.TEC.DE ESTUDIOS ECONOMICOS CUYO</t>
  </si>
  <si>
    <t>A.BROWN 500</t>
  </si>
  <si>
    <t>INS.SUP.TEC.DE ESTUDIOS ECONOMICOS CUYO N°9-013</t>
  </si>
  <si>
    <t>LIBERTAD 719</t>
  </si>
  <si>
    <t>LICEO ALFREDO R.BUFANO</t>
  </si>
  <si>
    <t>CHILE 1050 TERCERA SECCION</t>
  </si>
  <si>
    <t>INGENIERO PABLO NOGUES</t>
  </si>
  <si>
    <t>ISABEL LA CATOLICA 370 BOMBAL</t>
  </si>
  <si>
    <t>4-210 DOCTOR NELSON MANDELA</t>
  </si>
  <si>
    <t>MARTINEZ DE ROSAS 1457</t>
  </si>
  <si>
    <t>CIENAGUITA (LAS HERAS)</t>
  </si>
  <si>
    <t>CAPITAN DANIEL F. MANZOTTI</t>
  </si>
  <si>
    <t>CEMENTISTA II CALLE 15 MANZANA 21</t>
  </si>
  <si>
    <t>ARQUITECTO MANUEL VICTOR CIVIT</t>
  </si>
  <si>
    <t>JOSE FEDERICO MORENO 1469</t>
  </si>
  <si>
    <t>BELLAS ARTES</t>
  </si>
  <si>
    <t>PATRICIAS MENDOCINAS 300 TERCERA SECCION PATRICIAS MENDOCINAS Y PEDRO MOLINA</t>
  </si>
  <si>
    <t>REPUBLICA DE CHILE</t>
  </si>
  <si>
    <t>AVENIDA LOS FRESNOS S/N SEXTA SECCION - CANO LOS FRESNOS Y LOS VISCOS</t>
  </si>
  <si>
    <t>1-565 GENERAL PATROCINIO RECABARREN</t>
  </si>
  <si>
    <t>SAN MARTIN LOS CEIBOS S/N</t>
  </si>
  <si>
    <t>1-582 RIO MENDOZA</t>
  </si>
  <si>
    <t>SAN MARTIN NIHUIL Y CORDON DEL PLATA SUR</t>
  </si>
  <si>
    <t>PEDRO IGNACIO ANZORENA</t>
  </si>
  <si>
    <t>JUAN JUFRE 3088 CUARTA SECCION</t>
  </si>
  <si>
    <t>PIO XII</t>
  </si>
  <si>
    <t>FERNANDO FADER 83 SEXTA SECCION</t>
  </si>
  <si>
    <t>9-002 NORMAL SUPERIOR TOMAS GODOY CRUZ</t>
  </si>
  <si>
    <t>DR. OSVALDO S BORGHI</t>
  </si>
  <si>
    <t>LAS MAGNOLIAS Y LOS VISCOS BARRIO CANO</t>
  </si>
  <si>
    <t>DOCTOR ANIBAL PEDRO CASTRO AUBONE</t>
  </si>
  <si>
    <t>AV.ESPAÑA 2812 CUARTA SECCION</t>
  </si>
  <si>
    <t>PEDRO DEL CASTILLO</t>
  </si>
  <si>
    <t>URQUIZA 148 CUARTA SECCION</t>
  </si>
  <si>
    <t>SANTA MARIA DE ORO 300 SEXTA SECCION STA. MARIA DE ORO</t>
  </si>
  <si>
    <t>Nª 1-633 CAPITAN DE FRAGATA PEDRO E. GIACHINO</t>
  </si>
  <si>
    <t>EMILIO CONI S/N CADORE</t>
  </si>
  <si>
    <t>PASCUAL LAURIENTE</t>
  </si>
  <si>
    <t>BEBEDEROS 7655 COCUCCI</t>
  </si>
  <si>
    <t>PROFESOR TOMAS SILVESTRE</t>
  </si>
  <si>
    <t>BELGRANO GUTEMBER</t>
  </si>
  <si>
    <t>HERMINIA MORALES DE RAMPONI</t>
  </si>
  <si>
    <t>ALPATACAL Y ESPAÑA</t>
  </si>
  <si>
    <t>1-418 MONSEÑOR JOSE A. VERDAGUER</t>
  </si>
  <si>
    <t>ALSINA SAN SALVADOR ALSINA Y ESPEJO</t>
  </si>
  <si>
    <t>ESCUELA Nº 7-017</t>
  </si>
  <si>
    <t>J. GUALBERTO GODOY Y LAFINUR</t>
  </si>
  <si>
    <t>1-033  RAFAEL OBLIGADO</t>
  </si>
  <si>
    <t>DORREGO 1605 EJERCITO DE LOS ANDES</t>
  </si>
  <si>
    <t>NEMECIO QUIROGA</t>
  </si>
  <si>
    <t>LEMOS 2089 PEDRO MOLINA Y LEMOS</t>
  </si>
  <si>
    <t>DR. FELIPE ARANA</t>
  </si>
  <si>
    <t>LEOPOLDO LUGONES 5832 CAPILLA DEL ROSARIO</t>
  </si>
  <si>
    <t>PROFESORA OLGA PAGLIARULO DE IBARRART</t>
  </si>
  <si>
    <t>CADETES CHILENOS 688 SANTA ELVIRA LAS CAÑAS</t>
  </si>
  <si>
    <t>DE LA LIBERTAD</t>
  </si>
  <si>
    <t>PASEO LIBERTAD 939</t>
  </si>
  <si>
    <t>ANTONIO DI BENEDETTO</t>
  </si>
  <si>
    <t>CORONEL CAMPOS S/N</t>
  </si>
  <si>
    <t>JUAN BAUTISTA AMBROSETTI</t>
  </si>
  <si>
    <t>RUTA NAC.143 S/N LOS CLAVELES LOS CLAVELES</t>
  </si>
  <si>
    <t>JARDIN EXCLUSIVO Nº 0-010 MADRE TERESA</t>
  </si>
  <si>
    <t>BELGRANO 182</t>
  </si>
  <si>
    <t>Los Andes s/n y prolongación Chaco</t>
  </si>
  <si>
    <t>1 422 JUANA SEGURA</t>
  </si>
  <si>
    <t>CALLE DEL VIVERO - LOTE 69 S/N</t>
  </si>
  <si>
    <t>CLEMENTE SARMIENTO</t>
  </si>
  <si>
    <t>LOS ANDES S/N</t>
  </si>
  <si>
    <t>GENERAL TOMAS GUIDO</t>
  </si>
  <si>
    <t>PUBLICA LOS NOGALES S/N</t>
  </si>
  <si>
    <t>ALVAREZ CONDARCO</t>
  </si>
  <si>
    <t>CALLE PUBLICA S/N LOTE 94</t>
  </si>
  <si>
    <t>LOS COMPARTOS</t>
  </si>
  <si>
    <t>MAESTRO LUIS RAIMUNDO PONCE</t>
  </si>
  <si>
    <t>FABIAN HIDALGO S/Nº CALLE 7 Y FABIAN HIDALGO</t>
  </si>
  <si>
    <t>Joaquin v. Gonzalez</t>
  </si>
  <si>
    <t>CALLE 7 S/N LA CALIFORNIA</t>
  </si>
  <si>
    <t>PEDRO JULIAN ORTIZ</t>
  </si>
  <si>
    <t>OLASCOAGA 1380 PUEBLO DIAMANTE</t>
  </si>
  <si>
    <t>PROFESOR CANDIDO FAJARDO</t>
  </si>
  <si>
    <t>OLASCOAGA 1568 LIBERTAD</t>
  </si>
  <si>
    <t>CALLE J S/N LA MONTILLA</t>
  </si>
  <si>
    <t>Dr. Medardo Ortiz</t>
  </si>
  <si>
    <t>VIEYTES CARRODILLA</t>
  </si>
  <si>
    <t>PROFESORA TERESA MAGDALENA GONZALEZ</t>
  </si>
  <si>
    <t>CARRIL MONTECASEROS S/N - TRES ESQUINAS</t>
  </si>
  <si>
    <t>ALFREDO ROQUE VITOLO</t>
  </si>
  <si>
    <t>SURIANI 319</t>
  </si>
  <si>
    <t>SILVANO RODRIGUEZ DIAZ</t>
  </si>
  <si>
    <t>RUTA 20 S/N</t>
  </si>
  <si>
    <t>JOSE MERCEDES ARGUMEDO</t>
  </si>
  <si>
    <t>CELESTINO ARGUMEDO S/N</t>
  </si>
  <si>
    <t>CAPDEVILA</t>
  </si>
  <si>
    <t>ESCUELA Nº 3-501 (C.E.N.S.)</t>
  </si>
  <si>
    <t>YAPEYU AYACUCHO Y SALTA S/N</t>
  </si>
  <si>
    <t>ESCUELA Nº 7-010 sin nombre</t>
  </si>
  <si>
    <t>EJERCITO ARGENTINO 355 MODICA</t>
  </si>
  <si>
    <t>RICARDO BAEZ</t>
  </si>
  <si>
    <t>DR.MORENO 2899 PANQUEHUA</t>
  </si>
  <si>
    <t>FLORENCIO MOLINA CAMPOS</t>
  </si>
  <si>
    <t>MIGUEL SEGURA 240 UJEMVI MIGUEL SEGURA Y DEMOCRACIA</t>
  </si>
  <si>
    <t>HEROES DE MALVINAS</t>
  </si>
  <si>
    <t>ALAS ARGENTINAS CHACABUCO S/N</t>
  </si>
  <si>
    <t>GENERAL BERNARDO O'HIGGINS</t>
  </si>
  <si>
    <t>MUNICIPAL BARILOCHE Y HUARPES</t>
  </si>
  <si>
    <t>MOLINERO ANDRES TEJEDA</t>
  </si>
  <si>
    <t>CORRIENTES 650 CORRIENTES Y CAD. AERONAUTICA</t>
  </si>
  <si>
    <t>ESCUELA Nº 3-432 (C.E.N.S.)</t>
  </si>
  <si>
    <t>EL BORBOLLON (LAS HERAS)</t>
  </si>
  <si>
    <t>C.E.B.J.A. Nº 3-230</t>
  </si>
  <si>
    <t>LOTEO ROMERO CNEL. RECUERO S/N - RUTA 40 KM.13</t>
  </si>
  <si>
    <t>CAPITAN LUIS CENOBIO CANDELARIA</t>
  </si>
  <si>
    <t>SAN ESTEBAN S/Nº SAN ESTEBAN Y LAVALLE</t>
  </si>
  <si>
    <t>VALLE DE USPALLATA</t>
  </si>
  <si>
    <t>RUTA PROVINCIAL 52 S/N</t>
  </si>
  <si>
    <t>CORREO SALINAS</t>
  </si>
  <si>
    <t>CUADRO ESTACION - POLVAREDAS RUTA INTERNACIONAL 7 S/N</t>
  </si>
  <si>
    <t>MARIO CASALE</t>
  </si>
  <si>
    <t>DR. MORENO 1420</t>
  </si>
  <si>
    <t>RIVADAVIA 570</t>
  </si>
  <si>
    <t>4-019 CAPITAN JOSE DANIEL VAZQUEZ</t>
  </si>
  <si>
    <t>BELGRANO 777</t>
  </si>
  <si>
    <t>Coronel Manuel Jose olascoaga</t>
  </si>
  <si>
    <t>REPUBLICA DEL PERU 680</t>
  </si>
  <si>
    <t>BUENOS AIRES 1000 25 DE SETIEMBRE</t>
  </si>
  <si>
    <t>ELIANA MOLINELLI</t>
  </si>
  <si>
    <t>MOISES TUBERT 110 JORGE NEWBERY</t>
  </si>
  <si>
    <t>INDEPENDENCIA S/N (DELEGAC.MUNICIPAL EL PLUMERILLO)</t>
  </si>
  <si>
    <t>PANQUEHUA</t>
  </si>
  <si>
    <t>9 DE JULIO 3084</t>
  </si>
  <si>
    <t>MAESTRO CIRO MOLINA</t>
  </si>
  <si>
    <t>ESPEJO PRINGLES Y 3 DE FEBRERO</t>
  </si>
  <si>
    <t>4-082 JOSÈ PATROCINIO DÀVILA</t>
  </si>
  <si>
    <t>Av.Gral Roca 1600</t>
  </si>
  <si>
    <t>PROFESOR ANTONIO DOUGLAS</t>
  </si>
  <si>
    <t>CATAMARCA 1659</t>
  </si>
  <si>
    <t>LUCIO CICCHITTI</t>
  </si>
  <si>
    <t>JOAQUIN V.GONZALEZ 429</t>
  </si>
  <si>
    <t>JOAQUIN V GONZALEZ 1522 CHACABUCO</t>
  </si>
  <si>
    <t>3-003 SIMON BOLIVAR</t>
  </si>
  <si>
    <t>ADOLFO CALLE 1515 CHACABUCO ADOLFO CALLE Y MARMOL</t>
  </si>
  <si>
    <t>JUAN DANIEL MARTI</t>
  </si>
  <si>
    <t>SARMIENTO 2000 SARMIENTO Y CORREA SAA</t>
  </si>
  <si>
    <t>JOVENES DE MALVINAS</t>
  </si>
  <si>
    <t>NEBOT CARRIL A LAVALLE S/N - KM 16</t>
  </si>
  <si>
    <t>DR. ABRAHAM LEMOS</t>
  </si>
  <si>
    <t>SEVERO DEL CASTILLO S/N</t>
  </si>
  <si>
    <t>DR. ARTURO ANDRÈS ROIG</t>
  </si>
  <si>
    <t>LOTEO DI ROCCO GUAYMARE S/N</t>
  </si>
  <si>
    <t>EZEQUIEL TABANERA S/N COLONIA MOLINA</t>
  </si>
  <si>
    <t>HUAYRA MUYU (ESC. 1-112)</t>
  </si>
  <si>
    <t>MISIONES 10700 ARGUMEDO</t>
  </si>
  <si>
    <t>1-275      JOSE MANUEL ESTRADA</t>
  </si>
  <si>
    <t>LAS HERAS 1717</t>
  </si>
  <si>
    <t>URUGUAY 670</t>
  </si>
  <si>
    <t>Ramon cesar novero</t>
  </si>
  <si>
    <t>CALLE 9 CALLE 2 Y 9 COLONIA CANO 4 KM. OESTE - RUTA 40 UGARTECHE</t>
  </si>
  <si>
    <t>GILBERTO SUAREZ LAGO</t>
  </si>
  <si>
    <t>REPUBLICA DE SIRIA 189 VARGAS</t>
  </si>
  <si>
    <t>OLASCOAGA S/N ANTARTIDA ARGENTINA I OLASCOAGA S/N</t>
  </si>
  <si>
    <t>OZAMIS 700</t>
  </si>
  <si>
    <t>LEOPOLDO ZULOAGA</t>
  </si>
  <si>
    <t>ADOLFO CALLE 321 LOPEZ RIVAS</t>
  </si>
  <si>
    <t>ESTACION ESPEJO RIOJA S/N</t>
  </si>
  <si>
    <t>DR. ROMELIO R. VILLALOBOS</t>
  </si>
  <si>
    <t>ACCESO SUR S/Nº LOTEO FRASCA ACCESO SUR Y AZCUENAGA</t>
  </si>
  <si>
    <t>LAS COMPUERTAS</t>
  </si>
  <si>
    <t>REPUBLICA DE MEXICO</t>
  </si>
  <si>
    <t>DIQUE CIPOLLETTI S/N RUTA 7</t>
  </si>
  <si>
    <t>PROFESORA GILDA COSMA DE LEDE</t>
  </si>
  <si>
    <t>CANCILLER MARTINEZ LEANNES Y S.PEZZUTTI</t>
  </si>
  <si>
    <t>BLAS BARRERA</t>
  </si>
  <si>
    <t>PABLO PESCARA Y JUAN DOMINGO PERON</t>
  </si>
  <si>
    <t>LYDIA SOFIA BUHRER</t>
  </si>
  <si>
    <t>LOS OLIVOS 25 DE MAYO S/N</t>
  </si>
  <si>
    <t>JUAN GIOL</t>
  </si>
  <si>
    <t>JULIO FERNANDEZ PELAEZ 802 CANCILLER</t>
  </si>
  <si>
    <t>SANTA MARIA S/Nº SANTA MARIA S/N</t>
  </si>
  <si>
    <t>1-328 JOSE SIXTO ALVAREZ</t>
  </si>
  <si>
    <t>VIDELA ARANDA S/Nº VIDELA ARANDA S/N - COLONIA IRIGOYEN</t>
  </si>
  <si>
    <t>JUAN ISIDRO MAZA</t>
  </si>
  <si>
    <t>RUTA PROVINCIAL 50 S/N</t>
  </si>
  <si>
    <t>ABANDERADO MARIO FLORES</t>
  </si>
  <si>
    <t>ANTONIO ESTEBAN AGUERO</t>
  </si>
  <si>
    <t>Sanchez 6766 Asociación Civil</t>
  </si>
  <si>
    <t>EL SAUCE (GUAYMALLEN)</t>
  </si>
  <si>
    <t>ALMIRANTE BROWN 5708</t>
  </si>
  <si>
    <t>FRAY BENITO LAMAS</t>
  </si>
  <si>
    <t>ROCA 5117</t>
  </si>
  <si>
    <t>PROVINCIA DE TUCUMAN</t>
  </si>
  <si>
    <t>BOLIVIA MAURICIO BOLIVIA Y MEXICO</t>
  </si>
  <si>
    <t>MARIA SALOME ALBERTI DE VEGA</t>
  </si>
  <si>
    <t>TERRADA S/N ESQ. ARAOZ - TERRADA S/N</t>
  </si>
  <si>
    <t>Fray Francisco inalican</t>
  </si>
  <si>
    <t>SAN MARTIN 4605 ENTRE BULNES Y SAN MARTIN</t>
  </si>
  <si>
    <t>Dr. Julio Mayorga</t>
  </si>
  <si>
    <t>SAN MARTIN 6017 CARBOMETAL</t>
  </si>
  <si>
    <t>ESCUELA N° 4-104</t>
  </si>
  <si>
    <t>VIEDMA 624 2º 13 DE DICIEMBRE</t>
  </si>
  <si>
    <t>DR. EMILIO JOFRE</t>
  </si>
  <si>
    <t>MARIANO MORENO 611 VILLA DOLORES MARIANO MORENO 611 Y FEDERICO SERPA</t>
  </si>
  <si>
    <t>ING. AMALIA NELIDA GODOY</t>
  </si>
  <si>
    <t>ISIDORO BUSQUET S/N</t>
  </si>
  <si>
    <t>ALAS ARGENTINAS</t>
  </si>
  <si>
    <t>ROSA BERNARDINA GARCIA DE BLANCO</t>
  </si>
  <si>
    <t>ALFREDO BUFANO S/N ISIDORO BOUSQUET</t>
  </si>
  <si>
    <t>EUGENIO PETRI</t>
  </si>
  <si>
    <t>LAVALLE S/N</t>
  </si>
  <si>
    <t>DOCENTES JUBILADOS DEL ESTE</t>
  </si>
  <si>
    <t>GRAN CAPITAN VELA S/N</t>
  </si>
  <si>
    <t>MARIA JUANA CIANCIA DE JULIANI</t>
  </si>
  <si>
    <t>SAN ISIDRO 1169</t>
  </si>
  <si>
    <t>3-024 JUAN RAMON GUTIERREZ</t>
  </si>
  <si>
    <t>LENCINAS CERRO OVERO S/N</t>
  </si>
  <si>
    <t>VILLA ANTIGUA</t>
  </si>
  <si>
    <t>JUANA DE JESUS AGUIRRE DE QUIROGA</t>
  </si>
  <si>
    <t>BARTOLOME MITRE S/N</t>
  </si>
  <si>
    <t>GALILEO VITALI</t>
  </si>
  <si>
    <t>VILLA ANTIGUA RUTA 50 Y BURGOA</t>
  </si>
  <si>
    <t>Nueva Gil</t>
  </si>
  <si>
    <t>PROFESOR FRANCISCO HUMBERTO TOLOSA</t>
  </si>
  <si>
    <t>SAN MARTIN 562</t>
  </si>
  <si>
    <t>BARRIO RIVADAVIA</t>
  </si>
  <si>
    <t>FELIX PESCE SCARSO</t>
  </si>
  <si>
    <t>FORMOSA AMERICO ABRAHAM S/N</t>
  </si>
  <si>
    <t>1-396 CLODOMIRO GIMÉNEZ</t>
  </si>
  <si>
    <t>LOS ALAMOS S/Nº LOS ALAMOS CARRIL LOS ALAMOS S/N</t>
  </si>
  <si>
    <t>GENERAL NICOLAS PLANTAMURA</t>
  </si>
  <si>
    <t>LOS ALAMOS S/Nº FINCA EL ARROZ - CARRIL LOS ALAMOSM S/N</t>
  </si>
  <si>
    <t>MOHAMED DIB EL MUSRI</t>
  </si>
  <si>
    <t>SANTA MARIA DE ORO</t>
  </si>
  <si>
    <t>SANTA MARÍA DE ORO</t>
  </si>
  <si>
    <t>ALMIRANTE BRONW S/N</t>
  </si>
  <si>
    <t>COSTA ANZORENA</t>
  </si>
  <si>
    <t>JOSE MIGUEL PEREZ</t>
  </si>
  <si>
    <t>COSTA ANZORENA FINCA YAMIN HNOS - BASTITON S/N</t>
  </si>
  <si>
    <t>CAMPO LOS ANDES</t>
  </si>
  <si>
    <t>ZONA MILITAR PUBLICA S/N</t>
  </si>
  <si>
    <t>1-293 GABRIELA MISTRAL</t>
  </si>
  <si>
    <t>FERNANDO M. CALDERON S/N</t>
  </si>
  <si>
    <t>COLONIA LAS ROSAS</t>
  </si>
  <si>
    <t>ROSA ISABEL TREBES DE TORRES</t>
  </si>
  <si>
    <t>LAS PINTADAS</t>
  </si>
  <si>
    <t>QUINTANA S/N</t>
  </si>
  <si>
    <t>VILLA SECA</t>
  </si>
  <si>
    <t>EJERCITO DE LOS ANDES</t>
  </si>
  <si>
    <t>LOS SAUCES Y PASO DE LOS ANDES</t>
  </si>
  <si>
    <t>COMODORO PEDRO ZANNI</t>
  </si>
  <si>
    <t>RUTA PROVINCIAL 50 KM. 1001</t>
  </si>
  <si>
    <t>ESCUELA Nº 4-237</t>
  </si>
  <si>
    <t>BARRIO MOLINA BABRERA (SANTA ROSA)</t>
  </si>
  <si>
    <t>MAESTRA MARIA SOTTILE</t>
  </si>
  <si>
    <t>MOLINA CABRERA CALLE 1 - EL MARCADO</t>
  </si>
  <si>
    <t>RUTA PROVINCIAL 50 KM 1010 - 12 DE OCTUBRE</t>
  </si>
  <si>
    <t>DR. EDUARDO JENNER</t>
  </si>
  <si>
    <t>RICARDO VIDELA S/Nº FERRERO Y NACUCHI</t>
  </si>
  <si>
    <t>MARCELINO H. BLANCO</t>
  </si>
  <si>
    <t>SANTA FE Y SALTA</t>
  </si>
  <si>
    <t>CIUDAD DE TUNUYAN</t>
  </si>
  <si>
    <t>SAN MARTIN 1659</t>
  </si>
  <si>
    <t>TORIBIO LUZURIAGA</t>
  </si>
  <si>
    <t>SCARABELI ESTEBAN ECHEVERRIA S/N</t>
  </si>
  <si>
    <t>ANTONIO TORRES</t>
  </si>
  <si>
    <t>FRENCH 339 NOROESTE</t>
  </si>
  <si>
    <t>25 DE NOVIEMBRE Y ARTURO ILLIA</t>
  </si>
  <si>
    <t>DOMINGO F.SARMIENTO</t>
  </si>
  <si>
    <t>BOULEVARD MARTIN GUEMES 125 ALA OESTE</t>
  </si>
  <si>
    <t>FLORENCIA FOSSATTI</t>
  </si>
  <si>
    <t>VALLE DE AGRELO II CALLEJON SUAREZ Y RUTA 15 KM 27</t>
  </si>
  <si>
    <t>LUJAN DE LAS VIÑAS</t>
  </si>
  <si>
    <t>CALLE 6 - NUEVA COLONIA RUTA 40 KM.45</t>
  </si>
  <si>
    <t>RICARDO LEVENE</t>
  </si>
  <si>
    <t>DALMAU 48 DALMAU DALMAU Y ECHEVERRIA</t>
  </si>
  <si>
    <t>EL ZAMPAL</t>
  </si>
  <si>
    <t>ESCUELA ANTONIO MATIAS IRIARTE</t>
  </si>
  <si>
    <t>IRIARTE S/N</t>
  </si>
  <si>
    <t>ZAPATA</t>
  </si>
  <si>
    <t>DR. ANTONIO SCARAVELLI</t>
  </si>
  <si>
    <t>RUTA 40 Y RUTA 86</t>
  </si>
  <si>
    <t>MARIA ISABEL ZARA DE GUIARD</t>
  </si>
  <si>
    <t>URQUIZA 0261-155181010 SAN LORENZO Y DERQUI S/N</t>
  </si>
  <si>
    <t>!-369 MALVINAS ARGENTINAS</t>
  </si>
  <si>
    <t>CALLE NUEVA-CLODOMIRO SILVA S/N</t>
  </si>
  <si>
    <t>1-019 GERVASIO ANTONIO POSADAS</t>
  </si>
  <si>
    <t>REMEDIOS DE ESCALADA frente a la policia</t>
  </si>
  <si>
    <t>VICTOR ABELARDO ALVAREZ</t>
  </si>
  <si>
    <t>CALLE CHAÑAR S/N</t>
  </si>
  <si>
    <t>JUANA AZURDUY LINIERS</t>
  </si>
  <si>
    <t>ESCUELA N° 3-420 (C.E.N.S.)</t>
  </si>
  <si>
    <t>DEFENSA 265 DEFENSA Y ESPEJO</t>
  </si>
  <si>
    <t>EUGENIO JARDEL</t>
  </si>
  <si>
    <t>TRES ESQUINAS- CABALLERO S/N</t>
  </si>
  <si>
    <t>COLONIA ITALIA</t>
  </si>
  <si>
    <t>ESCUELA Nº 3-507 (C.E.N.S.)</t>
  </si>
  <si>
    <t>GENERAL ACHA S/N</t>
  </si>
  <si>
    <t>ALTAS CUMBRES - PARAJE LAS LAGUNITAS - RUTA PROV.51</t>
  </si>
  <si>
    <t>Nº 1-307 PRESIDENTE SANTIAGO DERQUI</t>
  </si>
  <si>
    <t>BELGRANO Y MARIA ESTHER S/N</t>
  </si>
  <si>
    <t>MANUELA SAENZ</t>
  </si>
  <si>
    <t>COLON 128</t>
  </si>
  <si>
    <t>Ramon Arrieta</t>
  </si>
  <si>
    <t>CORTADERA S/N</t>
  </si>
  <si>
    <t>EL PLUMERO</t>
  </si>
  <si>
    <t>Jose Fuchs</t>
  </si>
  <si>
    <t>LA MERCED S/N</t>
  </si>
  <si>
    <t>REPUBLICA DE VENEZUELA</t>
  </si>
  <si>
    <t>EL CARMEN Y NUÑEZ S/N</t>
  </si>
  <si>
    <t>Virginia Correa</t>
  </si>
  <si>
    <t>CARLOS ROBERTO GROSSO</t>
  </si>
  <si>
    <t>FRAY LUIS BELTRAN 81 SARMIENTO Y BELTRAN</t>
  </si>
  <si>
    <t>MAESTRO ANIBAL MOLINA SIMONOVICH</t>
  </si>
  <si>
    <t>INDEPENDENCIA 274 VILLA SAN CARLOS</t>
  </si>
  <si>
    <t>ESCUELA N° 3-422 (C.E.N.S.)</t>
  </si>
  <si>
    <t>SAN MARTIN 808</t>
  </si>
  <si>
    <t>HNA. MARIA MONICA LOYARTE</t>
  </si>
  <si>
    <t>RUTA 40 Y CISTERNA</t>
  </si>
  <si>
    <t>EL ZAMPALITO</t>
  </si>
  <si>
    <t>JUAN GARCIA DEL RIO</t>
  </si>
  <si>
    <t>FINCA REINA RUTINI - EL ZAMPALITO</t>
  </si>
  <si>
    <t>GUALTALLARY</t>
  </si>
  <si>
    <t>1-564 JUAN GONZALEZ OZO</t>
  </si>
  <si>
    <t>ESTANCIA SILVA S/N</t>
  </si>
  <si>
    <t>PROFESOR DIONISIO CHACA</t>
  </si>
  <si>
    <t>MATHONS 200 PARAJE SECUNDINO LOPEZ SECUNDINO GOMEZ Y MATHONS</t>
  </si>
  <si>
    <t>EMILIA HERRERA DE TORO</t>
  </si>
  <si>
    <t>HIPOLITO YRIGOYEN 388</t>
  </si>
  <si>
    <t>MAESTRA MIRTHA RAMONA CANIZZO</t>
  </si>
  <si>
    <t>PUENTE DEL RIO CJON BUSTAMANTE Y RUTA40 KM 83</t>
  </si>
  <si>
    <t>VIRGINIA PEREZ DE MICHELETTI</t>
  </si>
  <si>
    <t>LA ARBOLEDA ANTONIO IRIARTE S/N</t>
  </si>
  <si>
    <t>LUCILA BARRIONUEVO DE BOMBAL</t>
  </si>
  <si>
    <t>ESTANCIA BOMBAL ESTANCIA MARIA LORINE BOMBAL</t>
  </si>
  <si>
    <t>DR. RICARDO PALMA</t>
  </si>
  <si>
    <t>ESTANCIA PALMA - RUTA PROV.89 S/N</t>
  </si>
  <si>
    <t>1-241 : SUIPACHA</t>
  </si>
  <si>
    <t>RUTA NACIONAL N 143 S/N SOITUE NORTE</t>
  </si>
  <si>
    <t>PRILIDIANO PUEYRREDON</t>
  </si>
  <si>
    <t>PÚBLICA S/N COLONIA JAUREGUI</t>
  </si>
  <si>
    <t>ALFREDO R. BUFANO</t>
  </si>
  <si>
    <t>JULIO SILVA 848 MARTIN GUEMES</t>
  </si>
  <si>
    <t>MAESTRO JOSE DIONISIO FERNANDEZ</t>
  </si>
  <si>
    <t>RUTA NAC. 143 Y LINEA ANCHA</t>
  </si>
  <si>
    <t>MONSEÑOR JOSE GODOY</t>
  </si>
  <si>
    <t>ANTIGUA RUTA NAC. 143 S/N PALERMO CHICO</t>
  </si>
  <si>
    <t>REYNALDO MERIN</t>
  </si>
  <si>
    <t>AV. ALBERDI 1270 AVENIDA ALBERDI Y BALCARCE</t>
  </si>
  <si>
    <t>3-102 COMBATIENTES DE MALVINAS</t>
  </si>
  <si>
    <t>AVENIDA ALBERDI Y ESPINOLA</t>
  </si>
  <si>
    <t>MARTIN ZAPATA</t>
  </si>
  <si>
    <t>BERNARDO DE QUIROZ S/Nº EL TROPEZON</t>
  </si>
  <si>
    <t>MAESTRO JUAN MANUEL GAMBOA</t>
  </si>
  <si>
    <t>RUTA NAC. 143 KM.656 SANTA TERESA</t>
  </si>
  <si>
    <t>CACICA MARIA JOSEFA ROCO</t>
  </si>
  <si>
    <t>Ruta 144 s/n</t>
  </si>
  <si>
    <t>BARRANCAS DEL PARANA</t>
  </si>
  <si>
    <t>CUBILLOS S/Nº RINCON BONITO ING.BALLOFFET 1673-CUBILLOS S/N</t>
  </si>
  <si>
    <t>CENS N° 3490 SANTA MARIA DEL SILENCIO</t>
  </si>
  <si>
    <t>BUENOS AIRES 62</t>
  </si>
  <si>
    <t>PEDRO MOLINA</t>
  </si>
  <si>
    <t>EJERCITO DE LOS ANDES 7310 RAMA CAIDA</t>
  </si>
  <si>
    <t>HORTENSIO OJEDA</t>
  </si>
  <si>
    <t>Edison 746 Barrio Pueblo Usina</t>
  </si>
  <si>
    <t>REPUBLICA ARABE SIRIA</t>
  </si>
  <si>
    <t>REPUBLICA DE SIRIA 683 BELGRANO</t>
  </si>
  <si>
    <t>DR. JACINTO ALVAREZ DOMICILIARIA HOSPITALARIA</t>
  </si>
  <si>
    <t>AVENIDA BALLOFET 54 1ER. PISO</t>
  </si>
  <si>
    <t>RODOLFO ISELIN</t>
  </si>
  <si>
    <t>COMANDANTE SALAS 386 COMANDANTE SALAS Y ALSINA</t>
  </si>
  <si>
    <t>CORA TEIJEIRO DE ACOSTA</t>
  </si>
  <si>
    <t>SARMIENTO 351</t>
  </si>
  <si>
    <t>MAYOR JORGE OSVALDO GARCIA</t>
  </si>
  <si>
    <t>MONTEVIDEO Y SAN MARTIN</t>
  </si>
  <si>
    <t>ENTRE RIOS 775</t>
  </si>
  <si>
    <t>1-185    PROFESOR MANUEL JOSE ZAPATA</t>
  </si>
  <si>
    <t>INDEPENDENCIA 747 QUIROGA</t>
  </si>
  <si>
    <t>PASCUAL IACCARINI</t>
  </si>
  <si>
    <t>TIRASSO 300</t>
  </si>
  <si>
    <t>PADRE JOSE ALFREDO CARRONE</t>
  </si>
  <si>
    <t>Ejercito de los andes S/n a 300 mtrs ruta 143</t>
  </si>
  <si>
    <t>1309 ARMADA ARGENTINA</t>
  </si>
  <si>
    <t>AV.EL LIBERTADOR 2695 EL MOLINO AV. LIBERTADOR Y F.CANTONI</t>
  </si>
  <si>
    <t>MERCEDES T. DE SAN MARTIN DE BALCARCE</t>
  </si>
  <si>
    <t>BARCALA 14</t>
  </si>
  <si>
    <t>LUIS F. LELOIR</t>
  </si>
  <si>
    <t>JENSEN 50 JENSEN Y RUTA NACIONAL 143</t>
  </si>
  <si>
    <t>PROFESOR ARTURO BLANCO</t>
  </si>
  <si>
    <t>SAN JUAN BOSCO Y TOMAS GODOY CRUZ</t>
  </si>
  <si>
    <t>GENDARME ARGENTINO</t>
  </si>
  <si>
    <t>JUAN AGUSTIN MAZA 1660 GUSTAVO BASTIAS</t>
  </si>
  <si>
    <t>DR ROBERTO ORDENES</t>
  </si>
  <si>
    <t>JALIL NASER S/Nº MANUEL BELGRANO</t>
  </si>
  <si>
    <t>INSTITUTO DEL PROFESORADO DE ARTE (9-014)</t>
  </si>
  <si>
    <t>LLANCANELO 732</t>
  </si>
  <si>
    <t>Nº 1-374 PETROLEROS DEL SUR</t>
  </si>
  <si>
    <t>LA JUNTA RUTA PROV.183 S/N</t>
  </si>
  <si>
    <t>ANA ENRIQUETA GUYOT DE CALZADA</t>
  </si>
  <si>
    <t>CORONEL PLAZA 546</t>
  </si>
  <si>
    <t>AGUA ESCONDIDA</t>
  </si>
  <si>
    <t>CARLOS RUSCONI</t>
  </si>
  <si>
    <t>EL CORTADERAL - AGUA DEL TORO</t>
  </si>
  <si>
    <t>RIO BARRANCAS</t>
  </si>
  <si>
    <t>PARAJE DE PATA MORA - RUTA PROV.180</t>
  </si>
  <si>
    <t>MANUEL LEMOS 1-387</t>
  </si>
  <si>
    <t>3 DE FEBRERO S/N</t>
  </si>
  <si>
    <t>FEDERICO ALBERTO SUTER</t>
  </si>
  <si>
    <t>CORONEL SUAREZ S/N SUTER EL TOLEDANO</t>
  </si>
  <si>
    <t>Nº 1-458 LEGADO PASCUAL IACCARINI</t>
  </si>
  <si>
    <t>CALLE CENTRAL S/N COLONIA IACCARINI EL USILLAL</t>
  </si>
  <si>
    <t>ESCUELA Nº 4-241</t>
  </si>
  <si>
    <t>EL TOMBO LAS MERCEDES S/N EL USILLAL</t>
  </si>
  <si>
    <t>EL TOLEDANO S/N</t>
  </si>
  <si>
    <t>1-310 SOTERO ARIZU</t>
  </si>
  <si>
    <t>RUTA NAC.143 S/N EL NEVADO EL NEVADO</t>
  </si>
  <si>
    <t>BERNARDINO IZUEL</t>
  </si>
  <si>
    <t>SAN MARTIN Y 25 DE MAYO</t>
  </si>
  <si>
    <t>BALBINO ARIZU</t>
  </si>
  <si>
    <t>BALBINO ARIZU 250</t>
  </si>
  <si>
    <t>EL SOSNEDADO LOS PLATANOS S/N</t>
  </si>
  <si>
    <t>ELIDA C. DE PESSANO</t>
  </si>
  <si>
    <t>MONSEÑOR LOEN KRUK S/Nº VALLE GRANDE</t>
  </si>
  <si>
    <t>CAPITAN MONTOYA</t>
  </si>
  <si>
    <t>AMADOR BURGOS N° 1-475</t>
  </si>
  <si>
    <t>CIRCUNVALACION S/N CAPITAN MONTOYA</t>
  </si>
  <si>
    <t>ESCUELA DE BAC. ARTESANAL Y DOCENTE MERCEDES DE SEGURA</t>
  </si>
  <si>
    <t>LUZURIAGA 20 CIUDAD</t>
  </si>
  <si>
    <t>INGENIERO FLORENCIO CASALE</t>
  </si>
  <si>
    <t>RUTA 180 S/N - CALLE BELGRANO</t>
  </si>
  <si>
    <t>SEBASTIAN OLIVERA 1676 ANTARTIDA ARGENTINA</t>
  </si>
  <si>
    <t>INGENIERO GUILLERMO VILLANUEVA</t>
  </si>
  <si>
    <t>MAZA 737 TEJAS ROJAS</t>
  </si>
  <si>
    <t>VIDELA ARANDA 3251 Bº CASA SOÑADA TRES ESQUINAS</t>
  </si>
  <si>
    <t>MAESTRO VICENTE BERTOMEU</t>
  </si>
  <si>
    <t>ALBUERA S/N</t>
  </si>
  <si>
    <t>25 DE MAYO 149</t>
  </si>
  <si>
    <t>4TO.BARRIO C.E.C. BREYER Y ALVEAR</t>
  </si>
  <si>
    <t>BENJAMIN FRANKLIN</t>
  </si>
  <si>
    <t>SAN ISIDRO 791 SAN ISIDRO Y ALEM</t>
  </si>
  <si>
    <t>MARILIN PENNA DE FERRO</t>
  </si>
  <si>
    <t>JUAN B. JUSTO JUAN B. JUSTO Y AV. ESPAÑA</t>
  </si>
  <si>
    <t>ARQUITECTO CARLOS THAYS</t>
  </si>
  <si>
    <t>GUEMES MNA K - CASA 1</t>
  </si>
  <si>
    <t>PROFESORA ESTELA COSTANTINI</t>
  </si>
  <si>
    <t>CALLE 1 S/N GUEMES</t>
  </si>
  <si>
    <t>LAVALLE 422 CORDOBA</t>
  </si>
  <si>
    <t>FRENCH 870 LIBERTADOR</t>
  </si>
  <si>
    <t>ESCUELA Nº 4-248   Sin Nombre</t>
  </si>
  <si>
    <t>LEMOS S/N</t>
  </si>
  <si>
    <t>ESCUELA Nº 3-498 (C.E.N.S.)</t>
  </si>
  <si>
    <t>LOS EUCALIPTUS CALLE 6</t>
  </si>
  <si>
    <t>DOCTOR SEGUNDO LLAVER</t>
  </si>
  <si>
    <t>JACARANDA S/N LIBERTAD (EX LOTEO VENIER) CALLE 1- MANZANA 20- LOTE 3</t>
  </si>
  <si>
    <t>DR. CARLOS WASHINGTON LENCINAS</t>
  </si>
  <si>
    <t>ANZORENA S/N</t>
  </si>
  <si>
    <t>PRESBITERO DOMINGO NUÑEZ</t>
  </si>
  <si>
    <t>EDUARDO GALEANO</t>
  </si>
  <si>
    <t>CARRIL SAN PEDRO Y LAS PIEDRITAS</t>
  </si>
  <si>
    <t>DR. ARMANDO SERGIO FIGUEROA</t>
  </si>
  <si>
    <t>LIBERTADOR S/N</t>
  </si>
  <si>
    <t>PROFESORA AURORA A. TORRES</t>
  </si>
  <si>
    <t>COSTA CANAL MONTECASEROS</t>
  </si>
  <si>
    <t>CARRIL MONTECASEROS S/N</t>
  </si>
  <si>
    <t>GARCIA HURTADO DE MENDOZA</t>
  </si>
  <si>
    <t>CABALLERO S/N</t>
  </si>
  <si>
    <t>PROF.MARIO ANSELMO SANCHEZ</t>
  </si>
  <si>
    <t>LUIS CORREAS Y SANTA MARIA DE ORO</t>
  </si>
  <si>
    <t>SAN MARTIN LABRADOR</t>
  </si>
  <si>
    <t>LOS TAMARINDOS TIBURCIO BENEGAS S/N</t>
  </si>
  <si>
    <t>PRESBITERO C. SPAGNOLO</t>
  </si>
  <si>
    <t>NICOLAS VIDELA S/N</t>
  </si>
  <si>
    <t>BELGRANO 261</t>
  </si>
  <si>
    <t>ALBERTO JUAIRE</t>
  </si>
  <si>
    <t>ROQUE GHELLINAZZA S/N</t>
  </si>
  <si>
    <t>PROFESORA GISELA CANZIO</t>
  </si>
  <si>
    <t>RUTA PROV. 50 - KM 1026</t>
  </si>
  <si>
    <t>MARTIN SALVARREDI</t>
  </si>
  <si>
    <t>RUTA PROV. 50 KM. 1018</t>
  </si>
  <si>
    <t>FRANCISCO CIVIT</t>
  </si>
  <si>
    <t>ESCUELA Nº 3-497 (C.E.N.S.)</t>
  </si>
  <si>
    <t>B° CHIVILCOY CARRIL ANZORENA S/N - CHIVILCOY</t>
  </si>
  <si>
    <t>C.E.B.J.A. N° 3-127</t>
  </si>
  <si>
    <t>FERNANDEZ Y LUCENA S/N</t>
  </si>
  <si>
    <t>1-362 JOSÉ CARLETTO</t>
  </si>
  <si>
    <t>LEZCANO S/N SAN MARTIN Y LEZCANO</t>
  </si>
  <si>
    <t>PROF. MANUEL ABEL DOMINGUEZ</t>
  </si>
  <si>
    <t>FRANCISCO RAMIREZ 200 VILLA ADELA</t>
  </si>
  <si>
    <t>CELINA RAMONA ALVAREZ</t>
  </si>
  <si>
    <t>JOSE MANUEL ESTRADA BRANDI ESTRADA Y RAMON GIL S/N</t>
  </si>
  <si>
    <t>PROCESA SARMIENTO</t>
  </si>
  <si>
    <t>CARRIL URQUIZA ENTRE BRUNO MORON Y MONTECASEROS</t>
  </si>
  <si>
    <t>PROFESORA JUANA BEATRIZ ALBORNOZ DE CORTEZ</t>
  </si>
  <si>
    <t>GUTIERREZ 370 SAN ISIDRO LABRADOR</t>
  </si>
  <si>
    <t>1-016 PETRONA GUIÑAZU DE BURGOA</t>
  </si>
  <si>
    <t>EL HORNERO S/N MINETTI</t>
  </si>
  <si>
    <t>Fernando fader</t>
  </si>
  <si>
    <t>CABO SAN PÍO S/N PAULO VI CABO SAN PIO S/N</t>
  </si>
  <si>
    <t>ESCUELA Nº 2-721</t>
  </si>
  <si>
    <t>CABO VIRGENES S/N PABLO VI CABO VIRGENES Y TERRADA</t>
  </si>
  <si>
    <t>CENS N° 3-455 GABRIEL GARCÍA MÁRQUEZ</t>
  </si>
  <si>
    <t>COVIMET TERRADA Y SIETE COLORES</t>
  </si>
  <si>
    <t>DR. AMERICO CALI</t>
  </si>
  <si>
    <t>RUISEÑOR SALVADOR CIVIT S/N</t>
  </si>
  <si>
    <t>INGENIERO ALVAREZ CONDARCO</t>
  </si>
  <si>
    <t>BATALLA DEL PILAR PROGRESO Y VALLE GRANDE</t>
  </si>
  <si>
    <t>PROFESOR ÁNGEL CERVERA</t>
  </si>
  <si>
    <t>VANDOR CHUQUISACA S/N</t>
  </si>
  <si>
    <t>PROFESOR RAFAEL MONTEMAYOR</t>
  </si>
  <si>
    <t>JUAN G. GODOY 754 DECAVIAL</t>
  </si>
  <si>
    <t>Nº 1-675 SAN FRANCISCO DE ASIS</t>
  </si>
  <si>
    <t>PACHAMAMA S/N MZNA 35 DOLORES PRATS DE HUISI II/ESTANZUELA PACHAMAMA S/N MANZANA 35</t>
  </si>
  <si>
    <t>PROFESOR ATILIO ANASTASI</t>
  </si>
  <si>
    <t>DOLORES PRATS DE HUISI MATHUS HOYOS S/N</t>
  </si>
  <si>
    <t>CORDILLERA DE LOS ANDES</t>
  </si>
  <si>
    <t>VANDOR EINSTEIN Y NOGALI</t>
  </si>
  <si>
    <t>1-220 MISIONES</t>
  </si>
  <si>
    <t>PELTIER 191 PARQUE</t>
  </si>
  <si>
    <t>JUAN DE CORIA BOHORQUEZ</t>
  </si>
  <si>
    <t>PERITO MORENO 2531 PERITO MORENO Y AV. DEL TRABAJO</t>
  </si>
  <si>
    <t>MARIA ELENA CHAMPEAU</t>
  </si>
  <si>
    <t>TRAPICHE MANUEL GARCIA S/N</t>
  </si>
  <si>
    <t>MANUEL PACIFICO ANTEQUEDA</t>
  </si>
  <si>
    <t>HUNGRIA 999 BANCARIO ESQUINA DERQUI</t>
  </si>
  <si>
    <t>JULIO LEONIDAS AGUIRRE</t>
  </si>
  <si>
    <t>LAS TIPAS S/N</t>
  </si>
  <si>
    <t>26 DE SETIEMBRE</t>
  </si>
  <si>
    <t>JUNCAL 1367 VILLA HIPODROMO</t>
  </si>
  <si>
    <t>DR. SEVERO  GUTIERREZ DEL CASTILLO</t>
  </si>
  <si>
    <t>JUNCAL S/N PARQUE SUR JUNCAL Y MONTES DE OCA</t>
  </si>
  <si>
    <t>ENORE DE MONTE</t>
  </si>
  <si>
    <t>PROLONGACION ARTAZA Y MALVINAS ARGENTINAS</t>
  </si>
  <si>
    <t>N° 1-143 PEDRO PASCUAL SEGURA</t>
  </si>
  <si>
    <t>SARMIENTO 253</t>
  </si>
  <si>
    <t>Nº 1.128 SEBASTIAN SAMPER</t>
  </si>
  <si>
    <t>CALLE G Y 10</t>
  </si>
  <si>
    <t>INGENIERO JORGE RAUL BARRAQUERO</t>
  </si>
  <si>
    <t>INGENIERO LANGE 384</t>
  </si>
  <si>
    <t>3-445 HECTOR DARIO OJEDA GATICA</t>
  </si>
  <si>
    <t>GENERAL ROCA 380</t>
  </si>
  <si>
    <t>MARIA TERESA A. DE ARANEO</t>
  </si>
  <si>
    <t>BARTOLOME MITRE 525</t>
  </si>
  <si>
    <t>RUTA 146-KM 352 - PARAJE EL VIDALINO</t>
  </si>
  <si>
    <t>DR. RAMON J CARCANO</t>
  </si>
  <si>
    <t>ALBERDI 431 SAN CARLOS</t>
  </si>
  <si>
    <t>Hilda Filomena aruani</t>
  </si>
  <si>
    <t>MAESTRA RENEE Y CALLEJON SIN NOMBRE</t>
  </si>
  <si>
    <t>HILDA FILOMENA ARUANI</t>
  </si>
  <si>
    <t>SAN MARTIN 526</t>
  </si>
  <si>
    <t>CARRIL NACIONAL Y TRES PORTEÑAS</t>
  </si>
  <si>
    <t>CARRIL NACIONAL S/N (1-189)</t>
  </si>
  <si>
    <t>HUAYQUERIAS LAS HERAS Y ANZORENA</t>
  </si>
  <si>
    <t>LOS ROBLES RUTA 40 S/N</t>
  </si>
  <si>
    <t>SALVADOR GIUFFRIDA</t>
  </si>
  <si>
    <t>CALLE D CALLE 13 Y O - KM 884</t>
  </si>
  <si>
    <t>MANUEL LEMOS</t>
  </si>
  <si>
    <t>CALLE M - KM 884</t>
  </si>
  <si>
    <t>AMADO SAD</t>
  </si>
  <si>
    <t>PROLONGACION CALLE 3 S/N FAUSTINO ANDRES ALGARROBO BONITO</t>
  </si>
  <si>
    <t>VALENTIN VISTUER GIL</t>
  </si>
  <si>
    <t>SAN MARTIN Y J.DOMINGO PERON VISTUER</t>
  </si>
  <si>
    <t>1-433CRUZ ROJA ARGENTINA</t>
  </si>
  <si>
    <t>CALLE 19 LOS ANGELES</t>
  </si>
  <si>
    <t>RIVADAVIA E INDEPENDENCIA</t>
  </si>
  <si>
    <t>PROFESOR JOSE RAMON AMOROSO</t>
  </si>
  <si>
    <t>SANTA ELENA S/Nº LA FALDA Y SANTA ELENA LOS CORONELES</t>
  </si>
  <si>
    <t>1-084 DEOCLECIO GARCIA</t>
  </si>
  <si>
    <t>RUTA PROVINCIAL 154-KM 20 S/N COLONIA BOMBAL Y TABANERA</t>
  </si>
  <si>
    <t>N° 1341 - DR. LUIS DELLEPIANE</t>
  </si>
  <si>
    <t>BIFANI S/N EL VENCEDOR</t>
  </si>
  <si>
    <t>SANTOS BIRITOS</t>
  </si>
  <si>
    <t>PONONTREHUA S/N LOTE 17</t>
  </si>
  <si>
    <t>CARLOS OCTAVIO BUNGE</t>
  </si>
  <si>
    <t>EL ESCORIAL - CALLE VIEJA S/N</t>
  </si>
  <si>
    <t>4-102 ANTONIO BUTTINI</t>
  </si>
  <si>
    <t>STA.CLARA DE ASIS RUTA 144 KM 671</t>
  </si>
  <si>
    <t>FRANCISCO PEÑASCO AURA</t>
  </si>
  <si>
    <t>LEONARDO DA VINCI S/N VILLA LAREDO FLEMING Y LEONARDO DA VINCI</t>
  </si>
  <si>
    <t>PAUNERO DOCENTE II PAUNERO ESQ. RODOLFO ISELIN</t>
  </si>
  <si>
    <t>N° 3-436 CACICA MARIA JOSEFA ROCO</t>
  </si>
  <si>
    <t>9 DE JULIO 33 CENTRO</t>
  </si>
  <si>
    <t>DR. AMADEO NATALE</t>
  </si>
  <si>
    <t>ROMANCE 1204 BUFANO</t>
  </si>
  <si>
    <t>2-010 DR. NICOLAS  SERGIO PAPERNO</t>
  </si>
  <si>
    <t>AVENIDA BALLOFFETT 54</t>
  </si>
  <si>
    <t>EL JUNCALITO CALLE G, S/N</t>
  </si>
  <si>
    <t>MARGARITA A. C. DE GEARY</t>
  </si>
  <si>
    <t>JUAN TERRES 1500 UNIMEV REP.DE SIRIA Y JUAN TERRES</t>
  </si>
  <si>
    <t>GENERAL JULIO A. ROCA</t>
  </si>
  <si>
    <t>JOSE PAEZ 1555 UNIMEV</t>
  </si>
  <si>
    <t>1-101 COMANDANTE JOSÉ ANTONIO SALAS</t>
  </si>
  <si>
    <t>BELGRANO 113 CENTRO</t>
  </si>
  <si>
    <t>MAESTRA SECUNDINA VIRGINIA QUIROGA DE CALDERON</t>
  </si>
  <si>
    <t>RUFINO ORTEGA S/Nº JULIO A. ROCA ESQUINA SAN MARTIN</t>
  </si>
  <si>
    <t>LAVALLE 364 LAVALLE Y FLEMING</t>
  </si>
  <si>
    <t>EL NEVADO</t>
  </si>
  <si>
    <t>JUJUY 1435 UNIMEV</t>
  </si>
  <si>
    <t>MAESTROS ARGENTINOS</t>
  </si>
  <si>
    <t>RUTA NAC.40 KM.86</t>
  </si>
  <si>
    <t>ESCUELA N° 3-423 (C.E.N.S.)</t>
  </si>
  <si>
    <t>SIXTO VIDELA 231</t>
  </si>
  <si>
    <t>ANDREA ILLANES DE PEÑAFIEL</t>
  </si>
  <si>
    <t>BRUNO VILLEGAS 288</t>
  </si>
  <si>
    <t>INSTITUTO DE EDUCACION SUPERIOR VALLE DE UCO</t>
  </si>
  <si>
    <t>ENRIQUE FALARDI</t>
  </si>
  <si>
    <t>SAN ISIDRO 426</t>
  </si>
  <si>
    <t>San Martín 430 Inst.Nac.de vitivinicultura</t>
  </si>
  <si>
    <t>29 de octubre 245</t>
  </si>
  <si>
    <t>MANUEL SANTISTEBAN</t>
  </si>
  <si>
    <t>PARQUE FRANCISCO ALVAREZ Y FRAY LUIS BELTRAN</t>
  </si>
  <si>
    <t>TENIENTE GENERAL RUFINO ORTEGA</t>
  </si>
  <si>
    <t>EMILIO CIVIT 234 CIVICO</t>
  </si>
  <si>
    <t>Nº 4-018 GENERAL MANUEL NICOLAS SAVIO</t>
  </si>
  <si>
    <t>CAPDEVILLA 50 CIVICO</t>
  </si>
  <si>
    <t>1-438 CAPITAN JOSE LEON LEMOS</t>
  </si>
  <si>
    <t>RUFINO ORTEGA COMANDANTE SALAS Y LLANCANELO</t>
  </si>
  <si>
    <t>MAESTRO LUIS EMILIO LEON</t>
  </si>
  <si>
    <t>EL PAYEN COMANDANTE SALAS Y BARDAS BLANCAS</t>
  </si>
  <si>
    <t>ESCUELA N° 3-512 (C.E.N.S.)</t>
  </si>
  <si>
    <t>LOS INTENDENTES JARA S/N</t>
  </si>
  <si>
    <t>ROSA ISABEL ANDINO (NUCLEO)</t>
  </si>
  <si>
    <t>SATURNINO TORRES 742</t>
  </si>
  <si>
    <t>ROSA ISABEL ANDINO</t>
  </si>
  <si>
    <t>TELLES MENESES 134 PARQUE ALVAREZ Y BELTRAN</t>
  </si>
  <si>
    <t>MARIA A. ZAPATA DE CATENA</t>
  </si>
  <si>
    <t>ALEJANDRO AGUADO 601</t>
  </si>
  <si>
    <t>Los Carrizales Agustín Alvarez s/n</t>
  </si>
  <si>
    <t>1-464 PROVINCIA DE SAN LUIS</t>
  </si>
  <si>
    <t>SAN LUIS CHICO CALLE 25 Y A LA ESCANDINAVA</t>
  </si>
  <si>
    <t>NORMAL SUPERIOR TOMAS GODOY CRUZ (9-002)</t>
  </si>
  <si>
    <t>MITRE 929 TERCERA SECCION</t>
  </si>
  <si>
    <t>JARDIN DE INFANTES ESC. NORMAL SUPERIOR TOMAS GODOY CRUZ</t>
  </si>
  <si>
    <t>PATRICIAS MENDOCINAS 980 TERCERA SECCION</t>
  </si>
  <si>
    <t>NORMAL SUPERIOR DR. TOMAS GODOY CRUZ</t>
  </si>
  <si>
    <t>MITRE 955 TERCERA SECCION</t>
  </si>
  <si>
    <t>TECNICOS MENDOCINOS</t>
  </si>
  <si>
    <t>UNIMEV CANGALLO Y ESTRADA</t>
  </si>
  <si>
    <t>ESCUELA REGIONAL CUYO DE CINE Y VIDEO</t>
  </si>
  <si>
    <t>JOSE VICENTE ZAPATA 470</t>
  </si>
  <si>
    <t>AVENIDA SAN MARTIN 1276</t>
  </si>
  <si>
    <t>PERGAMINO 1250 BRASIL</t>
  </si>
  <si>
    <t>YOLANDA EMA PEZZUTTI DE CORSINO</t>
  </si>
  <si>
    <t>MILAGROS 9275</t>
  </si>
  <si>
    <t>1-713 UNICEF - ARGENTINA</t>
  </si>
  <si>
    <t>LOS MOLUCHES Y HUENTATA SAN JAVIER</t>
  </si>
  <si>
    <t>PROF. NICOLAS BUSTOS DAVILA</t>
  </si>
  <si>
    <t>JOSE MARIA DOMINGUEZ 773 COLONIA PEHUENCHE DOMINGUEZ Y MAZA CIUDAD</t>
  </si>
  <si>
    <t>ABORIGEN AMERICANO</t>
  </si>
  <si>
    <t>VILLAGRA OESTE 651 MUNICIPAL</t>
  </si>
  <si>
    <t>ALVEAR Y MITRE</t>
  </si>
  <si>
    <t>INST. DE FOR.DOCENTE GRAL.J.DE SAN MARTIN (9-001)</t>
  </si>
  <si>
    <t>CHUBUT 110 CIRCULO MEDICO I</t>
  </si>
  <si>
    <t>ESCUELA Nº 2-726</t>
  </si>
  <si>
    <t>AV. MITRE 188 EDIFICIO MUNICIPAL DE JUNIN</t>
  </si>
  <si>
    <t>GENERAL JOSE DE SAN MARTIN  (9-032)</t>
  </si>
  <si>
    <t>9 DE JULIO Y CHACABUCO</t>
  </si>
  <si>
    <t>C.E.B.J.A. Nº 3-256</t>
  </si>
  <si>
    <t>EVA PERON Y CADETES AERONAUTICOS</t>
  </si>
  <si>
    <t>RUTA PROV.Nº4 -KM 21 -L.183-PJE.RINCON DE LOPEZ-</t>
  </si>
  <si>
    <t>Ruta Nac. 14- KM. 845 Picada Sud- Lote 59- Sec.1- Frac.9</t>
  </si>
  <si>
    <t>PROFESOR FRANCISCO HUMBERTO TOLOSA (EX-9006)</t>
  </si>
  <si>
    <t>JOSE MANUEL ESTRADA 648</t>
  </si>
  <si>
    <t>EL ALGARROBAL</t>
  </si>
  <si>
    <t>Escuela N° 4-144 12 DE AGOSTO</t>
  </si>
  <si>
    <t>GENERAL ROCA 327 PLANTA ALTA</t>
  </si>
  <si>
    <t>MARIA CONCEPCION SOSA DE ORDENES</t>
  </si>
  <si>
    <t>SAN MARTIN 2366</t>
  </si>
  <si>
    <t>AGUINAGA 1198</t>
  </si>
  <si>
    <t>C.E.B.J.A. N° 3-120</t>
  </si>
  <si>
    <t>Calle Pública y La Cantina</t>
  </si>
  <si>
    <t>VILUCO</t>
  </si>
  <si>
    <t>DR. ANTONIO BERMEJO</t>
  </si>
  <si>
    <t>VILUCO - CASTRO S/N</t>
  </si>
  <si>
    <t>DR. ROBERTO ZALDIVAR</t>
  </si>
  <si>
    <t>COSTA DE ARAUJO PASCUAL PEREZ S/N</t>
  </si>
  <si>
    <t>JESUS NAZARENO (GUAYMALLEN)</t>
  </si>
  <si>
    <t>AMERICO D'ANGELO</t>
  </si>
  <si>
    <t>QUINTANILLA USUHAIA Y CASTRO</t>
  </si>
  <si>
    <t>CELADOR PABLO DELPIR</t>
  </si>
  <si>
    <t>SAN MIGUEL ABEL ZAPATA Y PROV. UNIDAS</t>
  </si>
  <si>
    <t>LA FUNDICION</t>
  </si>
  <si>
    <t>LA FUNDICION CALLE PUBLICA S/N</t>
  </si>
  <si>
    <t>SAN ALFONSO MARIA DE LIGORIO</t>
  </si>
  <si>
    <t>PARAJE EL RETIRO - EL RETIRO</t>
  </si>
  <si>
    <t>XUMEC (PROMIN)</t>
  </si>
  <si>
    <t>GROSSO ECUADOR S/N</t>
  </si>
  <si>
    <t>JARDIN EXCLUSIVO N° 0-018 INES SILVIA PUEBLA</t>
  </si>
  <si>
    <t>PEDRO MOLINA I ECUADOR Y GRANADEROS DE SAN MARTIN</t>
  </si>
  <si>
    <t>Sergio catena</t>
  </si>
  <si>
    <t>MARIANO GOMEZ 658</t>
  </si>
  <si>
    <t>ROBERTO FONTANARROSA</t>
  </si>
  <si>
    <t>CRUCERO BELGRANO 33 LA FAVORITA</t>
  </si>
  <si>
    <t>DR.ERNESTO GUEVARA</t>
  </si>
  <si>
    <t>DOLORES PRATS DE HUISI(LA ESTANZUELA) CUYUM - MANZANA 1</t>
  </si>
  <si>
    <t>PROFESORA MARIA ALEJANDRA PEREZ</t>
  </si>
  <si>
    <t>EL TUCUMANO 3091 FERROVIARIO</t>
  </si>
  <si>
    <t>ESCUELA N° 3-440 (C.E.N.S.)</t>
  </si>
  <si>
    <t>BELGRANO MARTINO Y CALLE 10 - MANZANA 3</t>
  </si>
  <si>
    <t>GUILLERMO CANO 5242 Estación Espejo</t>
  </si>
  <si>
    <t>LA FAVORITA ALGARROBO S/N</t>
  </si>
  <si>
    <t>Rosario Vera Peñaloza y</t>
  </si>
  <si>
    <t>ANGELINA ARGUMEDO DE OLAGUER FELIU</t>
  </si>
  <si>
    <t>AV. STA FE Y 25 DE MAYO</t>
  </si>
  <si>
    <t>GUILLERMO CATALAN</t>
  </si>
  <si>
    <t>Zapata 950</t>
  </si>
  <si>
    <t>CENTRO DE CAPACITACION PARA EL TRABAJO Nº 6-040</t>
  </si>
  <si>
    <t>FRAY INALICAN 577</t>
  </si>
  <si>
    <t>CENTRO DE CAPACITACION PARA EL TRABAJO Nº 6-502</t>
  </si>
  <si>
    <t>MISIONES OESTE 160</t>
  </si>
  <si>
    <t>Nº 6-021 OLIMPIA ARAGON DE PONCE</t>
  </si>
  <si>
    <t>SALTA 200</t>
  </si>
  <si>
    <t>Carril Norte 146</t>
  </si>
  <si>
    <t>Ramon Dominguez y Catalina de Nalon ? B° Ambrosio</t>
  </si>
  <si>
    <t>C.E.B.J.A. Nº 3-234</t>
  </si>
  <si>
    <t>562 BOLAÑOS</t>
  </si>
  <si>
    <t>CCT Nº 6-003 Casa de Maria</t>
  </si>
  <si>
    <t>Prolongación Perito Moreno y Calle Nueva</t>
  </si>
  <si>
    <t>6º BARRIO CEC M. MANZANARES Y ALARCON</t>
  </si>
  <si>
    <t>ROSENDA QUIROGA</t>
  </si>
  <si>
    <t>CADETES ARGENTINOS 372</t>
  </si>
  <si>
    <t>ESTHER MONASTERIO</t>
  </si>
  <si>
    <t>7 DE DICIEMBRE 390 ITURRALDE Y 7 DE DICIEMBRE</t>
  </si>
  <si>
    <t>Valle de uyata</t>
  </si>
  <si>
    <t>LINIERS 597 ARISTOBULO DEL VALLE Y LINIERS</t>
  </si>
  <si>
    <t>VALLE DE UYATA</t>
  </si>
  <si>
    <t>Alem 175</t>
  </si>
  <si>
    <t>DALINDA CODORNIU DE LACERNA</t>
  </si>
  <si>
    <t>Aconcagua 155</t>
  </si>
  <si>
    <t>MERCEDES TOMASA DE SAN MARTIN DE BALCARCE</t>
  </si>
  <si>
    <t>GODOY CRUZ Y ANGELINO ARENAS</t>
  </si>
  <si>
    <t>ESCUELA Nº 6-301 CENTRO DE CAPACITACION PARA EL TRABAJO</t>
  </si>
  <si>
    <t>ALEM 179</t>
  </si>
  <si>
    <t>CARRIL SANTOS LUGARES</t>
  </si>
  <si>
    <t>4° SECCION</t>
  </si>
  <si>
    <t>URQUIZA 164 CUARTA SECCION CCT 6036</t>
  </si>
  <si>
    <t>LEONOR LEMOS</t>
  </si>
  <si>
    <t>CASTELAR 570</t>
  </si>
  <si>
    <t>MARIA S. DE THOMPSON</t>
  </si>
  <si>
    <t>ROCA 653</t>
  </si>
  <si>
    <t>CCT N° 6-013 JUANA MANSO</t>
  </si>
  <si>
    <t>BELGRANO 454</t>
  </si>
  <si>
    <t>ESCULTOR M. ALONSO</t>
  </si>
  <si>
    <t>RUTA INTERNACIONAL N° 7 S/N</t>
  </si>
  <si>
    <t>Suboficial Hugo Alberto lepez</t>
  </si>
  <si>
    <t>ALBOX 2251 30 DE OCTUBRE MANZANA 12-CASA 5</t>
  </si>
  <si>
    <t>Pablo gulle</t>
  </si>
  <si>
    <t>GUILLERMO CANO ESTACION ESPEJO</t>
  </si>
  <si>
    <t>FRANCISCA GODOY DE MOLINA</t>
  </si>
  <si>
    <t>FLEMING 164</t>
  </si>
  <si>
    <t>DOLORES PRATS DE HUISI</t>
  </si>
  <si>
    <t>Juan Domingo Perón y Cutralcó</t>
  </si>
  <si>
    <t>HELENA L. DE ROFFO</t>
  </si>
  <si>
    <t>SEVERO DEL CASTILLO 5000</t>
  </si>
  <si>
    <t>SALTA 1149 TERCERA SECCION PLANTA BAJA</t>
  </si>
  <si>
    <t>ENRIQUETA DELGADO DE VIDELA</t>
  </si>
  <si>
    <t>SALTA 2024 CUARTA SECCION</t>
  </si>
  <si>
    <t>ESCUELA Nº 6-202 CENTRO DE CAPACITACION PARA EL TRABAJO</t>
  </si>
  <si>
    <t>CRISTOBAL COLON 1890</t>
  </si>
  <si>
    <t>Antartida argentina</t>
  </si>
  <si>
    <t>CONSTITUCION 8375</t>
  </si>
  <si>
    <t>JACINTO AMADO MOREIRA</t>
  </si>
  <si>
    <t>COBOS S/N RUTA NAC N 7</t>
  </si>
  <si>
    <t>MONICA SARA TRAMONTINA 6306</t>
  </si>
  <si>
    <t>EL TUCUMANO 3093 FERROVIARIO</t>
  </si>
  <si>
    <t>DR. RAMON HERIBERTO LEMOS</t>
  </si>
  <si>
    <t>AV.GUEVARA 1071 II B° 13 DE DICIEMBRE</t>
  </si>
  <si>
    <t>9 DE JULIO 160</t>
  </si>
  <si>
    <t>ESCUELA N° 6-042 CENTRO DE CAPACITACIÓN PARA EL TRABAJO</t>
  </si>
  <si>
    <t>SARMIENTO 55 CENTRO</t>
  </si>
  <si>
    <t>MAESTRO OSCAR RAÚL CATTÁNEO</t>
  </si>
  <si>
    <t>BELGRANO NORTE 1650</t>
  </si>
  <si>
    <t>ESCUELA Nº 6-307 CENTRO DE CAPACITACION PARA EL TRABAJO</t>
  </si>
  <si>
    <t>CORONEL SASSO 54</t>
  </si>
  <si>
    <t>1-208 LISANDRO AGUIRRE</t>
  </si>
  <si>
    <t>PADRE VERA 525 SAN FRANCISCO</t>
  </si>
  <si>
    <t>BLANCA NOTTI DE CUARTARA</t>
  </si>
  <si>
    <t>LAS HERAS 334 CIUDAD</t>
  </si>
  <si>
    <t>Niños cantores del valle de uco</t>
  </si>
  <si>
    <t>ELEODORO QUIROGA 57 CENTRO</t>
  </si>
  <si>
    <t>AVELINO MAURE</t>
  </si>
  <si>
    <t>VICENTE LOPEZ Y PLANES 770 GENERAL ESPEJO ESQUINA DERQUI</t>
  </si>
  <si>
    <t>ESCUELA ARTISTICA VOCACIONAL DE FOLKLORE 5-011 SAN FRANCISCO SOLANO</t>
  </si>
  <si>
    <t>AV. RIVADAVIA 162 CIUDAD</t>
  </si>
  <si>
    <t>ALBERTINA NAGELSMIT DE CIA</t>
  </si>
  <si>
    <t>CIUDAD SATURNINO TORRES S/N</t>
  </si>
  <si>
    <t>ESCUELA ARTÍSTICA VOCACIONAL N° 5-013 NILDA  PALLUCCHINI DE RODRÍGUEZ</t>
  </si>
  <si>
    <t>CHILE 37</t>
  </si>
  <si>
    <t>BAUTISTA GROSSO</t>
  </si>
  <si>
    <t>BOLIVIA 2510 GROSSO PEDRO MOLINA Y BOLIVIA</t>
  </si>
  <si>
    <t>LAUREANO GALIGNIANA 1485 VILLA NUEVA</t>
  </si>
  <si>
    <t>4-150 DR. MARIO PEREZ ELIZALDE</t>
  </si>
  <si>
    <t>SOEVA II PEHUAJO Y CERRO EL YAUCHA</t>
  </si>
  <si>
    <t>DR. RAMON ENRIQUE GAVIOLA</t>
  </si>
  <si>
    <t>CHILE 1782 PRIMERA SECCION</t>
  </si>
  <si>
    <t>4-151 DR. BENITO MARIANETTI</t>
  </si>
  <si>
    <t>PEUMAHUEN ONCATIVO S/N</t>
  </si>
  <si>
    <t>ZAHA (PROMIN)</t>
  </si>
  <si>
    <t>RECUERO 590 RUTA 40 KM 13</t>
  </si>
  <si>
    <t>LEON GIECO</t>
  </si>
  <si>
    <t>SEXTA SECCION CHACO S/N</t>
  </si>
  <si>
    <t>JARDIN EXCLUSIVO N° 0-021</t>
  </si>
  <si>
    <t>SAN PÍO S/N PAULO VI</t>
  </si>
  <si>
    <t>MAESTRO ALFREDO BRAVO</t>
  </si>
  <si>
    <t>AMPERE 1025 DECAVIAL</t>
  </si>
  <si>
    <t>CARMENSA</t>
  </si>
  <si>
    <t>PRECEPTORA HILDA MABEL CORIA</t>
  </si>
  <si>
    <t>MARIA ELENA ARDUINO</t>
  </si>
  <si>
    <t>DR. ABEL ALBINO</t>
  </si>
  <si>
    <t>EL LIBERTADOR LAS GOLONDRINAS S/N</t>
  </si>
  <si>
    <t>PROFESOR LUIS QUESADA</t>
  </si>
  <si>
    <t>ALLAYME 3281 VILLA PAQUITA</t>
  </si>
  <si>
    <t>DR. SALVADOR MAZZA</t>
  </si>
  <si>
    <t>SANTA ROSA 2186 SAN CAYETANO SANTA ROSA Y LABOULAYE</t>
  </si>
  <si>
    <t>ERNESTO PEREZ CUESTA</t>
  </si>
  <si>
    <t>SILVANO RODRIGUEZ 6460 SANTA ANA CORRIENTES Y S.RODRIGUEZ</t>
  </si>
  <si>
    <t>MIGUEL LAURIENTE</t>
  </si>
  <si>
    <t>BANDERA DE LOS ANDES Y BONFANTI</t>
  </si>
  <si>
    <t>PUBLICA 7 SAN GABRIEL TICLE Y CALLE PUBLICA N° 7</t>
  </si>
  <si>
    <t>PATRIA GRANDE</t>
  </si>
  <si>
    <t>TOMAS GUIDO 760 AMIGORENA TOMAS GUIDO Y PRINGLES</t>
  </si>
  <si>
    <t>ARRIEROS DEL ANDE</t>
  </si>
  <si>
    <t>TOMAS GUIDO 2660 PELLICIER ESQ. ROOSEVELT</t>
  </si>
  <si>
    <t>Cesar milstein</t>
  </si>
  <si>
    <t>PALOMARES S/N</t>
  </si>
  <si>
    <t>TITO FRANCIA</t>
  </si>
  <si>
    <t>RUTA NAC. 40 KM 3338</t>
  </si>
  <si>
    <t>JOSE MIGUEL GRANEROS</t>
  </si>
  <si>
    <t>LA FLORESTA MOYANO S/N</t>
  </si>
  <si>
    <t>PROFESORES MENDOCINOS</t>
  </si>
  <si>
    <t>LOS ALERCES II LOS ABETOS S/N</t>
  </si>
  <si>
    <t>CERRO EL PLATA</t>
  </si>
  <si>
    <t>EMILIO CONI J.C.MOYANO S/N - PEDRO MOLINA ESQUINA CORNELIO MOYAN0</t>
  </si>
  <si>
    <t>PABLO NERUDA</t>
  </si>
  <si>
    <t>MITRE S/N</t>
  </si>
  <si>
    <t>SANTIAGO FELIPE LLAVER</t>
  </si>
  <si>
    <t>GUEMES PERALTA S/N</t>
  </si>
  <si>
    <t>DOCTOR BERNARDO SAMUEL LEIVA</t>
  </si>
  <si>
    <t>EL SOSNEADO JACARANDA Y VICTORINO DE LA PLAZA</t>
  </si>
  <si>
    <t>PROF. SELVA CORTES DE NUNCIATO</t>
  </si>
  <si>
    <t>Coronel Suarez 340</t>
  </si>
  <si>
    <t>AGUAS DEL DIAMANTE</t>
  </si>
  <si>
    <t>SANTA MARIA DE ORO 450</t>
  </si>
  <si>
    <t>San Isidro labrador</t>
  </si>
  <si>
    <t>RUTA 62 S/N</t>
  </si>
  <si>
    <t>ESCUELA N° 3-463 (C.E.N.S.)</t>
  </si>
  <si>
    <t>SAN MARTIN 548</t>
  </si>
  <si>
    <t>ESCUELA N° 3-463(C.E.N.S.)</t>
  </si>
  <si>
    <t>Carril Gomez 265</t>
  </si>
  <si>
    <t>ESCUELA N° 3-466 (C.E.N.S.)</t>
  </si>
  <si>
    <t>Municipalidad de Godoy Cruz</t>
  </si>
  <si>
    <t>MAESTRA ELIDA RUBIO DE BERDASCO</t>
  </si>
  <si>
    <t>CONQUISTA DEL DESIERTO 2000 SAN EDUARDO</t>
  </si>
  <si>
    <t>ARTESANOS MENDOCINOS</t>
  </si>
  <si>
    <t>GROUSSAC 1011 VILLA MARINI</t>
  </si>
  <si>
    <t>ESCUELA N° 7-007</t>
  </si>
  <si>
    <t>USPALLATA 1068</t>
  </si>
  <si>
    <t>FERNANDO  LORENZO 4-166</t>
  </si>
  <si>
    <t>BARRIO CAVAGNARO RODRIGUEZ Y PALACIOS</t>
  </si>
  <si>
    <t>6° SECCION</t>
  </si>
  <si>
    <t>PROF. FABIAN ROBERTO TESTA</t>
  </si>
  <si>
    <t>FLORES SUR CALLE PRINCIPAL 3 - C 125</t>
  </si>
  <si>
    <t>FLORES SUR CALLE 4 Y CALLE 5</t>
  </si>
  <si>
    <t>FLORES SUR CALLE 5 Y CALLE 2</t>
  </si>
  <si>
    <t>C.E.B.J.A. N° 3-124  ALFREDO RAMON CEVERINO</t>
  </si>
  <si>
    <t>Av. Champagnat s/n</t>
  </si>
  <si>
    <t>RIOS MENDOCINOS</t>
  </si>
  <si>
    <t>RIO MALARGUE S/Nº IRRIGACION RIO MALARGUE Y RIO GRANDE</t>
  </si>
  <si>
    <t>ESCUELA N° 3-441 (C.E.N.S.)</t>
  </si>
  <si>
    <t>FÉLIX SUÁREZ Y VIRGEN DE LAS NIEVES</t>
  </si>
  <si>
    <t>JOAQUIN SALVADOR LAVADO</t>
  </si>
  <si>
    <t>LA FAVORITA ACCESO 2-3000 MTS. AL OESTE DEL CERRO DE LA GLORIA</t>
  </si>
  <si>
    <t>9 DE JULIO 54 9 DE JULIO Y SAN MARTIN</t>
  </si>
  <si>
    <t>ESTACION JOSE FRANCISCO UGARTECHE</t>
  </si>
  <si>
    <t>RUTA 40 3260 CUADRO ESTACION-UGARTECHE RUTA 40 KM 3260</t>
  </si>
  <si>
    <t>ESCUELA Nº 6-047 CENTRO DE CAPACITACIÓN PARA EL TRABAJO</t>
  </si>
  <si>
    <t>25 DE MAYO DIGTA S/N - PEDREGAL</t>
  </si>
  <si>
    <t>ESCUELA Nº 6-048 CENTRO DE CAPACITACION PARA EL TRABAJO</t>
  </si>
  <si>
    <t>Carlos Berdasco LA FAVORITA CALLE DE ESC.-ACCESO 2-3000 MTS.AL OESTE DEL CERRO DE LA GLO</t>
  </si>
  <si>
    <t>SAN RAFAEL ARCANGEL</t>
  </si>
  <si>
    <t>ANTARTIDA ARGENTINA 13 SAN RAFAEL AV. EL LIBERTADOR Y A.ARGENTINA</t>
  </si>
  <si>
    <t>AIDA FONT</t>
  </si>
  <si>
    <t>MAESTRA AURELIA GINER DE CANGAS</t>
  </si>
  <si>
    <t>MARTIN GUEMES HIPOLITO IRIGOYEN S/N</t>
  </si>
  <si>
    <t>ESCUELA Nº 4-200</t>
  </si>
  <si>
    <t>ruta 40 - km 2763</t>
  </si>
  <si>
    <t>ROBERTO LOPEZ LEYTON (1-515)</t>
  </si>
  <si>
    <t>RUTA 67 S/N</t>
  </si>
  <si>
    <t>JIN N° 0-108 San Martín Padre Ejemplar</t>
  </si>
  <si>
    <t>SAN CEFERINO II BREYER S/N</t>
  </si>
  <si>
    <t>SAN MARTIN PADRE EJEMPLAR (ESC. 1-113)</t>
  </si>
  <si>
    <t>4ºBº C.E.C. BREYER S/N</t>
  </si>
  <si>
    <t>J.NUC. Nº0-109 MTRO.TOMAS A.LANCELLOTTI</t>
  </si>
  <si>
    <t>Av.MARIA EVA DUARTE DE PERON KM 1 SAN PEDRO ESC Nº 1-581</t>
  </si>
  <si>
    <t>SOL DE TUPUNGATO (EX 0-110)</t>
  </si>
  <si>
    <t>VILLA MAGELA SECUNDINO GOMEZ S/N</t>
  </si>
  <si>
    <t>INMIGRANTES ITALIANOS</t>
  </si>
  <si>
    <t>SAN FRANCISCO DEL MONTE 3150</t>
  </si>
  <si>
    <t>ESUELA Nº 4-181   GUILLERMO OLEGARIO MORAN</t>
  </si>
  <si>
    <t>CARRIL VIEJO EL RETAMO S/N</t>
  </si>
  <si>
    <t>FIDEL DE LUCIA</t>
  </si>
  <si>
    <t>SAN RAMON S/N</t>
  </si>
  <si>
    <t>CARLOS ALBERTO MASOERO</t>
  </si>
  <si>
    <t>RUTA PROVINCIAL 24 S/N - CARRIL LAVALLE</t>
  </si>
  <si>
    <t>ELENA ELVIRA IMAZIO DE CAVAGNOLA</t>
  </si>
  <si>
    <t>RUTA PROVINCIAL 36 S/N</t>
  </si>
  <si>
    <t>OSCAR BRACELIS</t>
  </si>
  <si>
    <t>RUTA PROVINCIAL 16 - KM 11</t>
  </si>
  <si>
    <t>PADRE EDUARDO SERGIO IÁCONO</t>
  </si>
  <si>
    <t>RUTA PROV.60 S/N - (ESC. 1-114 FRANCISCO CALLE) - EL PARAISO</t>
  </si>
  <si>
    <t>RUTA 20 LOS ALAMOS</t>
  </si>
  <si>
    <t>DR. JAMES WATSON CRONIN</t>
  </si>
  <si>
    <t>RUIBAL 1025 LLANCANELO</t>
  </si>
  <si>
    <t>TITARELLI JUAN MANUEL FANGIO S/N</t>
  </si>
  <si>
    <t>ESCUELA Nº 4-194</t>
  </si>
  <si>
    <t>NANCLARES S/N - (ESC. 1-227 DR.ADOLFO CALLE)</t>
  </si>
  <si>
    <t>ESCUELA EL MOLINO</t>
  </si>
  <si>
    <t>FEDERICO CANTONI 151 EL MOLINO AV. LIBERTADOR Y F. CANTONI</t>
  </si>
  <si>
    <t>LA GUEVARINA</t>
  </si>
  <si>
    <t>ESCUELA Nº 4-197</t>
  </si>
  <si>
    <t>BALBINO ARIZU S/N</t>
  </si>
  <si>
    <t>FRANCISCO GARCIA</t>
  </si>
  <si>
    <t>PUEBLO CENTRO PONONTREHUA S/N - (ESC.1-187 EMILIO TURQUI)-MALVINAS CENTRO</t>
  </si>
  <si>
    <t>FRANCISCO GRACIA</t>
  </si>
  <si>
    <t>PLAZOLETZ Y CALLE ANA VAZQUEZ DE LLAQUANO</t>
  </si>
  <si>
    <t>ESCUELA Nº 4-199 MARÍA LUISA DEGNI</t>
  </si>
  <si>
    <t>SAN JUAN 270</t>
  </si>
  <si>
    <t>LUIS TIRASSO</t>
  </si>
  <si>
    <t>RUFINO ORTEGA Y B.ARGUMEDO</t>
  </si>
  <si>
    <t>FELIPE CONTINO KM 8</t>
  </si>
  <si>
    <t>25 de Mayo MARIA AUXILIADORA S/N</t>
  </si>
  <si>
    <t>C.E.B.J.A. Nº 3-213</t>
  </si>
  <si>
    <t>9 DE JULIO 2794</t>
  </si>
  <si>
    <t>C.E.B.J.A. Nº 3-209</t>
  </si>
  <si>
    <t>J.M.GIL 3845 POLICIAL</t>
  </si>
  <si>
    <t>LEONARDO FAVIO</t>
  </si>
  <si>
    <t>FLORES SUR CARLOS O'DONELL Y SAN LEONARDO MURIALDO</t>
  </si>
  <si>
    <t>63 7019</t>
  </si>
  <si>
    <t>SAN MARTÍN 1272</t>
  </si>
  <si>
    <t>FILIBERTO SIMIONATO</t>
  </si>
  <si>
    <t>CAYETANO SILVA 573 BELLA VISTA</t>
  </si>
  <si>
    <t>Eduardo Pinto</t>
  </si>
  <si>
    <t>LIBERTAD 820 VILLA NUEVA</t>
  </si>
  <si>
    <t>Mercedes sosa</t>
  </si>
  <si>
    <t>LATERAL S ACCESO ESTE (Universidad Maza)</t>
  </si>
  <si>
    <t>RECUERO S/N (CIC)</t>
  </si>
  <si>
    <t>OASIS MENDOCINO</t>
  </si>
  <si>
    <t>CAMPO PAPPA CHUQUISACA Y SALVADOR ARIAS</t>
  </si>
  <si>
    <t>ESCUELA Nº 3-474 (C.E.N.S.)</t>
  </si>
  <si>
    <t>SOL Y SIERRA SEGUNDO SOMBRA S/N</t>
  </si>
  <si>
    <t>MARIA MAGDALENA GUEMES</t>
  </si>
  <si>
    <t>DR. MORENO 1557</t>
  </si>
  <si>
    <t>FRANCISCO SANCHEZ LOPEZ</t>
  </si>
  <si>
    <t>MANZANA B- CASA 26 01 PICCIONE Bº PICCIONE</t>
  </si>
  <si>
    <t>ESCUELA 2-045</t>
  </si>
  <si>
    <t>JARDIN JUAN MASA S/N</t>
  </si>
  <si>
    <t>INSTITUTO SUPERIOR TECNOLOGICO (9-019)</t>
  </si>
  <si>
    <t>SAN JUAN 647</t>
  </si>
  <si>
    <t>RAÍCES HUARPES</t>
  </si>
  <si>
    <t>km 976 ferrocarril Gral. Belgrano - RUTA 42 Y RUTA 40</t>
  </si>
  <si>
    <t>ESCUELA Nº 2-047</t>
  </si>
  <si>
    <t>COMANDANTE TORRES 1º PISO 150 CIUDAD HOSPITAL TEODORO SHESTAKOW</t>
  </si>
  <si>
    <t>INGENIERO MIGUEL NATALIO FIRPO</t>
  </si>
  <si>
    <t>DOCTORA MARIA ESTELA LIMA PAEZ DE FURLANI (ESC. 1-611)</t>
  </si>
  <si>
    <t>OLASCOAGA 1600 ANTARTIDA ARGENTINA I</t>
  </si>
  <si>
    <t>MAYU</t>
  </si>
  <si>
    <t>IIº 13 DE DICIEMBRE AV. GUEVARA y RIO GALLEGOS</t>
  </si>
  <si>
    <t>FLAVIO FERRARI</t>
  </si>
  <si>
    <t>PACHECO 9000</t>
  </si>
  <si>
    <t>ESCUELA Nº 0-119</t>
  </si>
  <si>
    <t>FELIX ARAUJO S/N</t>
  </si>
  <si>
    <t>MARIA ELENA WALSH (EX J.MATERNAL 63</t>
  </si>
  <si>
    <t>EMILIO CIVIT 175</t>
  </si>
  <si>
    <t>FRANCISCO MIGUEL MANZANO</t>
  </si>
  <si>
    <t>PARQUE PROVINCIAL ACONCAGUA</t>
  </si>
  <si>
    <t>Río Picheuta y 17 de octubre</t>
  </si>
  <si>
    <t>RUTA 92 KM. 8</t>
  </si>
  <si>
    <t>JARDIN NUCLEADO Nº 0-111 (ESC. 1-291)</t>
  </si>
  <si>
    <t>SAN JUAN BOSCO 105 SAN JOSE</t>
  </si>
  <si>
    <t>JARDIN NUCLEADO Nº 0-111</t>
  </si>
  <si>
    <t>9 DE JULIO 77 CIUDAD HIPOLITO YRIGOYEN</t>
  </si>
  <si>
    <t>MAESTRA NELLY DESSY VILLEGAS DE BRANDI (ESC. 1-427)</t>
  </si>
  <si>
    <t>MARIA JOSEFINA MELLADO</t>
  </si>
  <si>
    <t>BALCARCE Y FRENCH</t>
  </si>
  <si>
    <t>ESCUELA Nº 3-488 (C.E.N.S.)</t>
  </si>
  <si>
    <t>PARAGUAY LOS ZORZALES S/N</t>
  </si>
  <si>
    <t>ANA MARIA POLITO DE FIONDELLA</t>
  </si>
  <si>
    <t>25 DE MAYO 65</t>
  </si>
  <si>
    <t>PROFESOR FANCISCO JAVIER DOMINGUEZ</t>
  </si>
  <si>
    <t>SEXTO EMPLEADO DE COMERCIO JOSE MANZANARES S/N</t>
  </si>
  <si>
    <t>PRIMERA FUNDACIÓN DE MENDOZA (1-032)SEDE</t>
  </si>
  <si>
    <t>ALBERDI 445 CUARTA SECCION ESTE</t>
  </si>
  <si>
    <t>LICENCIADA LILIANA ACOSTA (1-559)</t>
  </si>
  <si>
    <t>PEQUEÑOS DE LOS ANDES(1-556)</t>
  </si>
  <si>
    <t>CATAMARCA 2273 LIHUE</t>
  </si>
  <si>
    <t>PEQUEÑOS DE LOS ANDES sede</t>
  </si>
  <si>
    <t>Paula A. de Sarmiento BELGRANO Paula A. de Sarmiento y Granaderos</t>
  </si>
  <si>
    <t>ELUNEY (1-307)</t>
  </si>
  <si>
    <t>BELGRANO Y MARIA ESTER</t>
  </si>
  <si>
    <t>DR. ROQUE SAENZ PEÑA</t>
  </si>
  <si>
    <t>PAIRÓ S/N TRAPICHE</t>
  </si>
  <si>
    <t>JARDIN NUCLEADO N° 0-129 (1-020)</t>
  </si>
  <si>
    <t>URUGUAY S/N</t>
  </si>
  <si>
    <t>JARDIN NUCLEADO N° 0-129 (1-715)</t>
  </si>
  <si>
    <t>JORGE LUIS BORGES 749 EMILIO CONI</t>
  </si>
  <si>
    <t>GENERAL JOSE A. GUTIERREZ</t>
  </si>
  <si>
    <t>FRAY LUIS BELTRAN CHAVARRIA ARISTIDES VILLANUEVA Y FRAY LUIS BELTRAN</t>
  </si>
  <si>
    <t>JARDIN NUCLEADO ROSALIA CALVO DE POLETTI</t>
  </si>
  <si>
    <t>VICENTE LOPEZ Y PLANES 210 LOPEZ RIVAS</t>
  </si>
  <si>
    <t>NOEMI SERVANT DE GIMENEZ (1-162)</t>
  </si>
  <si>
    <t>CERVANTES VARIANTE RUTA 50 S/N</t>
  </si>
  <si>
    <t>MAESTRA BLANCA DE ROSSI DE FREIRE (1-027) SEDE</t>
  </si>
  <si>
    <t>DIVINO NIÑO JESUS (1-083) SEDE</t>
  </si>
  <si>
    <t>CIUDAD FELIU Y SAN JUAN BOSCO</t>
  </si>
  <si>
    <t>DIVINO NIÑO JESUS (1-567)</t>
  </si>
  <si>
    <t>JARDIN NUCLEADO CORAZONES DEL ATUEL SEDE</t>
  </si>
  <si>
    <t>JARDIN NUCLEADO N° 0-139 (1-324)</t>
  </si>
  <si>
    <t>SILVIA MONICA TEMPORIN (1-080)</t>
  </si>
  <si>
    <t>SARGENTO CABRAL 470 PUEBLO DIAMANTE ORTIZ DE ROSAS Y SARGENTO CABRAL</t>
  </si>
  <si>
    <t>MAESTRO ANGEL OSCAR FUNES</t>
  </si>
  <si>
    <t>MAESTRA RENEE S/N</t>
  </si>
  <si>
    <t>JARDIN NUCLEADO N° 0-142 (1-100) AGNES GONXHA</t>
  </si>
  <si>
    <t>LUZURIAGA 260</t>
  </si>
  <si>
    <t>DOCENTE MARTA NELLY CAMBA</t>
  </si>
  <si>
    <t>EDISON 150</t>
  </si>
  <si>
    <t>ESCUELA N° 3-492 (C.E.N.S.)</t>
  </si>
  <si>
    <t>PARQUE GRAL.SAN MARTIN (AySAM)</t>
  </si>
  <si>
    <t>MANUEL NOLO TEJON Y MAGDA DE MEROLIS</t>
  </si>
  <si>
    <t>SAN MARTIN 6401 MATHEU</t>
  </si>
  <si>
    <t>ESCUELA Nº 4-215</t>
  </si>
  <si>
    <t>BUENOS VECINOS 3972 ESQ. PROF. MATHUS</t>
  </si>
  <si>
    <t>RUTA 20 Y CALLEJON S/N</t>
  </si>
  <si>
    <t>DAVID DIAZ GASCOGNE</t>
  </si>
  <si>
    <t>RUTA PANAMERICANA KM20 LAS COMPUERTAS</t>
  </si>
  <si>
    <t>GENERAL ALVEAR OESTE</t>
  </si>
  <si>
    <t>PATRICIA DANIELA GARRO</t>
  </si>
  <si>
    <t>MARZOLINA 242</t>
  </si>
  <si>
    <t>MARIA MARTHA ARENAS DE ZAPATA</t>
  </si>
  <si>
    <t>ANGEL RODRIGUEZ S/N km8</t>
  </si>
  <si>
    <t>ANGEL RIZZO</t>
  </si>
  <si>
    <t>RUTA NRO 142 KM 72 ALTAS CUMBRES</t>
  </si>
  <si>
    <t>ESCUELA Nº 6-054 CENTRO DE CAPACITACION PARA EL TRABAJO</t>
  </si>
  <si>
    <t>EX RUTA 7 KM 53</t>
  </si>
  <si>
    <t>ESCUELA ANTONIO SARELLI</t>
  </si>
  <si>
    <t>SARMIENTO 1581</t>
  </si>
  <si>
    <t>ESCUELA Nº 4-224</t>
  </si>
  <si>
    <t>SOLARES DEL NORTE IRIGOYEN S/N</t>
  </si>
  <si>
    <t>LAGUNAS DEL ROSARIO</t>
  </si>
  <si>
    <t>PALAC EYENA TAMARÍ</t>
  </si>
  <si>
    <t>RUTA 142 KM 95 PO LA MAJADA S/N ALTO DEL PELADO RESERVA TELTECA-RUTA142 KM 95 PO LA MAJADA</t>
  </si>
  <si>
    <t>ESCUELA Nº 1-737</t>
  </si>
  <si>
    <t>EL PUERTO RIO SAN JUAN LIMITE PROVINCIAL - R NAC NRO 142 KM.109</t>
  </si>
  <si>
    <t>STO.TOMAS DE AQUINO MANZANA 6 -CASA 22 Y 23</t>
  </si>
  <si>
    <t>INSTITUTO DE EDUCACION SUPERIOR (9-023)</t>
  </si>
  <si>
    <t>Dionisio Herrero 303</t>
  </si>
  <si>
    <t>INSTITUTO SUPERIOR (9-024)</t>
  </si>
  <si>
    <t>FLEMING Y DOCTOR MORENO</t>
  </si>
  <si>
    <t>ESCUELA Ciudad de Lujan de Cuyo Nº 7-011</t>
  </si>
  <si>
    <t>SAN MARTIN 2470 ENTRE SANTA FE Y ZULUAGA</t>
  </si>
  <si>
    <t>ESCUELA Nº 4-231</t>
  </si>
  <si>
    <t>GUARDIA Y CAYETANO SALSANO (CIC)</t>
  </si>
  <si>
    <t>INGENIERO EUGENIO IZSAKI</t>
  </si>
  <si>
    <t>URIBURU 963</t>
  </si>
  <si>
    <t>MARTA SUSANA MENENDEZ</t>
  </si>
  <si>
    <t>LAS TORCACITAS DR. MOI Y DR. CALORI -</t>
  </si>
  <si>
    <t>ELVIRA GIORDANO DE DALVIT</t>
  </si>
  <si>
    <t>CALLE PUBLICA Y PTE ILLIA</t>
  </si>
  <si>
    <t>AV. LA ARGENTINA Y AV GUISASOLA</t>
  </si>
  <si>
    <t>ESCUELA DOCTOR HUMBERTO ANTONIO LAGIGLIA</t>
  </si>
  <si>
    <t>AVDA.PEDRO VARGAS 1555</t>
  </si>
  <si>
    <t>ESCUELA Nº 4-230 Sin Nombre</t>
  </si>
  <si>
    <t>MAZA 1450 PEBLO DIAMANTE</t>
  </si>
  <si>
    <t>ESCUELA Nº 4-227</t>
  </si>
  <si>
    <t>RUTA 190 Y PISTA DE ATERRIZAJE</t>
  </si>
  <si>
    <t>C.E.B.J.A. Nº 3-232</t>
  </si>
  <si>
    <t>RUTA PROV. 36 338</t>
  </si>
  <si>
    <t>RUTA NAC. 40</t>
  </si>
  <si>
    <t>ESCUELA Nº 3-496 (C.E.N.S.)</t>
  </si>
  <si>
    <t>PERITO MORENO S/N</t>
  </si>
  <si>
    <t>CARRIL BARRANCAS S/N</t>
  </si>
  <si>
    <t>VIDELA ARANDA 2425</t>
  </si>
  <si>
    <t>SARMIENTO 562</t>
  </si>
  <si>
    <t>ESCUELA Nº 1-739</t>
  </si>
  <si>
    <t>Bartolomé Mitre entre Vicente López y Planes.y Breyer,</t>
  </si>
  <si>
    <t>INSTITUTO DE LA PATRIA GRANDE 9-026</t>
  </si>
  <si>
    <t>CALLE 21 CEMENTISTA 2 CALLE Nº 21</t>
  </si>
  <si>
    <t>ESCUELA Nº 2-725</t>
  </si>
  <si>
    <t>MALVINAS ARGENTINAS 187 CUADRO DE ESTACION ENTRE SARMIENTO Y FERROVIARIOS</t>
  </si>
  <si>
    <t>MANZANO HISTORICO</t>
  </si>
  <si>
    <t>PEDRO B PALACIOS S/N VISTA FLORES 2</t>
  </si>
  <si>
    <t>Nº 3-103 MAESTRA MIRTA SUSANA RICHMOND DE D`ANGELO</t>
  </si>
  <si>
    <t>25 DE MAYO DIGTA S/N - RODEO DEL MEDIO</t>
  </si>
  <si>
    <t>FLOR MARIA IRENE MARIN DE MAESTRI</t>
  </si>
  <si>
    <t>VILLA CABECERA PATRICIAS MENDOCINAS Y 25 DE MAYO</t>
  </si>
  <si>
    <t>MAESTRA OFELIA RAQUEL CHAUQUE</t>
  </si>
  <si>
    <t>LA FAVORITA ACCESO 1</t>
  </si>
  <si>
    <t>ALTOS DEL OLVIDO</t>
  </si>
  <si>
    <t>PINTOR FIDEL ROIG MATONS (C.E.N.S.)</t>
  </si>
  <si>
    <t>QUIROGA S/N</t>
  </si>
  <si>
    <t>ESCUELA Nº 6-056 CENTRO DE CAPACITACION PARA EL TRABAJO</t>
  </si>
  <si>
    <t>Lima s/n, Monte Coman.</t>
  </si>
  <si>
    <t>FERIA ACCESO ESTE</t>
  </si>
  <si>
    <t>C.E.B.J.A. Nº 3-235</t>
  </si>
  <si>
    <t>Referencia: Ruta 142 Km 110 El Puerto - (5533) NO FIGURA EN TABLA - LAVALLE 10500 El Puero</t>
  </si>
  <si>
    <t>C.E.B.J.A. Nº 3-241</t>
  </si>
  <si>
    <t>BUENOS VECINOS CORREA S/N</t>
  </si>
  <si>
    <t>SUPERVISORA MARÍA MAGDALENA FARÍAS</t>
  </si>
  <si>
    <t>Jose Hernandez 1710 VILLA PAQUITAS JOSE HERNANDEZ S/N</t>
  </si>
  <si>
    <t>Pastor Anselmo Morales</t>
  </si>
  <si>
    <t>OZAMIS 655</t>
  </si>
  <si>
    <t>ESCUELA Nº 0-030</t>
  </si>
  <si>
    <t>JUAN AGUSTIN MAZA 1530 BASTIAS</t>
  </si>
  <si>
    <t>PROFESORA ALICIA PETRINI</t>
  </si>
  <si>
    <t>TOMAS GODOY CRUZ ESQ. BALBINO ARIZU</t>
  </si>
  <si>
    <t>COSTA AZUL 5 DE DICIEMBRE</t>
  </si>
  <si>
    <t>LUIS CORREAS 318 Y SANTA MARIA DE ORO</t>
  </si>
  <si>
    <t>ALMAFUERTE LA REDUCCION S/N</t>
  </si>
  <si>
    <t>ESCUELA Nº 6-058 CENTRO DE CAPACITACION PARA EL TRABAJO</t>
  </si>
  <si>
    <t>LOS ALAMOS S/N</t>
  </si>
  <si>
    <t>BATALLA DEL PILAR</t>
  </si>
  <si>
    <t>DR. MUÑIZ 751 BATALLA DEL PILAR</t>
  </si>
  <si>
    <t>EMMA CARTELONE DE ZUCCARDI</t>
  </si>
  <si>
    <t>9 DE JULIO SAN MARTIN S/N</t>
  </si>
  <si>
    <t>CRISTINA VARGAS</t>
  </si>
  <si>
    <t>AMUPOL CALLE PUBLICA Nº 3</t>
  </si>
  <si>
    <t>ESCULTOR ROBERTO ROSAS</t>
  </si>
  <si>
    <t>COOPERATIVA BERMEJO 1 ESQUINA CALLE 3</t>
  </si>
  <si>
    <t>ESCUELA Nº 2-052</t>
  </si>
  <si>
    <t>Carril Retamo 0 Previo Parque del Sol</t>
  </si>
  <si>
    <t>N° 9-028 PROFESORA ESTELA SUSANA QUIROGA</t>
  </si>
  <si>
    <t>RUFINO ORTEGA 275</t>
  </si>
  <si>
    <t>EL SOSNEADO</t>
  </si>
  <si>
    <t>ESCUELA Nº 4-239</t>
  </si>
  <si>
    <t>RUTA 40 KM 3000</t>
  </si>
  <si>
    <t>ESCUELA Nº 2051 Marta Capitanelli de Sanchez</t>
  </si>
  <si>
    <t>RIO ARAZA SARMIENTO RIO ARAZA -BARRIO SARMIENTO</t>
  </si>
  <si>
    <t>Ruta nacional 142-Km 109 - El Puerto</t>
  </si>
  <si>
    <t>RUTA 142 KM 95</t>
  </si>
  <si>
    <t>C.E.B.J.A. Nº 3-250</t>
  </si>
  <si>
    <t>EL ALTO S/N</t>
  </si>
  <si>
    <t>C.E.B.J.A. Nº 3249</t>
  </si>
  <si>
    <t>CENTRO DE SALUD MUNICIPAL 18, Barrio 25 DE JULIO</t>
  </si>
  <si>
    <t>ESCUELA N 3-504 (C.E.N.S.)</t>
  </si>
  <si>
    <t>Sargento Cabral s/n</t>
  </si>
  <si>
    <t>ESCUELA N° 6-065 CENTRO DE CAPACITACIÓN PARA EL TRABAJO</t>
  </si>
  <si>
    <t>Santo Tomás de Aquino</t>
  </si>
  <si>
    <t>LUNLUNTA</t>
  </si>
  <si>
    <t>C.E.B.J.A. N° 3-250</t>
  </si>
  <si>
    <t>MAZA S/N</t>
  </si>
  <si>
    <t>ESCUELA N° 3-509 (C.E.N.S.)</t>
  </si>
  <si>
    <t>JARDIN EXCLUSIVO Nº 0-031</t>
  </si>
  <si>
    <t>ESCUELA Nº 4-245</t>
  </si>
  <si>
    <t>ESCUELA N° 3-510 (C.E.N.S.)</t>
  </si>
  <si>
    <t>Ruta 15, Km 36.5</t>
  </si>
  <si>
    <t>RUTA 40 - KM 50</t>
  </si>
  <si>
    <t>El remanso S/N</t>
  </si>
  <si>
    <t>GUEVARA 244 Iº BARRIO 13 DE DICIEMBRE</t>
  </si>
  <si>
    <t>ESCUELA Nº 63 0-156 DIR. NORMA NILDA CAÑADAS DE FRANCESE</t>
  </si>
  <si>
    <t>LAMADRID 1950</t>
  </si>
  <si>
    <t>3-252 FAUSTINO OLIVERA</t>
  </si>
  <si>
    <t>13 DE DICIEMBRE GUEVARA S/N</t>
  </si>
  <si>
    <t>2DO.BARRIO 13 DE DICIEMBRE CEFERINO NAMUNCURA Y TRELEW</t>
  </si>
  <si>
    <t>Bº GUEMES RUTA PROVINCIAL 20</t>
  </si>
  <si>
    <t>DR. ERNESTO PIAGGI</t>
  </si>
  <si>
    <t>PASAJE ESPAÑA 253 LOS NOGALES</t>
  </si>
  <si>
    <t>C.E.B.J.A. Nº 3-251</t>
  </si>
  <si>
    <t>Costa Flores S/N Juan Martin Gimenez</t>
  </si>
  <si>
    <t>C.E.B.J.A. N° 3-251</t>
  </si>
  <si>
    <t>BELLA VISTA 4607 MATAR</t>
  </si>
  <si>
    <t>COLORES DE UCO (1-197)</t>
  </si>
  <si>
    <t>KM 8.3 RUTA PROV 92 S/N</t>
  </si>
  <si>
    <t>GOTITAS DEL AGUANDA</t>
  </si>
  <si>
    <t>GOTITAS DEL AGUANDA (1-064)</t>
  </si>
  <si>
    <t>JIN Nª 0-153 RAYEN (1-408)</t>
  </si>
  <si>
    <t>HUNGRIA 800 BANCARIO</t>
  </si>
  <si>
    <t>JARDIN DE INFANTES NUCLEADO  Nº 0-154  SIN NOMBRE</t>
  </si>
  <si>
    <t>PEDRO VARGAS</t>
  </si>
  <si>
    <t>ESCUELA Nº 3-483 (C.E.N.S.)</t>
  </si>
  <si>
    <t>COVIMET IV ALBERTI S/N</t>
  </si>
  <si>
    <t>ESCUELA Nº 4-250 ALGARROBAL DE ABAJO</t>
  </si>
  <si>
    <t>SAN ESTEBAN 1996 BARRIO ALGARROBAL DE ABAJO</t>
  </si>
  <si>
    <t>MARGARITA IRIS GUTIERREZ (1-735)</t>
  </si>
  <si>
    <t>BARRIO IV CEC CALLE Nº 6</t>
  </si>
  <si>
    <t>ANA MARIA ALDUNATE (1-711)</t>
  </si>
  <si>
    <t>RUFINO ORTEGA JULIO A ROCA</t>
  </si>
  <si>
    <t>ESCUELA Nº 4-254</t>
  </si>
  <si>
    <t>RUTA PROV. 51 - NORTE - KM.30 - LOS SAUCES</t>
  </si>
  <si>
    <t>1° SECCION</t>
  </si>
  <si>
    <t>JARDIN NUCLEADO Nº 0-159 CIUDAD DE MENDOZA</t>
  </si>
  <si>
    <t>chile y necochea</t>
  </si>
  <si>
    <t>Jardin Exclusivo Nº 0-039</t>
  </si>
  <si>
    <t>Patricias Argentinas 137</t>
  </si>
  <si>
    <t>Ruta Nacional 40</t>
  </si>
  <si>
    <t>ESCUELA N° 4-257</t>
  </si>
  <si>
    <t>Nicolás Serpa 4377 PEDREGAL</t>
  </si>
  <si>
    <t>C.E.B.J.A. N° 3-235</t>
  </si>
  <si>
    <t>EX RUTA NAC. 14 KM 1225- KM 1225.EX-RUTA NACIONAL N°14 ( LOTE 498)</t>
  </si>
  <si>
    <t>ESCUELA Nº 1-748</t>
  </si>
  <si>
    <t>POSTA DE LOS MEDANOS</t>
  </si>
  <si>
    <t>PROFESORA CATALINA LUISA SCALISE</t>
  </si>
  <si>
    <t>MARTINEZ DE ROZAS 2220</t>
  </si>
  <si>
    <t>ESCUELA Nº 0-041</t>
  </si>
  <si>
    <t>FLORENCIO SANCHEZ FLORENCIO SANCHEZ Y AZCUENAGA</t>
  </si>
  <si>
    <t>JARDIN MARIA LUVINA MARTIN</t>
  </si>
  <si>
    <t>ALEM 980</t>
  </si>
  <si>
    <t>ESCUELA Nº 0-045</t>
  </si>
  <si>
    <t>SALVADOR CIVIT 1345 SAN PABLO</t>
  </si>
  <si>
    <t>ESCUELA Nº 0-144 (SEDE)</t>
  </si>
  <si>
    <t>RIO PICHEUTA Y 17 DE OCTUBRE</t>
  </si>
  <si>
    <t>ESCUELA Nº 0-144 (ANEXO 1-232)</t>
  </si>
  <si>
    <t>República del Perú 680</t>
  </si>
  <si>
    <t>2° SECCION</t>
  </si>
  <si>
    <t>JARDIN EXCLUSIVO Nº 0-033</t>
  </si>
  <si>
    <t>SAN JUAN 417</t>
  </si>
  <si>
    <t>MIS PRIMERAS HUELLAS</t>
  </si>
  <si>
    <t>TACUARI 900 13 DE DICIEMBRE ESQUINA AVENIDA GUEVARA</t>
  </si>
  <si>
    <t>JIN  Nº 0-161 Maestra Clyde Barsotti (ESC 1-673)</t>
  </si>
  <si>
    <t>MORENO 831</t>
  </si>
  <si>
    <t>C.E.B.J.A. N° 3-253</t>
  </si>
  <si>
    <t>ALBERDI Y MATHEU 1º BARRIO METALURGICO</t>
  </si>
  <si>
    <t>ESCUELA N° 6-066 CCT Móvil</t>
  </si>
  <si>
    <t>San Martin 253 2 Piso Dpto.C</t>
  </si>
  <si>
    <t>PROF. ESTER TROZZO</t>
  </si>
  <si>
    <t>flemig s/n</t>
  </si>
  <si>
    <t>Jardin Infante 0-164 (1-661)</t>
  </si>
  <si>
    <t>Formosa y Centenario Santa Cecilia semaforos</t>
  </si>
  <si>
    <t>Jardin Exclusivo Nº 0-049 (Ex.0-104-00)</t>
  </si>
  <si>
    <t>Guillermo Cano 144</t>
  </si>
  <si>
    <t>CLAVEL DEL AIRE</t>
  </si>
  <si>
    <t>Calderon 277</t>
  </si>
  <si>
    <t>Jardin Nucleado Nº 0-165 SIN NOMBRE</t>
  </si>
  <si>
    <t>Aristobulo del Valle y Bogado</t>
  </si>
  <si>
    <t>JARDIN NUCLEADO Nº 0-162 (ESC 1-683)</t>
  </si>
  <si>
    <t>LOS ZORZALES S/N</t>
  </si>
  <si>
    <t>C.E.B.J.A. N° 3-256</t>
  </si>
  <si>
    <t>Av. España 265</t>
  </si>
  <si>
    <t>Carril Nuevo Barriales 1300</t>
  </si>
  <si>
    <t>Escuela N° 4-259</t>
  </si>
  <si>
    <t>JARDIN EXCLUSIVO Nº 0-055 AITUE (1-158)</t>
  </si>
  <si>
    <t>RUTA 15 KM 26 AGRELO II CALLEJON SUAREZ</t>
  </si>
  <si>
    <t>JARDIN EXCLUSIVO Nº 0-057</t>
  </si>
  <si>
    <t>Segundo Barrio Belgrano Manzana H Lote 2 (Primera Junta entre Eva Perón y Bandera Nacional)</t>
  </si>
  <si>
    <t>JARDIN NUCLEADO Nº 0-170</t>
  </si>
  <si>
    <t>Patricias Argentinas 318 esquina Perón</t>
  </si>
  <si>
    <t>Escuela N° 6-068</t>
  </si>
  <si>
    <t>ORATORIO DON BOSCO</t>
  </si>
  <si>
    <t>Jardin Exclusivo Nº 0-053 (1-471)</t>
  </si>
  <si>
    <t>Silvano Rodriguez y Santiago Araujo</t>
  </si>
  <si>
    <t>JARDIN DE INFANTES NUCLEADO n 0-167 (1-354)</t>
  </si>
  <si>
    <t>DR. METRAUX S/N 0</t>
  </si>
  <si>
    <t>JARDIN DE INFANTES NUCLEADO n 0-167 (1-235)</t>
  </si>
  <si>
    <t>CIUDADANOS DEL AGUA</t>
  </si>
  <si>
    <t>CHACABUCO Y MONTECASEROS</t>
  </si>
  <si>
    <t>ESCUELA N° 3-514 (C.E.N.S.)</t>
  </si>
  <si>
    <t>Ruta Nac.101 km.425-Pje.J.M.de Rosas Ruta Nac.101 km.425-Pje.J.M.de Rosas</t>
  </si>
  <si>
    <t>VERA CALIFORNIA</t>
  </si>
  <si>
    <t>El martillo</t>
  </si>
  <si>
    <t>Armani 1720</t>
  </si>
  <si>
    <t>Campo Papa J. DOMINGO PERON S/N</t>
  </si>
  <si>
    <t>EL PERAL</t>
  </si>
  <si>
    <t>Juan Bautista Alberdi</t>
  </si>
  <si>
    <t>LA COSTA S/N</t>
  </si>
  <si>
    <t>ALBERTO GINO MARIO GRECO</t>
  </si>
  <si>
    <t>LA VENCEDORA - ESTANCIA GRECO - A MINAS DE TALCO</t>
  </si>
  <si>
    <t>HUARPES DE LAS BARRANCAS</t>
  </si>
  <si>
    <t>Seledonio Cejudo S/N y Figueroa</t>
  </si>
  <si>
    <t>BRANDSEN S/N Y COSTA FLORES</t>
  </si>
  <si>
    <t>LOS BARRANCOS</t>
  </si>
  <si>
    <t>Ruta 40 - Km 33</t>
  </si>
  <si>
    <t>CORAZON DE JESUS JOSE CORREA Y SANTA CLARA</t>
  </si>
  <si>
    <t>C.E.B.J.A. N° 3-257</t>
  </si>
  <si>
    <t>UTMA LAS GARDENIAS Y LOS TULIPANES</t>
  </si>
  <si>
    <t>Feria de Guaymallén (Lateral Acceso Este)</t>
  </si>
  <si>
    <t>LICEO AGRICOLA Y ENOLOGICO DOMINGO F. SARMIENTO</t>
  </si>
  <si>
    <t>Av. San Fco. de Asis Sn° Parque Gral. San Martín</t>
  </si>
  <si>
    <t>MISION DE CULTURA RURAL</t>
  </si>
  <si>
    <t>PEDRO CRISTOPHERSEN S/N- CARMENSA</t>
  </si>
  <si>
    <t>MARTIN M. DE GUEMES</t>
  </si>
  <si>
    <t>VIEDMA 524</t>
  </si>
  <si>
    <t>Diagonal Jorge Simón S/N</t>
  </si>
  <si>
    <t>6-035 CARLOS OBLIGADO</t>
  </si>
  <si>
    <t>LINIERS 120</t>
  </si>
  <si>
    <t>CONCEJAL BATTINI</t>
  </si>
  <si>
    <t>SARMIENTO 90 CIUDAD</t>
  </si>
  <si>
    <t>ESCUELA ARTISTICA ALBERTO WILLIAMS</t>
  </si>
  <si>
    <t>ZEBALLOS 170 CENTRO</t>
  </si>
  <si>
    <t>EL PRINCIPITO JARDIN EX. Nº 0-027 (EX JARD. NUCLEADO 0-112)</t>
  </si>
  <si>
    <t>OLASCOAGA 343</t>
  </si>
  <si>
    <t>Long: -67.1539271295323 ; Lat: -33.4021029664951</t>
  </si>
  <si>
    <t>EL CAMPAMENTO</t>
  </si>
  <si>
    <t>GUILLERMO ONEL ALVAREZ</t>
  </si>
  <si>
    <t>EL CAMPAMENTO - RUTA GANADERA 77 KM 60</t>
  </si>
  <si>
    <t>EL LECHUCITO</t>
  </si>
  <si>
    <t>Nº 8-696 FRANCO ADLER</t>
  </si>
  <si>
    <t>PARAJE EL LECHUCITO - CRUZ DEL YUGO S/N</t>
  </si>
  <si>
    <t>LA GLORIOSA</t>
  </si>
  <si>
    <t>JUAN NESTOR MILAN OYOLA</t>
  </si>
  <si>
    <t>RUTA GANADERA N° 77-KM.25 LA GLORIOSA - RUTA GANADERA 77-KM.25</t>
  </si>
  <si>
    <t>3-056 LA PAZ</t>
  </si>
  <si>
    <t>LAUREANO GALIGNIANA 1485</t>
  </si>
  <si>
    <t>MAESTRA GRISELDA CLAVERO  SEDE</t>
  </si>
  <si>
    <t>MAESTRA GRISELDA CLAVERO (1-526)</t>
  </si>
  <si>
    <t>TOMAS GODOY CRUZ VILLA NUEVA-JUAN AGUSTIN MAZA S/N</t>
  </si>
  <si>
    <t>FRANCISCO CAPDEVILA</t>
  </si>
  <si>
    <t>LAS CHACRITAS - RUTA PROV.50-KM.945</t>
  </si>
  <si>
    <t>RUTA PROV. 50 - KM 945 - LAS CHACRITAS</t>
  </si>
  <si>
    <t>CENTRO 9 DE JULIO S/N - VILLA NUEVA</t>
  </si>
  <si>
    <t>9 DE JULIO S/N - VILLA NUEVA</t>
  </si>
  <si>
    <t>RUTA PROV. 153 KM 105</t>
  </si>
  <si>
    <t>ESCUELA N° 4-254</t>
  </si>
  <si>
    <t>Ruta Prov. 153 - Km 116 - Arroyito</t>
  </si>
  <si>
    <t>EL CARAPACHO</t>
  </si>
  <si>
    <t>EMBAJADOR PABLO NERUDA</t>
  </si>
  <si>
    <t>RUTA PROV. 186 - PARAJE EL CARAPACHO</t>
  </si>
  <si>
    <t>RUTA PROV.101 LA JAULA -</t>
  </si>
  <si>
    <t>1-598 FEDERICO PALACIOS</t>
  </si>
  <si>
    <t>RUTA NACIONAL 40 KM 300 EL SOSNEADO EST. LOS PARLAMENTOS</t>
  </si>
  <si>
    <t>NICOLAS ROSIER CABRERA</t>
  </si>
  <si>
    <t>Ruta 50 - Km 1010</t>
  </si>
  <si>
    <t>ESCUELA N° 3-495 /C.E.N.S.)</t>
  </si>
  <si>
    <t>Ruta 50</t>
  </si>
  <si>
    <t>BALDE DE PIEDRA</t>
  </si>
  <si>
    <t>JUAN BENEDETTI</t>
  </si>
  <si>
    <t>CALLE Nº 11</t>
  </si>
  <si>
    <t>ESCUELA Nº 3-495 (C.E.N.S.)</t>
  </si>
  <si>
    <t>ORLANDO MOLINA CABRERA CALLE 1 - EL MARCADO</t>
  </si>
  <si>
    <t>LA CIENAGUITA</t>
  </si>
  <si>
    <t>LA CIENEGUITA - RUTA PROV.153 KM.22</t>
  </si>
  <si>
    <t>Nº 0-135 MAESTRA BLANCA DE ROSSI DE FREIRE</t>
  </si>
  <si>
    <t>JOSE NESTOR LENCINAS</t>
  </si>
  <si>
    <t>ALEJANDRO CHAPINI S/Nº COLONIA SAN JORGE - ALEJANDRO CHAPINI S/N</t>
  </si>
  <si>
    <t>ANDRES RODRIGUEZ</t>
  </si>
  <si>
    <t>FINCA RODRIGUEZ JORGE STERN S/N</t>
  </si>
  <si>
    <t>ESCUELA N° 3-495 (C.E.N.S.)</t>
  </si>
  <si>
    <t>Remo Falciani y San Juan</t>
  </si>
  <si>
    <t>COSQUIN ROSA SALOMON S/N</t>
  </si>
  <si>
    <t>Cadetes Argentinos 372</t>
  </si>
  <si>
    <t>Nº 8-699 Por Los Senderos de La Paria</t>
  </si>
  <si>
    <t>RUTA PROV.153 KM.57 LA JOSEFA - RUTA PROV.153 KM.57</t>
  </si>
  <si>
    <t>PROFESORA LAURA DE LOURDES TRIGO</t>
  </si>
  <si>
    <t>LAVALLE 326 ARENAS</t>
  </si>
  <si>
    <t>LEONARDO FAVIO JURY</t>
  </si>
  <si>
    <t>Uriburu s/n</t>
  </si>
  <si>
    <t>ÑACUÑAN</t>
  </si>
  <si>
    <t>NUESTRA SEÑORA DEL CARMEN DE CUYO</t>
  </si>
  <si>
    <t>CALLE 2 RUTA PROVINCIAL 153 - KM.88</t>
  </si>
  <si>
    <t>JULIO A. ROCA Y ANGELINO ARENA</t>
  </si>
  <si>
    <t>Republica italiana</t>
  </si>
  <si>
    <t>SECUNDINO GOMEZ S/N</t>
  </si>
  <si>
    <t>BARRIO PERDRIEL IV</t>
  </si>
  <si>
    <t>TERESA GHILARDI DE MARTIN</t>
  </si>
  <si>
    <t>IV PERDRIEL COBO S/N - FINCA DAPARO</t>
  </si>
  <si>
    <t>Valles de potrerillos</t>
  </si>
  <si>
    <t>VILLA POTRERILLOS AGUILA MORA S/N</t>
  </si>
  <si>
    <t>BELGRANO 650 QUINTA SECCION</t>
  </si>
  <si>
    <t>ESCUELA 0-046</t>
  </si>
  <si>
    <t>LAVALLE 251</t>
  </si>
  <si>
    <t>MAESTRO PAULO FREIRE</t>
  </si>
  <si>
    <t>Montecaseros</t>
  </si>
  <si>
    <t>Kraft Manzana:B - Casa 27</t>
  </si>
  <si>
    <t>C.E.B.J.A. N° 3-044</t>
  </si>
  <si>
    <t>Barrio Victoria Monteavaro s/n</t>
  </si>
  <si>
    <t>PUNTA DE VACAS</t>
  </si>
  <si>
    <t>EJERCITO LIBERTADOR</t>
  </si>
  <si>
    <t>PUNTA DE VACAS RUTA NACIONAL 7 S/N</t>
  </si>
  <si>
    <t>La Colonia</t>
  </si>
  <si>
    <t>Ruta 15 km 29</t>
  </si>
  <si>
    <t>Manzana A Casa 1- Bº SUYAI</t>
  </si>
  <si>
    <t>Ruta 50 Km 1001</t>
  </si>
  <si>
    <t>Barrio 25 de mayo Acceso 11</t>
  </si>
  <si>
    <t>DR. ERNESTO PIAGGI Nº 4-060</t>
  </si>
  <si>
    <t>MAESTRO JULIO ANDRES MERCADO</t>
  </si>
  <si>
    <t>AV RUFINO ORTEGA 912 BELGRANO</t>
  </si>
  <si>
    <t>Peru 957</t>
  </si>
  <si>
    <t>MAESTRA ELVIRA CHAVEZ</t>
  </si>
  <si>
    <t>BRANDI 848</t>
  </si>
  <si>
    <t>INSTITUTO DE EDUCACIÓN SUPERIOR (9-009) TUPUNGATO</t>
  </si>
  <si>
    <t>Plantamura s/n</t>
  </si>
  <si>
    <t>Av. Mitre 172</t>
  </si>
  <si>
    <t>El Esfuerzo</t>
  </si>
  <si>
    <t>Godoy Cruz 270</t>
  </si>
  <si>
    <t xml:space="preserve">KM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</si>
</sst>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49" fontId="0" fillId="0" borderId="2" xfId="0" applyNumberFormat="1" applyBorder="1"/>
    <xf numFmtId="0" fontId="0" fillId="0" borderId="2" xfId="0" applyBorder="1" applyAlignment="1">
      <alignment horizontal="right" indent="2"/>
    </xf>
    <xf numFmtId="10" fontId="0" fillId="3" borderId="2" xfId="1" applyNumberFormat="1" applyFont="1" applyFill="1" applyBorder="1" applyAlignment="1" applyProtection="1">
      <alignment vertical="center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2" borderId="5" xfId="0" applyFill="1" applyBorder="1" applyAlignment="1">
      <alignment vertical="center" wrapText="1"/>
    </xf>
    <xf numFmtId="0" fontId="0" fillId="3" borderId="5" xfId="0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B1F01-2E88-40A8-8007-BD5D9453677F}">
  <dimension ref="C3:J1281"/>
  <sheetViews>
    <sheetView tabSelected="1" topLeftCell="D1246" workbookViewId="0">
      <selection activeCell="L5" sqref="L5:L6"/>
    </sheetView>
  </sheetViews>
  <sheetFormatPr baseColWidth="10" defaultRowHeight="15" x14ac:dyDescent="0.25"/>
  <cols>
    <col min="4" max="4" width="17.140625" customWidth="1"/>
    <col min="5" max="5" width="16.42578125" customWidth="1"/>
    <col min="6" max="6" width="48.42578125" customWidth="1"/>
    <col min="7" max="7" width="58.140625" customWidth="1"/>
    <col min="8" max="8" width="21.140625" customWidth="1"/>
    <col min="9" max="9" width="19.5703125" customWidth="1"/>
    <col min="10" max="10" width="14.5703125" customWidth="1"/>
  </cols>
  <sheetData>
    <row r="3" spans="3:10" ht="15.75" thickBot="1" x14ac:dyDescent="0.3">
      <c r="C3" s="1"/>
      <c r="D3" s="1"/>
      <c r="E3" s="1"/>
      <c r="F3" s="1"/>
      <c r="G3" s="1"/>
      <c r="H3" s="1"/>
      <c r="I3" s="1"/>
      <c r="J3" s="1"/>
    </row>
    <row r="4" spans="3:10" ht="15.75" thickBot="1" x14ac:dyDescent="0.3">
      <c r="C4" s="6"/>
      <c r="D4" s="7"/>
      <c r="E4" s="7"/>
      <c r="F4" s="7" t="s">
        <v>0</v>
      </c>
      <c r="G4" s="7"/>
      <c r="H4" s="9"/>
      <c r="I4" s="7"/>
      <c r="J4" s="10" t="s">
        <v>1</v>
      </c>
    </row>
    <row r="5" spans="3:10" x14ac:dyDescent="0.25"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8" t="s">
        <v>2638</v>
      </c>
    </row>
    <row r="6" spans="3:10" x14ac:dyDescent="0.25">
      <c r="C6" s="3" t="s">
        <v>146</v>
      </c>
      <c r="D6" s="3" t="s">
        <v>53</v>
      </c>
      <c r="E6" s="3" t="s">
        <v>76</v>
      </c>
      <c r="F6" s="3" t="s">
        <v>160</v>
      </c>
      <c r="G6" s="3" t="s">
        <v>161</v>
      </c>
      <c r="H6" s="4">
        <v>-32.875027099999997</v>
      </c>
      <c r="I6" s="4">
        <v>-68.833139790000004</v>
      </c>
      <c r="J6" s="5"/>
    </row>
    <row r="7" spans="3:10" x14ac:dyDescent="0.25">
      <c r="C7" s="3" t="s">
        <v>146</v>
      </c>
      <c r="D7" s="3" t="s">
        <v>53</v>
      </c>
      <c r="E7" s="3" t="s">
        <v>76</v>
      </c>
      <c r="F7" s="3" t="s">
        <v>162</v>
      </c>
      <c r="G7" s="3" t="s">
        <v>163</v>
      </c>
      <c r="H7" s="4">
        <v>-32.900525909999999</v>
      </c>
      <c r="I7" s="4">
        <v>-68.856517299999993</v>
      </c>
      <c r="J7" s="5"/>
    </row>
    <row r="8" spans="3:10" x14ac:dyDescent="0.25">
      <c r="C8" s="3" t="s">
        <v>146</v>
      </c>
      <c r="D8" s="3" t="s">
        <v>53</v>
      </c>
      <c r="E8" s="3" t="s">
        <v>76</v>
      </c>
      <c r="F8" s="3" t="s">
        <v>164</v>
      </c>
      <c r="G8" s="3" t="s">
        <v>165</v>
      </c>
      <c r="H8" s="4">
        <v>-32.875837240000003</v>
      </c>
      <c r="I8" s="4">
        <v>-68.843754599999997</v>
      </c>
      <c r="J8" s="5"/>
    </row>
    <row r="9" spans="3:10" x14ac:dyDescent="0.25">
      <c r="C9" s="3" t="s">
        <v>146</v>
      </c>
      <c r="D9" s="3" t="s">
        <v>166</v>
      </c>
      <c r="E9" s="3" t="s">
        <v>166</v>
      </c>
      <c r="F9" s="3" t="s">
        <v>167</v>
      </c>
      <c r="G9" s="3" t="s">
        <v>168</v>
      </c>
      <c r="H9" s="4">
        <v>-33.2562675</v>
      </c>
      <c r="I9" s="4">
        <v>-68.800491300000004</v>
      </c>
      <c r="J9" s="5"/>
    </row>
    <row r="10" spans="3:10" x14ac:dyDescent="0.25">
      <c r="C10" s="3" t="s">
        <v>146</v>
      </c>
      <c r="D10" s="3" t="s">
        <v>53</v>
      </c>
      <c r="E10" s="3" t="s">
        <v>76</v>
      </c>
      <c r="F10" s="3" t="s">
        <v>169</v>
      </c>
      <c r="G10" s="3" t="s">
        <v>170</v>
      </c>
      <c r="H10" s="4">
        <v>-32.839196190000003</v>
      </c>
      <c r="I10" s="4">
        <v>-68.867241010000001</v>
      </c>
      <c r="J10" s="5"/>
    </row>
    <row r="11" spans="3:10" x14ac:dyDescent="0.25">
      <c r="C11" s="3" t="s">
        <v>146</v>
      </c>
      <c r="D11" s="3" t="s">
        <v>53</v>
      </c>
      <c r="E11" s="3" t="s">
        <v>76</v>
      </c>
      <c r="F11" s="3" t="s">
        <v>171</v>
      </c>
      <c r="G11" s="3" t="s">
        <v>172</v>
      </c>
      <c r="H11" s="4">
        <v>-32.889644820000001</v>
      </c>
      <c r="I11" s="4">
        <v>-68.910519149999999</v>
      </c>
      <c r="J11" s="5"/>
    </row>
    <row r="12" spans="3:10" x14ac:dyDescent="0.25">
      <c r="C12" s="3" t="s">
        <v>146</v>
      </c>
      <c r="D12" s="3" t="s">
        <v>53</v>
      </c>
      <c r="E12" s="3" t="s">
        <v>76</v>
      </c>
      <c r="F12" s="3" t="s">
        <v>173</v>
      </c>
      <c r="G12" s="3" t="s">
        <v>174</v>
      </c>
      <c r="H12" s="4">
        <v>-32.870838650000003</v>
      </c>
      <c r="I12" s="4">
        <v>-68.85936839</v>
      </c>
      <c r="J12" s="5"/>
    </row>
    <row r="13" spans="3:10" x14ac:dyDescent="0.25">
      <c r="C13" s="3" t="s">
        <v>146</v>
      </c>
      <c r="D13" s="3" t="s">
        <v>53</v>
      </c>
      <c r="E13" s="3" t="s">
        <v>76</v>
      </c>
      <c r="F13" s="3" t="s">
        <v>175</v>
      </c>
      <c r="G13" s="3" t="s">
        <v>176</v>
      </c>
      <c r="H13" s="4">
        <v>-32.868730810000002</v>
      </c>
      <c r="I13" s="4">
        <v>-68.866338010000007</v>
      </c>
      <c r="J13" s="5"/>
    </row>
    <row r="14" spans="3:10" x14ac:dyDescent="0.25">
      <c r="C14" s="3" t="s">
        <v>146</v>
      </c>
      <c r="D14" s="3" t="s">
        <v>53</v>
      </c>
      <c r="E14" s="3" t="s">
        <v>76</v>
      </c>
      <c r="F14" s="3" t="s">
        <v>177</v>
      </c>
      <c r="G14" s="3" t="s">
        <v>178</v>
      </c>
      <c r="H14" s="4">
        <v>-32.865538880000003</v>
      </c>
      <c r="I14" s="4">
        <v>-68.862604379999993</v>
      </c>
      <c r="J14" s="5"/>
    </row>
    <row r="15" spans="3:10" x14ac:dyDescent="0.25">
      <c r="C15" s="3" t="s">
        <v>146</v>
      </c>
      <c r="D15" s="3" t="s">
        <v>53</v>
      </c>
      <c r="E15" s="3" t="s">
        <v>76</v>
      </c>
      <c r="F15" s="3" t="s">
        <v>179</v>
      </c>
      <c r="G15" s="3" t="s">
        <v>180</v>
      </c>
      <c r="H15" s="4">
        <v>-32.887792300000001</v>
      </c>
      <c r="I15" s="4">
        <v>-68.843306060000003</v>
      </c>
      <c r="J15" s="5"/>
    </row>
    <row r="16" spans="3:10" x14ac:dyDescent="0.25">
      <c r="C16" s="3" t="s">
        <v>146</v>
      </c>
      <c r="D16" s="3" t="s">
        <v>53</v>
      </c>
      <c r="E16" s="3" t="s">
        <v>76</v>
      </c>
      <c r="F16" s="3" t="s">
        <v>34</v>
      </c>
      <c r="G16" s="3" t="s">
        <v>181</v>
      </c>
      <c r="H16" s="4">
        <v>-32.879972170000002</v>
      </c>
      <c r="I16" s="4">
        <v>-68.831021609999993</v>
      </c>
      <c r="J16" s="5"/>
    </row>
    <row r="17" spans="3:10" x14ac:dyDescent="0.25">
      <c r="C17" s="3" t="s">
        <v>146</v>
      </c>
      <c r="D17" s="3" t="s">
        <v>53</v>
      </c>
      <c r="E17" s="3" t="s">
        <v>76</v>
      </c>
      <c r="F17" s="3" t="s">
        <v>182</v>
      </c>
      <c r="G17" s="3" t="s">
        <v>183</v>
      </c>
      <c r="H17" s="4">
        <v>-32.887719699999998</v>
      </c>
      <c r="I17" s="4">
        <v>-68.843683519999999</v>
      </c>
      <c r="J17" s="5"/>
    </row>
    <row r="18" spans="3:10" x14ac:dyDescent="0.25">
      <c r="C18" s="3" t="s">
        <v>146</v>
      </c>
      <c r="D18" s="3" t="s">
        <v>53</v>
      </c>
      <c r="E18" s="3" t="s">
        <v>76</v>
      </c>
      <c r="F18" s="3" t="s">
        <v>184</v>
      </c>
      <c r="G18" s="3" t="s">
        <v>185</v>
      </c>
      <c r="H18" s="4">
        <v>-32.877392149999999</v>
      </c>
      <c r="I18" s="4">
        <v>-68.832078480000007</v>
      </c>
      <c r="J18" s="5"/>
    </row>
    <row r="19" spans="3:10" x14ac:dyDescent="0.25">
      <c r="C19" s="3" t="s">
        <v>146</v>
      </c>
      <c r="D19" s="3" t="s">
        <v>53</v>
      </c>
      <c r="E19" s="3" t="s">
        <v>76</v>
      </c>
      <c r="F19" s="3" t="s">
        <v>186</v>
      </c>
      <c r="G19" s="3" t="s">
        <v>187</v>
      </c>
      <c r="H19" s="4">
        <v>-32.890036010000003</v>
      </c>
      <c r="I19" s="4">
        <v>-68.846194350000005</v>
      </c>
      <c r="J19" s="5"/>
    </row>
    <row r="20" spans="3:10" x14ac:dyDescent="0.25">
      <c r="C20" s="3" t="s">
        <v>146</v>
      </c>
      <c r="D20" s="3" t="s">
        <v>53</v>
      </c>
      <c r="E20" s="3" t="s">
        <v>76</v>
      </c>
      <c r="F20" s="3" t="s">
        <v>188</v>
      </c>
      <c r="G20" s="3" t="s">
        <v>189</v>
      </c>
      <c r="H20" s="4">
        <v>-32.878263130000001</v>
      </c>
      <c r="I20" s="4">
        <v>-68.844869869999997</v>
      </c>
      <c r="J20" s="5"/>
    </row>
    <row r="21" spans="3:10" x14ac:dyDescent="0.25">
      <c r="C21" s="3" t="s">
        <v>146</v>
      </c>
      <c r="D21" s="3" t="s">
        <v>53</v>
      </c>
      <c r="E21" s="3" t="s">
        <v>76</v>
      </c>
      <c r="F21" s="3" t="s">
        <v>190</v>
      </c>
      <c r="G21" s="3" t="s">
        <v>191</v>
      </c>
      <c r="H21" s="4">
        <v>-32.880316370000003</v>
      </c>
      <c r="I21" s="4">
        <v>-68.830832349999994</v>
      </c>
      <c r="J21" s="5"/>
    </row>
    <row r="22" spans="3:10" x14ac:dyDescent="0.25">
      <c r="C22" s="3" t="s">
        <v>146</v>
      </c>
      <c r="D22" s="3" t="s">
        <v>53</v>
      </c>
      <c r="E22" s="3" t="s">
        <v>76</v>
      </c>
      <c r="F22" s="3" t="s">
        <v>192</v>
      </c>
      <c r="G22" s="3" t="s">
        <v>193</v>
      </c>
      <c r="H22" s="4">
        <v>-32.887898389999997</v>
      </c>
      <c r="I22" s="4">
        <v>-68.830082410000003</v>
      </c>
      <c r="J22" s="5"/>
    </row>
    <row r="23" spans="3:10" x14ac:dyDescent="0.25">
      <c r="C23" s="3" t="s">
        <v>146</v>
      </c>
      <c r="D23" s="3" t="s">
        <v>53</v>
      </c>
      <c r="E23" s="3" t="s">
        <v>76</v>
      </c>
      <c r="F23" s="3" t="s">
        <v>194</v>
      </c>
      <c r="G23" s="3" t="s">
        <v>195</v>
      </c>
      <c r="H23" s="4">
        <v>-32.867742210000003</v>
      </c>
      <c r="I23" s="4">
        <v>-68.82748737</v>
      </c>
      <c r="J23" s="5"/>
    </row>
    <row r="24" spans="3:10" x14ac:dyDescent="0.25">
      <c r="C24" s="3" t="s">
        <v>146</v>
      </c>
      <c r="D24" s="3" t="s">
        <v>53</v>
      </c>
      <c r="E24" s="3" t="s">
        <v>76</v>
      </c>
      <c r="F24" s="3" t="s">
        <v>196</v>
      </c>
      <c r="G24" s="3" t="s">
        <v>197</v>
      </c>
      <c r="H24" s="4">
        <v>-32.888666309999998</v>
      </c>
      <c r="I24" s="4">
        <v>-68.831130720000004</v>
      </c>
      <c r="J24" s="5"/>
    </row>
    <row r="25" spans="3:10" x14ac:dyDescent="0.25">
      <c r="C25" s="3" t="s">
        <v>146</v>
      </c>
      <c r="D25" s="3" t="s">
        <v>53</v>
      </c>
      <c r="E25" s="3" t="s">
        <v>76</v>
      </c>
      <c r="F25" s="3" t="s">
        <v>198</v>
      </c>
      <c r="G25" s="3" t="s">
        <v>199</v>
      </c>
      <c r="H25" s="4">
        <v>-32.862974219999998</v>
      </c>
      <c r="I25" s="4">
        <v>-68.838538869999994</v>
      </c>
      <c r="J25" s="5"/>
    </row>
    <row r="26" spans="3:10" x14ac:dyDescent="0.25">
      <c r="C26" s="3" t="s">
        <v>146</v>
      </c>
      <c r="D26" s="3" t="s">
        <v>53</v>
      </c>
      <c r="E26" s="3" t="s">
        <v>76</v>
      </c>
      <c r="F26" s="3" t="s">
        <v>200</v>
      </c>
      <c r="G26" s="3" t="s">
        <v>201</v>
      </c>
      <c r="H26" s="4">
        <v>-32.867010399999998</v>
      </c>
      <c r="I26" s="4">
        <v>-68.824213670000006</v>
      </c>
      <c r="J26" s="5"/>
    </row>
    <row r="27" spans="3:10" x14ac:dyDescent="0.25">
      <c r="C27" s="3" t="s">
        <v>146</v>
      </c>
      <c r="D27" s="3" t="s">
        <v>202</v>
      </c>
      <c r="E27" s="3" t="s">
        <v>203</v>
      </c>
      <c r="F27" s="3" t="s">
        <v>204</v>
      </c>
      <c r="G27" s="3" t="s">
        <v>205</v>
      </c>
      <c r="H27" s="4">
        <v>-32.897625099999999</v>
      </c>
      <c r="I27" s="4">
        <v>-68.850295149999994</v>
      </c>
      <c r="J27" s="5"/>
    </row>
    <row r="28" spans="3:10" x14ac:dyDescent="0.25">
      <c r="C28" s="3" t="s">
        <v>146</v>
      </c>
      <c r="D28" s="3" t="s">
        <v>53</v>
      </c>
      <c r="E28" s="3" t="s">
        <v>76</v>
      </c>
      <c r="F28" s="3" t="s">
        <v>206</v>
      </c>
      <c r="G28" s="3" t="s">
        <v>207</v>
      </c>
      <c r="H28" s="4">
        <v>-32.890988350000001</v>
      </c>
      <c r="I28" s="4">
        <v>-68.834682970000003</v>
      </c>
      <c r="J28" s="5"/>
    </row>
    <row r="29" spans="3:10" x14ac:dyDescent="0.25">
      <c r="C29" s="3" t="s">
        <v>146</v>
      </c>
      <c r="D29" s="3" t="s">
        <v>53</v>
      </c>
      <c r="E29" s="3" t="s">
        <v>76</v>
      </c>
      <c r="F29" s="3" t="s">
        <v>208</v>
      </c>
      <c r="G29" s="3" t="s">
        <v>209</v>
      </c>
      <c r="H29" s="4">
        <v>-32.884929890000002</v>
      </c>
      <c r="I29" s="4">
        <v>-68.833692200000002</v>
      </c>
      <c r="J29" s="5"/>
    </row>
    <row r="30" spans="3:10" x14ac:dyDescent="0.25">
      <c r="C30" s="3" t="s">
        <v>146</v>
      </c>
      <c r="D30" s="3" t="s">
        <v>53</v>
      </c>
      <c r="E30" s="3" t="s">
        <v>76</v>
      </c>
      <c r="F30" s="3" t="s">
        <v>210</v>
      </c>
      <c r="G30" s="3" t="s">
        <v>211</v>
      </c>
      <c r="H30" s="4">
        <v>-32.868545830000002</v>
      </c>
      <c r="I30" s="4">
        <v>-68.848698519999999</v>
      </c>
      <c r="J30" s="5"/>
    </row>
    <row r="31" spans="3:10" x14ac:dyDescent="0.25">
      <c r="C31" s="3" t="s">
        <v>146</v>
      </c>
      <c r="D31" s="3" t="s">
        <v>212</v>
      </c>
      <c r="E31" s="3" t="s">
        <v>213</v>
      </c>
      <c r="F31" s="3" t="s">
        <v>213</v>
      </c>
      <c r="G31" s="3" t="s">
        <v>214</v>
      </c>
      <c r="H31" s="4">
        <v>-32.891945290000002</v>
      </c>
      <c r="I31" s="4">
        <v>-68.759237819999996</v>
      </c>
      <c r="J31" s="5"/>
    </row>
    <row r="32" spans="3:10" x14ac:dyDescent="0.25">
      <c r="C32" s="3" t="s">
        <v>146</v>
      </c>
      <c r="D32" s="3" t="s">
        <v>212</v>
      </c>
      <c r="E32" s="3" t="s">
        <v>215</v>
      </c>
      <c r="F32" s="3" t="s">
        <v>216</v>
      </c>
      <c r="G32" s="3" t="s">
        <v>217</v>
      </c>
      <c r="H32" s="4">
        <v>-32.863610999999999</v>
      </c>
      <c r="I32" s="4">
        <v>-68.856510999999998</v>
      </c>
      <c r="J32" s="5"/>
    </row>
    <row r="33" spans="3:10" x14ac:dyDescent="0.25">
      <c r="C33" s="3" t="s">
        <v>146</v>
      </c>
      <c r="D33" s="3" t="s">
        <v>212</v>
      </c>
      <c r="E33" s="3" t="s">
        <v>218</v>
      </c>
      <c r="F33" s="3" t="s">
        <v>219</v>
      </c>
      <c r="G33" s="3" t="s">
        <v>220</v>
      </c>
      <c r="H33" s="4">
        <v>-32.917421339999997</v>
      </c>
      <c r="I33" s="4">
        <v>-68.758905220000003</v>
      </c>
      <c r="J33" s="5"/>
    </row>
    <row r="34" spans="3:10" x14ac:dyDescent="0.25">
      <c r="C34" s="3" t="s">
        <v>146</v>
      </c>
      <c r="D34" s="3" t="s">
        <v>212</v>
      </c>
      <c r="E34" s="3" t="s">
        <v>221</v>
      </c>
      <c r="F34" s="3" t="s">
        <v>222</v>
      </c>
      <c r="G34" s="3" t="s">
        <v>223</v>
      </c>
      <c r="H34" s="4">
        <v>-32.903775600000003</v>
      </c>
      <c r="I34" s="4">
        <v>-68.788424500000005</v>
      </c>
      <c r="J34" s="5"/>
    </row>
    <row r="35" spans="3:10" x14ac:dyDescent="0.25">
      <c r="C35" s="3" t="s">
        <v>146</v>
      </c>
      <c r="D35" s="3" t="s">
        <v>212</v>
      </c>
      <c r="E35" s="3" t="s">
        <v>224</v>
      </c>
      <c r="F35" s="3" t="s">
        <v>225</v>
      </c>
      <c r="G35" s="3" t="s">
        <v>226</v>
      </c>
      <c r="H35" s="4">
        <v>-32.898160169999997</v>
      </c>
      <c r="I35" s="4">
        <v>-68.781087690000007</v>
      </c>
      <c r="J35" s="5"/>
    </row>
    <row r="36" spans="3:10" x14ac:dyDescent="0.25">
      <c r="C36" s="3" t="s">
        <v>146</v>
      </c>
      <c r="D36" s="3" t="s">
        <v>212</v>
      </c>
      <c r="E36" s="3" t="s">
        <v>227</v>
      </c>
      <c r="F36" s="3" t="s">
        <v>116</v>
      </c>
      <c r="G36" s="3" t="s">
        <v>228</v>
      </c>
      <c r="H36" s="4">
        <v>-32.89449046</v>
      </c>
      <c r="I36" s="4">
        <v>-68.823129069999993</v>
      </c>
      <c r="J36" s="5"/>
    </row>
    <row r="37" spans="3:10" x14ac:dyDescent="0.25">
      <c r="C37" s="3" t="s">
        <v>146</v>
      </c>
      <c r="D37" s="3" t="s">
        <v>212</v>
      </c>
      <c r="E37" s="3" t="s">
        <v>221</v>
      </c>
      <c r="F37" s="3" t="s">
        <v>229</v>
      </c>
      <c r="G37" s="3" t="s">
        <v>230</v>
      </c>
      <c r="H37" s="4">
        <v>-32.912981039999998</v>
      </c>
      <c r="I37" s="4">
        <v>-68.800269150000005</v>
      </c>
      <c r="J37" s="5"/>
    </row>
    <row r="38" spans="3:10" x14ac:dyDescent="0.25">
      <c r="C38" s="3" t="s">
        <v>146</v>
      </c>
      <c r="D38" s="3" t="s">
        <v>212</v>
      </c>
      <c r="E38" s="3" t="s">
        <v>221</v>
      </c>
      <c r="F38" s="3" t="s">
        <v>115</v>
      </c>
      <c r="G38" s="3" t="s">
        <v>231</v>
      </c>
      <c r="H38" s="4">
        <v>-32.898563099999997</v>
      </c>
      <c r="I38" s="4">
        <v>-68.790185300000005</v>
      </c>
      <c r="J38" s="5"/>
    </row>
    <row r="39" spans="3:10" x14ac:dyDescent="0.25">
      <c r="C39" s="3" t="s">
        <v>146</v>
      </c>
      <c r="D39" s="3" t="s">
        <v>212</v>
      </c>
      <c r="E39" s="3" t="s">
        <v>218</v>
      </c>
      <c r="F39" s="3" t="s">
        <v>232</v>
      </c>
      <c r="G39" s="3" t="s">
        <v>233</v>
      </c>
      <c r="H39" s="4">
        <v>-32.92236458</v>
      </c>
      <c r="I39" s="4">
        <v>-68.739507990000007</v>
      </c>
      <c r="J39" s="5"/>
    </row>
    <row r="40" spans="3:10" x14ac:dyDescent="0.25">
      <c r="C40" s="3" t="s">
        <v>146</v>
      </c>
      <c r="D40" s="3" t="s">
        <v>212</v>
      </c>
      <c r="E40" s="3" t="s">
        <v>221</v>
      </c>
      <c r="F40" s="3" t="s">
        <v>234</v>
      </c>
      <c r="G40" s="3" t="s">
        <v>235</v>
      </c>
      <c r="H40" s="4">
        <v>-32.865201849999998</v>
      </c>
      <c r="I40" s="4">
        <v>-68.666498720000007</v>
      </c>
      <c r="J40" s="5"/>
    </row>
    <row r="41" spans="3:10" x14ac:dyDescent="0.25">
      <c r="C41" s="3" t="s">
        <v>146</v>
      </c>
      <c r="D41" s="3" t="s">
        <v>212</v>
      </c>
      <c r="E41" s="3" t="s">
        <v>236</v>
      </c>
      <c r="F41" s="3" t="s">
        <v>237</v>
      </c>
      <c r="G41" s="3" t="s">
        <v>238</v>
      </c>
      <c r="H41" s="4">
        <v>-32.881802180000001</v>
      </c>
      <c r="I41" s="4">
        <v>-68.791310820000007</v>
      </c>
      <c r="J41" s="5"/>
    </row>
    <row r="42" spans="3:10" x14ac:dyDescent="0.25">
      <c r="C42" s="3" t="s">
        <v>146</v>
      </c>
      <c r="D42" s="3" t="s">
        <v>212</v>
      </c>
      <c r="E42" s="3" t="s">
        <v>70</v>
      </c>
      <c r="F42" s="3" t="s">
        <v>239</v>
      </c>
      <c r="G42" s="3" t="s">
        <v>240</v>
      </c>
      <c r="H42" s="4">
        <v>-32.934630749999997</v>
      </c>
      <c r="I42" s="4">
        <v>-68.731987970000006</v>
      </c>
      <c r="J42" s="5"/>
    </row>
    <row r="43" spans="3:10" x14ac:dyDescent="0.25">
      <c r="C43" s="3" t="s">
        <v>146</v>
      </c>
      <c r="D43" s="3" t="s">
        <v>212</v>
      </c>
      <c r="E43" s="3" t="s">
        <v>241</v>
      </c>
      <c r="F43" s="3" t="s">
        <v>242</v>
      </c>
      <c r="G43" s="3" t="s">
        <v>243</v>
      </c>
      <c r="H43" s="4">
        <v>-32.918286850000001</v>
      </c>
      <c r="I43" s="4">
        <v>-68.82577843</v>
      </c>
      <c r="J43" s="5"/>
    </row>
    <row r="44" spans="3:10" x14ac:dyDescent="0.25">
      <c r="C44" s="3" t="s">
        <v>146</v>
      </c>
      <c r="D44" s="3" t="s">
        <v>212</v>
      </c>
      <c r="E44" s="3" t="s">
        <v>70</v>
      </c>
      <c r="F44" s="3" t="s">
        <v>244</v>
      </c>
      <c r="G44" s="3" t="s">
        <v>245</v>
      </c>
      <c r="H44" s="4">
        <v>-32.875353449999999</v>
      </c>
      <c r="I44" s="4">
        <v>-68.818408030000001</v>
      </c>
      <c r="J44" s="5"/>
    </row>
    <row r="45" spans="3:10" x14ac:dyDescent="0.25">
      <c r="C45" s="3" t="s">
        <v>146</v>
      </c>
      <c r="D45" s="3" t="s">
        <v>212</v>
      </c>
      <c r="E45" s="3" t="s">
        <v>246</v>
      </c>
      <c r="F45" s="3" t="s">
        <v>247</v>
      </c>
      <c r="G45" s="3" t="s">
        <v>248</v>
      </c>
      <c r="H45" s="4">
        <v>-32.89941881</v>
      </c>
      <c r="I45" s="4">
        <v>-68.759290770000007</v>
      </c>
      <c r="J45" s="5"/>
    </row>
    <row r="46" spans="3:10" x14ac:dyDescent="0.25">
      <c r="C46" s="3" t="s">
        <v>146</v>
      </c>
      <c r="D46" s="3" t="s">
        <v>212</v>
      </c>
      <c r="E46" s="3" t="s">
        <v>221</v>
      </c>
      <c r="F46" s="3" t="s">
        <v>249</v>
      </c>
      <c r="G46" s="3" t="s">
        <v>250</v>
      </c>
      <c r="H46" s="4">
        <v>-32.902294130000001</v>
      </c>
      <c r="I46" s="4">
        <v>-68.780252619999999</v>
      </c>
      <c r="J46" s="5"/>
    </row>
    <row r="47" spans="3:10" x14ac:dyDescent="0.25">
      <c r="C47" s="3" t="s">
        <v>146</v>
      </c>
      <c r="D47" s="3" t="s">
        <v>212</v>
      </c>
      <c r="E47" s="3" t="s">
        <v>246</v>
      </c>
      <c r="F47" s="3" t="s">
        <v>251</v>
      </c>
      <c r="G47" s="3" t="s">
        <v>252</v>
      </c>
      <c r="H47" s="4">
        <v>-32.904303390000003</v>
      </c>
      <c r="I47" s="4">
        <v>-68.770571369999999</v>
      </c>
      <c r="J47" s="5"/>
    </row>
    <row r="48" spans="3:10" x14ac:dyDescent="0.25">
      <c r="C48" s="3" t="s">
        <v>146</v>
      </c>
      <c r="D48" s="3" t="s">
        <v>212</v>
      </c>
      <c r="E48" s="3" t="s">
        <v>221</v>
      </c>
      <c r="F48" s="3" t="s">
        <v>253</v>
      </c>
      <c r="G48" s="3" t="s">
        <v>254</v>
      </c>
      <c r="H48" s="4">
        <v>-32.869931950000002</v>
      </c>
      <c r="I48" s="4">
        <v>-68.802312979999996</v>
      </c>
      <c r="J48" s="5"/>
    </row>
    <row r="49" spans="3:10" x14ac:dyDescent="0.25">
      <c r="C49" s="3" t="s">
        <v>146</v>
      </c>
      <c r="D49" s="3" t="s">
        <v>212</v>
      </c>
      <c r="E49" s="3" t="s">
        <v>70</v>
      </c>
      <c r="F49" s="3" t="s">
        <v>255</v>
      </c>
      <c r="G49" s="3" t="s">
        <v>256</v>
      </c>
      <c r="H49" s="4">
        <v>-32.866576690000002</v>
      </c>
      <c r="I49" s="4">
        <v>-68.781065159999997</v>
      </c>
      <c r="J49" s="5"/>
    </row>
    <row r="50" spans="3:10" x14ac:dyDescent="0.25">
      <c r="C50" s="3" t="s">
        <v>146</v>
      </c>
      <c r="D50" s="3" t="s">
        <v>212</v>
      </c>
      <c r="E50" s="3" t="s">
        <v>70</v>
      </c>
      <c r="F50" s="3" t="s">
        <v>257</v>
      </c>
      <c r="G50" s="3" t="s">
        <v>258</v>
      </c>
      <c r="H50" s="4">
        <v>-32.869925690000002</v>
      </c>
      <c r="I50" s="4">
        <v>-68.802240010000006</v>
      </c>
      <c r="J50" s="5"/>
    </row>
    <row r="51" spans="3:10" x14ac:dyDescent="0.25">
      <c r="C51" s="3" t="s">
        <v>146</v>
      </c>
      <c r="D51" s="3" t="s">
        <v>212</v>
      </c>
      <c r="E51" s="3" t="s">
        <v>227</v>
      </c>
      <c r="F51" s="3" t="s">
        <v>259</v>
      </c>
      <c r="G51" s="3" t="s">
        <v>260</v>
      </c>
      <c r="H51" s="4">
        <v>-32.896096129999997</v>
      </c>
      <c r="I51" s="4">
        <v>-68.828273719999999</v>
      </c>
      <c r="J51" s="5"/>
    </row>
    <row r="52" spans="3:10" x14ac:dyDescent="0.25">
      <c r="C52" s="3" t="s">
        <v>146</v>
      </c>
      <c r="D52" s="3" t="s">
        <v>212</v>
      </c>
      <c r="E52" s="3" t="s">
        <v>227</v>
      </c>
      <c r="F52" s="3" t="s">
        <v>261</v>
      </c>
      <c r="G52" s="3" t="s">
        <v>262</v>
      </c>
      <c r="H52" s="4">
        <v>-32.879386359999998</v>
      </c>
      <c r="I52" s="4">
        <v>-68.783442800000003</v>
      </c>
      <c r="J52" s="5"/>
    </row>
    <row r="53" spans="3:10" x14ac:dyDescent="0.25">
      <c r="C53" s="3" t="s">
        <v>146</v>
      </c>
      <c r="D53" s="3" t="s">
        <v>212</v>
      </c>
      <c r="E53" s="3" t="s">
        <v>221</v>
      </c>
      <c r="F53" s="3" t="s">
        <v>263</v>
      </c>
      <c r="G53" s="3" t="s">
        <v>264</v>
      </c>
      <c r="H53" s="4">
        <v>-32.909231640000002</v>
      </c>
      <c r="I53" s="4">
        <v>-68.791098259999998</v>
      </c>
      <c r="J53" s="5"/>
    </row>
    <row r="54" spans="3:10" x14ac:dyDescent="0.25">
      <c r="C54" s="3" t="s">
        <v>146</v>
      </c>
      <c r="D54" s="3" t="s">
        <v>94</v>
      </c>
      <c r="E54" s="3" t="s">
        <v>265</v>
      </c>
      <c r="F54" s="3" t="s">
        <v>266</v>
      </c>
      <c r="G54" s="3" t="s">
        <v>267</v>
      </c>
      <c r="H54" s="4">
        <v>-35.004756460000003</v>
      </c>
      <c r="I54" s="4">
        <v>-68.656263640000006</v>
      </c>
      <c r="J54" s="5"/>
    </row>
    <row r="55" spans="3:10" x14ac:dyDescent="0.25">
      <c r="C55" s="3" t="s">
        <v>146</v>
      </c>
      <c r="D55" s="3" t="s">
        <v>94</v>
      </c>
      <c r="E55" s="3" t="s">
        <v>268</v>
      </c>
      <c r="F55" s="3" t="s">
        <v>269</v>
      </c>
      <c r="G55" s="3" t="s">
        <v>270</v>
      </c>
      <c r="H55" s="4">
        <v>-34.612204890000001</v>
      </c>
      <c r="I55" s="4">
        <v>-68.398636420000003</v>
      </c>
      <c r="J55" s="5"/>
    </row>
    <row r="56" spans="3:10" x14ac:dyDescent="0.25">
      <c r="C56" s="3" t="s">
        <v>146</v>
      </c>
      <c r="D56" s="3" t="s">
        <v>94</v>
      </c>
      <c r="E56" s="3" t="s">
        <v>271</v>
      </c>
      <c r="F56" s="3" t="s">
        <v>272</v>
      </c>
      <c r="G56" s="3" t="s">
        <v>273</v>
      </c>
      <c r="H56" s="4">
        <v>-34.849312660000002</v>
      </c>
      <c r="I56" s="4">
        <v>-67.740131030000001</v>
      </c>
      <c r="J56" s="5"/>
    </row>
    <row r="57" spans="3:10" x14ac:dyDescent="0.25">
      <c r="C57" s="3" t="s">
        <v>146</v>
      </c>
      <c r="D57" s="3" t="s">
        <v>94</v>
      </c>
      <c r="E57" s="3" t="s">
        <v>271</v>
      </c>
      <c r="F57" s="3" t="s">
        <v>274</v>
      </c>
      <c r="G57" s="3" t="s">
        <v>275</v>
      </c>
      <c r="H57" s="4">
        <v>-34.846340859999998</v>
      </c>
      <c r="I57" s="4">
        <v>-67.771195550000002</v>
      </c>
      <c r="J57" s="5"/>
    </row>
    <row r="58" spans="3:10" x14ac:dyDescent="0.25">
      <c r="C58" s="3" t="s">
        <v>146</v>
      </c>
      <c r="D58" s="3" t="s">
        <v>94</v>
      </c>
      <c r="E58" s="3" t="s">
        <v>12</v>
      </c>
      <c r="F58" s="3" t="s">
        <v>276</v>
      </c>
      <c r="G58" s="3" t="s">
        <v>277</v>
      </c>
      <c r="H58" s="4">
        <v>-34.42175992</v>
      </c>
      <c r="I58" s="4">
        <v>-68.595372089999998</v>
      </c>
      <c r="J58" s="5"/>
    </row>
    <row r="59" spans="3:10" x14ac:dyDescent="0.25">
      <c r="C59" s="3" t="s">
        <v>146</v>
      </c>
      <c r="D59" s="3" t="s">
        <v>94</v>
      </c>
      <c r="E59" s="3" t="s">
        <v>265</v>
      </c>
      <c r="F59" s="3" t="s">
        <v>278</v>
      </c>
      <c r="G59" s="3" t="s">
        <v>279</v>
      </c>
      <c r="H59" s="4">
        <v>-35.012948940000001</v>
      </c>
      <c r="I59" s="4">
        <v>-68.662852760000007</v>
      </c>
      <c r="J59" s="5"/>
    </row>
    <row r="60" spans="3:10" x14ac:dyDescent="0.25">
      <c r="C60" s="3" t="s">
        <v>146</v>
      </c>
      <c r="D60" s="3" t="s">
        <v>94</v>
      </c>
      <c r="E60" s="3" t="s">
        <v>280</v>
      </c>
      <c r="F60" s="3" t="s">
        <v>281</v>
      </c>
      <c r="G60" s="3" t="s">
        <v>282</v>
      </c>
      <c r="H60" s="4">
        <v>-34.707068929999998</v>
      </c>
      <c r="I60" s="4">
        <v>-68.212121139999994</v>
      </c>
      <c r="J60" s="5"/>
    </row>
    <row r="61" spans="3:10" x14ac:dyDescent="0.25">
      <c r="C61" s="3" t="s">
        <v>146</v>
      </c>
      <c r="D61" s="3" t="s">
        <v>94</v>
      </c>
      <c r="E61" s="3" t="s">
        <v>280</v>
      </c>
      <c r="F61" s="3" t="s">
        <v>144</v>
      </c>
      <c r="G61" s="3" t="s">
        <v>283</v>
      </c>
      <c r="H61" s="4">
        <v>-34.738487149999997</v>
      </c>
      <c r="I61" s="4">
        <v>-68.261518539999997</v>
      </c>
      <c r="J61" s="5"/>
    </row>
    <row r="62" spans="3:10" x14ac:dyDescent="0.25">
      <c r="C62" s="3" t="s">
        <v>146</v>
      </c>
      <c r="D62" s="3" t="s">
        <v>94</v>
      </c>
      <c r="E62" s="3" t="s">
        <v>57</v>
      </c>
      <c r="F62" s="3" t="s">
        <v>284</v>
      </c>
      <c r="G62" s="3" t="s">
        <v>285</v>
      </c>
      <c r="H62" s="4">
        <v>-34.559334610000001</v>
      </c>
      <c r="I62" s="4">
        <v>-68.302372449999993</v>
      </c>
      <c r="J62" s="5"/>
    </row>
    <row r="63" spans="3:10" x14ac:dyDescent="0.25">
      <c r="C63" s="3" t="s">
        <v>146</v>
      </c>
      <c r="D63" s="3" t="s">
        <v>212</v>
      </c>
      <c r="E63" s="3" t="s">
        <v>286</v>
      </c>
      <c r="F63" s="3" t="s">
        <v>287</v>
      </c>
      <c r="G63" s="3" t="s">
        <v>288</v>
      </c>
      <c r="H63" s="4">
        <v>-32.934006179999997</v>
      </c>
      <c r="I63" s="4">
        <v>-68.774607189999998</v>
      </c>
      <c r="J63" s="5"/>
    </row>
    <row r="64" spans="3:10" x14ac:dyDescent="0.25">
      <c r="C64" s="3" t="s">
        <v>146</v>
      </c>
      <c r="D64" s="3" t="s">
        <v>16</v>
      </c>
      <c r="E64" s="3" t="s">
        <v>139</v>
      </c>
      <c r="F64" s="3" t="s">
        <v>289</v>
      </c>
      <c r="G64" s="3" t="s">
        <v>290</v>
      </c>
      <c r="H64" s="4">
        <v>-34.922613839999997</v>
      </c>
      <c r="I64" s="4">
        <v>-67.577369829999995</v>
      </c>
      <c r="J64" s="5"/>
    </row>
    <row r="65" spans="3:10" x14ac:dyDescent="0.25">
      <c r="C65" s="3" t="s">
        <v>146</v>
      </c>
      <c r="D65" s="3" t="s">
        <v>16</v>
      </c>
      <c r="E65" s="3" t="s">
        <v>291</v>
      </c>
      <c r="F65" s="3" t="s">
        <v>292</v>
      </c>
      <c r="G65" s="3" t="s">
        <v>293</v>
      </c>
      <c r="H65" s="4">
        <v>-34.969780059999998</v>
      </c>
      <c r="I65" s="4">
        <v>-67.557175349999994</v>
      </c>
      <c r="J65" s="5"/>
    </row>
    <row r="66" spans="3:10" x14ac:dyDescent="0.25">
      <c r="C66" s="3" t="s">
        <v>146</v>
      </c>
      <c r="D66" s="3" t="s">
        <v>16</v>
      </c>
      <c r="E66" s="3" t="s">
        <v>294</v>
      </c>
      <c r="F66" s="3" t="s">
        <v>295</v>
      </c>
      <c r="G66" s="3" t="s">
        <v>296</v>
      </c>
      <c r="H66" s="4">
        <v>-34.956359210000002</v>
      </c>
      <c r="I66" s="4">
        <v>-67.489992430000001</v>
      </c>
      <c r="J66" s="5"/>
    </row>
    <row r="67" spans="3:10" x14ac:dyDescent="0.25">
      <c r="C67" s="3" t="s">
        <v>146</v>
      </c>
      <c r="D67" s="3" t="s">
        <v>16</v>
      </c>
      <c r="E67" s="3" t="s">
        <v>297</v>
      </c>
      <c r="F67" s="3" t="s">
        <v>298</v>
      </c>
      <c r="G67" s="3" t="s">
        <v>299</v>
      </c>
      <c r="H67" s="4">
        <v>-35.145361289999997</v>
      </c>
      <c r="I67" s="4">
        <v>-67.663409139999999</v>
      </c>
      <c r="J67" s="5"/>
    </row>
    <row r="68" spans="3:10" x14ac:dyDescent="0.25">
      <c r="C68" s="3" t="s">
        <v>146</v>
      </c>
      <c r="D68" s="3" t="s">
        <v>16</v>
      </c>
      <c r="E68" s="3" t="s">
        <v>294</v>
      </c>
      <c r="F68" s="3" t="s">
        <v>300</v>
      </c>
      <c r="G68" s="3" t="s">
        <v>301</v>
      </c>
      <c r="H68" s="4">
        <v>-34.946118210000002</v>
      </c>
      <c r="I68" s="4">
        <v>-67.523315109999999</v>
      </c>
      <c r="J68" s="5"/>
    </row>
    <row r="69" spans="3:10" x14ac:dyDescent="0.25">
      <c r="C69" s="3" t="s">
        <v>146</v>
      </c>
      <c r="D69" s="3" t="s">
        <v>33</v>
      </c>
      <c r="E69" s="3" t="s">
        <v>302</v>
      </c>
      <c r="F69" s="3" t="s">
        <v>303</v>
      </c>
      <c r="G69" s="3" t="s">
        <v>304</v>
      </c>
      <c r="H69" s="4">
        <v>-33.25053673</v>
      </c>
      <c r="I69" s="4">
        <v>-68.684408020000006</v>
      </c>
      <c r="J69" s="5"/>
    </row>
    <row r="70" spans="3:10" x14ac:dyDescent="0.25">
      <c r="C70" s="3" t="s">
        <v>146</v>
      </c>
      <c r="D70" s="3" t="s">
        <v>16</v>
      </c>
      <c r="E70" s="3" t="s">
        <v>305</v>
      </c>
      <c r="F70" s="3" t="s">
        <v>306</v>
      </c>
      <c r="G70" s="3" t="s">
        <v>307</v>
      </c>
      <c r="H70" s="4">
        <v>-34.948468830000003</v>
      </c>
      <c r="I70" s="4">
        <v>-67.688161910000005</v>
      </c>
      <c r="J70" s="5"/>
    </row>
    <row r="71" spans="3:10" x14ac:dyDescent="0.25">
      <c r="C71" s="3" t="s">
        <v>146</v>
      </c>
      <c r="D71" s="3" t="s">
        <v>33</v>
      </c>
      <c r="E71" s="3" t="s">
        <v>302</v>
      </c>
      <c r="F71" s="3" t="s">
        <v>308</v>
      </c>
      <c r="G71" s="3" t="s">
        <v>309</v>
      </c>
      <c r="H71" s="4">
        <v>-33.20256131</v>
      </c>
      <c r="I71" s="4">
        <v>-68.651437130000005</v>
      </c>
      <c r="J71" s="5"/>
    </row>
    <row r="72" spans="3:10" x14ac:dyDescent="0.25">
      <c r="C72" s="3" t="s">
        <v>146</v>
      </c>
      <c r="D72" s="3" t="s">
        <v>212</v>
      </c>
      <c r="E72" s="3" t="s">
        <v>227</v>
      </c>
      <c r="F72" s="3" t="s">
        <v>27</v>
      </c>
      <c r="G72" s="3" t="s">
        <v>310</v>
      </c>
      <c r="H72" s="4">
        <v>-32.886530309999998</v>
      </c>
      <c r="I72" s="4">
        <v>-68.819664160000002</v>
      </c>
      <c r="J72" s="5"/>
    </row>
    <row r="73" spans="3:10" x14ac:dyDescent="0.25">
      <c r="C73" s="3" t="s">
        <v>146</v>
      </c>
      <c r="D73" s="3" t="s">
        <v>212</v>
      </c>
      <c r="E73" s="3" t="s">
        <v>221</v>
      </c>
      <c r="F73" s="3" t="s">
        <v>311</v>
      </c>
      <c r="G73" s="3" t="s">
        <v>312</v>
      </c>
      <c r="H73" s="4">
        <v>-32.907183289999999</v>
      </c>
      <c r="I73" s="4">
        <v>-68.795233159999995</v>
      </c>
      <c r="J73" s="5"/>
    </row>
    <row r="74" spans="3:10" x14ac:dyDescent="0.25">
      <c r="C74" s="3" t="s">
        <v>146</v>
      </c>
      <c r="D74" s="3" t="s">
        <v>212</v>
      </c>
      <c r="E74" s="3" t="s">
        <v>215</v>
      </c>
      <c r="F74" s="3" t="s">
        <v>313</v>
      </c>
      <c r="G74" s="3" t="s">
        <v>314</v>
      </c>
      <c r="H74" s="4">
        <v>-32.901261060000003</v>
      </c>
      <c r="I74" s="4">
        <v>-68.698145539999999</v>
      </c>
      <c r="J74" s="5"/>
    </row>
    <row r="75" spans="3:10" x14ac:dyDescent="0.25">
      <c r="C75" s="3" t="s">
        <v>146</v>
      </c>
      <c r="D75" s="3" t="s">
        <v>212</v>
      </c>
      <c r="E75" s="3" t="s">
        <v>120</v>
      </c>
      <c r="F75" s="3" t="s">
        <v>315</v>
      </c>
      <c r="G75" s="3" t="s">
        <v>316</v>
      </c>
      <c r="H75" s="4">
        <v>-32.92209836</v>
      </c>
      <c r="I75" s="4">
        <v>-68.670425249999994</v>
      </c>
      <c r="J75" s="5"/>
    </row>
    <row r="76" spans="3:10" x14ac:dyDescent="0.25">
      <c r="C76" s="3" t="s">
        <v>146</v>
      </c>
      <c r="D76" s="3" t="s">
        <v>212</v>
      </c>
      <c r="E76" s="3" t="s">
        <v>317</v>
      </c>
      <c r="F76" s="3" t="s">
        <v>318</v>
      </c>
      <c r="G76" s="3" t="s">
        <v>319</v>
      </c>
      <c r="H76" s="4">
        <v>-32.923522640000002</v>
      </c>
      <c r="I76" s="4">
        <v>-68.696705289999997</v>
      </c>
      <c r="J76" s="5"/>
    </row>
    <row r="77" spans="3:10" x14ac:dyDescent="0.25">
      <c r="C77" s="3" t="s">
        <v>146</v>
      </c>
      <c r="D77" s="3" t="s">
        <v>212</v>
      </c>
      <c r="E77" s="3" t="s">
        <v>320</v>
      </c>
      <c r="F77" s="3" t="s">
        <v>99</v>
      </c>
      <c r="G77" s="3" t="s">
        <v>321</v>
      </c>
      <c r="H77" s="4">
        <v>-32.884667530000002</v>
      </c>
      <c r="I77" s="4">
        <v>-68.725083429999998</v>
      </c>
      <c r="J77" s="5"/>
    </row>
    <row r="78" spans="3:10" x14ac:dyDescent="0.25">
      <c r="C78" s="3" t="s">
        <v>146</v>
      </c>
      <c r="D78" s="3" t="s">
        <v>212</v>
      </c>
      <c r="E78" s="3" t="s">
        <v>215</v>
      </c>
      <c r="F78" s="3" t="s">
        <v>322</v>
      </c>
      <c r="G78" s="3" t="s">
        <v>323</v>
      </c>
      <c r="H78" s="4">
        <v>-32.904764999999998</v>
      </c>
      <c r="I78" s="4">
        <v>-68.699998969999996</v>
      </c>
      <c r="J78" s="5"/>
    </row>
    <row r="79" spans="3:10" x14ac:dyDescent="0.25">
      <c r="C79" s="3" t="s">
        <v>146</v>
      </c>
      <c r="D79" s="3" t="s">
        <v>87</v>
      </c>
      <c r="E79" s="3" t="s">
        <v>324</v>
      </c>
      <c r="F79" s="3" t="s">
        <v>325</v>
      </c>
      <c r="G79" s="3" t="s">
        <v>326</v>
      </c>
      <c r="H79" s="4">
        <v>-32.861412989999998</v>
      </c>
      <c r="I79" s="4">
        <v>-68.815292040000003</v>
      </c>
      <c r="J79" s="5"/>
    </row>
    <row r="80" spans="3:10" x14ac:dyDescent="0.25">
      <c r="C80" s="3" t="s">
        <v>146</v>
      </c>
      <c r="D80" s="3" t="s">
        <v>87</v>
      </c>
      <c r="E80" s="3" t="s">
        <v>87</v>
      </c>
      <c r="F80" s="3" t="s">
        <v>327</v>
      </c>
      <c r="G80" s="3" t="s">
        <v>328</v>
      </c>
      <c r="H80" s="4">
        <v>-32.85758147</v>
      </c>
      <c r="I80" s="4">
        <v>-68.814174629999997</v>
      </c>
      <c r="J80" s="5"/>
    </row>
    <row r="81" spans="3:10" x14ac:dyDescent="0.25">
      <c r="C81" s="3" t="s">
        <v>146</v>
      </c>
      <c r="D81" s="3" t="s">
        <v>87</v>
      </c>
      <c r="E81" s="3" t="s">
        <v>324</v>
      </c>
      <c r="F81" s="3" t="s">
        <v>329</v>
      </c>
      <c r="G81" s="3" t="s">
        <v>330</v>
      </c>
      <c r="H81" s="4">
        <v>-32.864902860000001</v>
      </c>
      <c r="I81" s="4">
        <v>-68.806257650000006</v>
      </c>
      <c r="J81" s="5"/>
    </row>
    <row r="82" spans="3:10" x14ac:dyDescent="0.25">
      <c r="C82" s="3" t="s">
        <v>146</v>
      </c>
      <c r="D82" s="3" t="s">
        <v>87</v>
      </c>
      <c r="E82" s="3" t="s">
        <v>331</v>
      </c>
      <c r="F82" s="3" t="s">
        <v>332</v>
      </c>
      <c r="G82" s="3" t="s">
        <v>333</v>
      </c>
      <c r="H82" s="4">
        <v>-32.857125680000003</v>
      </c>
      <c r="I82" s="4">
        <v>-68.810633060000001</v>
      </c>
      <c r="J82" s="5"/>
    </row>
    <row r="83" spans="3:10" x14ac:dyDescent="0.25">
      <c r="C83" s="3" t="s">
        <v>146</v>
      </c>
      <c r="D83" s="3" t="s">
        <v>87</v>
      </c>
      <c r="E83" s="3" t="s">
        <v>324</v>
      </c>
      <c r="F83" s="3" t="s">
        <v>334</v>
      </c>
      <c r="G83" s="3" t="s">
        <v>335</v>
      </c>
      <c r="H83" s="4">
        <v>-32.856788889999997</v>
      </c>
      <c r="I83" s="4">
        <v>-68.82277981</v>
      </c>
      <c r="J83" s="5"/>
    </row>
    <row r="84" spans="3:10" x14ac:dyDescent="0.25">
      <c r="C84" s="3" t="s">
        <v>146</v>
      </c>
      <c r="D84" s="3" t="s">
        <v>87</v>
      </c>
      <c r="E84" s="3" t="s">
        <v>331</v>
      </c>
      <c r="F84" s="3" t="s">
        <v>336</v>
      </c>
      <c r="G84" s="3" t="s">
        <v>337</v>
      </c>
      <c r="H84" s="4">
        <v>-32.843762210000001</v>
      </c>
      <c r="I84" s="4">
        <v>-68.825481499999995</v>
      </c>
      <c r="J84" s="5"/>
    </row>
    <row r="85" spans="3:10" x14ac:dyDescent="0.25">
      <c r="C85" s="3" t="s">
        <v>146</v>
      </c>
      <c r="D85" s="3" t="s">
        <v>87</v>
      </c>
      <c r="E85" s="3" t="s">
        <v>87</v>
      </c>
      <c r="F85" s="3" t="s">
        <v>338</v>
      </c>
      <c r="G85" s="3" t="s">
        <v>339</v>
      </c>
      <c r="H85" s="4">
        <v>-32.842253319999998</v>
      </c>
      <c r="I85" s="4">
        <v>-68.835412289999994</v>
      </c>
      <c r="J85" s="5"/>
    </row>
    <row r="86" spans="3:10" x14ac:dyDescent="0.25">
      <c r="C86" s="3" t="s">
        <v>146</v>
      </c>
      <c r="D86" s="3" t="s">
        <v>87</v>
      </c>
      <c r="E86" s="3" t="s">
        <v>87</v>
      </c>
      <c r="F86" s="3" t="s">
        <v>340</v>
      </c>
      <c r="G86" s="3" t="s">
        <v>341</v>
      </c>
      <c r="H86" s="4">
        <v>-32.85009977</v>
      </c>
      <c r="I86" s="4">
        <v>-68.831979910000001</v>
      </c>
      <c r="J86" s="5"/>
    </row>
    <row r="87" spans="3:10" x14ac:dyDescent="0.25">
      <c r="C87" s="3" t="s">
        <v>146</v>
      </c>
      <c r="D87" s="3" t="s">
        <v>87</v>
      </c>
      <c r="E87" s="3" t="s">
        <v>342</v>
      </c>
      <c r="F87" s="3" t="s">
        <v>343</v>
      </c>
      <c r="G87" s="3" t="s">
        <v>134</v>
      </c>
      <c r="H87" s="4">
        <v>-32.828162829999997</v>
      </c>
      <c r="I87" s="4">
        <v>-68.727371099999999</v>
      </c>
      <c r="J87" s="5"/>
    </row>
    <row r="88" spans="3:10" x14ac:dyDescent="0.25">
      <c r="C88" s="3" t="s">
        <v>146</v>
      </c>
      <c r="D88" s="3" t="s">
        <v>87</v>
      </c>
      <c r="E88" s="3" t="s">
        <v>342</v>
      </c>
      <c r="F88" s="3" t="s">
        <v>343</v>
      </c>
      <c r="G88" s="3" t="s">
        <v>344</v>
      </c>
      <c r="H88" s="4">
        <v>-32.828162829999997</v>
      </c>
      <c r="I88" s="4">
        <v>-68.727371099999999</v>
      </c>
      <c r="J88" s="5"/>
    </row>
    <row r="89" spans="3:10" x14ac:dyDescent="0.25">
      <c r="C89" s="3" t="s">
        <v>146</v>
      </c>
      <c r="D89" s="3" t="s">
        <v>87</v>
      </c>
      <c r="E89" s="3" t="s">
        <v>87</v>
      </c>
      <c r="F89" s="3" t="s">
        <v>345</v>
      </c>
      <c r="G89" s="3" t="s">
        <v>346</v>
      </c>
      <c r="H89" s="4">
        <v>-33.036687399999998</v>
      </c>
      <c r="I89" s="4">
        <v>-68.879434200000006</v>
      </c>
      <c r="J89" s="5"/>
    </row>
    <row r="90" spans="3:10" x14ac:dyDescent="0.25">
      <c r="C90" s="3" t="s">
        <v>146</v>
      </c>
      <c r="D90" s="3" t="s">
        <v>87</v>
      </c>
      <c r="E90" s="3" t="s">
        <v>324</v>
      </c>
      <c r="F90" s="3" t="s">
        <v>347</v>
      </c>
      <c r="G90" s="3" t="s">
        <v>348</v>
      </c>
      <c r="H90" s="4">
        <v>-32.865536810000002</v>
      </c>
      <c r="I90" s="4">
        <v>-68.831620700000002</v>
      </c>
      <c r="J90" s="5"/>
    </row>
    <row r="91" spans="3:10" x14ac:dyDescent="0.25">
      <c r="C91" s="3" t="s">
        <v>146</v>
      </c>
      <c r="D91" s="3" t="s">
        <v>212</v>
      </c>
      <c r="E91" s="3" t="s">
        <v>349</v>
      </c>
      <c r="F91" s="3" t="s">
        <v>350</v>
      </c>
      <c r="G91" s="3" t="s">
        <v>351</v>
      </c>
      <c r="H91" s="4">
        <v>-32.894170840000001</v>
      </c>
      <c r="I91" s="4">
        <v>-68.814109720000005</v>
      </c>
      <c r="J91" s="5"/>
    </row>
    <row r="92" spans="3:10" x14ac:dyDescent="0.25">
      <c r="C92" s="3" t="s">
        <v>146</v>
      </c>
      <c r="D92" s="3" t="s">
        <v>87</v>
      </c>
      <c r="E92" s="3" t="s">
        <v>352</v>
      </c>
      <c r="F92" s="3" t="s">
        <v>353</v>
      </c>
      <c r="G92" s="3" t="s">
        <v>354</v>
      </c>
      <c r="H92" s="4">
        <v>-32.765822329999999</v>
      </c>
      <c r="I92" s="4">
        <v>-68.702108920000001</v>
      </c>
      <c r="J92" s="5"/>
    </row>
    <row r="93" spans="3:10" x14ac:dyDescent="0.25">
      <c r="C93" s="3" t="s">
        <v>146</v>
      </c>
      <c r="D93" s="3" t="s">
        <v>87</v>
      </c>
      <c r="E93" s="3" t="s">
        <v>342</v>
      </c>
      <c r="F93" s="3" t="s">
        <v>355</v>
      </c>
      <c r="G93" s="3" t="s">
        <v>356</v>
      </c>
      <c r="H93" s="4">
        <v>-32.777642</v>
      </c>
      <c r="I93" s="4">
        <v>-68.749227000000005</v>
      </c>
      <c r="J93" s="5"/>
    </row>
    <row r="94" spans="3:10" x14ac:dyDescent="0.25">
      <c r="C94" s="3" t="s">
        <v>146</v>
      </c>
      <c r="D94" s="3" t="s">
        <v>87</v>
      </c>
      <c r="E94" s="3" t="s">
        <v>352</v>
      </c>
      <c r="F94" s="3" t="s">
        <v>357</v>
      </c>
      <c r="G94" s="3" t="s">
        <v>358</v>
      </c>
      <c r="H94" s="4">
        <v>-32.742965470000001</v>
      </c>
      <c r="I94" s="4">
        <v>-68.694300010000006</v>
      </c>
      <c r="J94" s="5"/>
    </row>
    <row r="95" spans="3:10" x14ac:dyDescent="0.25">
      <c r="C95" s="3" t="s">
        <v>146</v>
      </c>
      <c r="D95" s="3" t="s">
        <v>87</v>
      </c>
      <c r="E95" s="3" t="s">
        <v>342</v>
      </c>
      <c r="F95" s="3" t="s">
        <v>359</v>
      </c>
      <c r="G95" s="3" t="s">
        <v>360</v>
      </c>
      <c r="H95" s="4">
        <v>-32.841046900000002</v>
      </c>
      <c r="I95" s="4">
        <v>-68.770144400000007</v>
      </c>
      <c r="J95" s="5"/>
    </row>
    <row r="96" spans="3:10" x14ac:dyDescent="0.25">
      <c r="C96" s="3" t="s">
        <v>146</v>
      </c>
      <c r="D96" s="3" t="s">
        <v>87</v>
      </c>
      <c r="E96" s="3" t="s">
        <v>342</v>
      </c>
      <c r="F96" s="3" t="s">
        <v>361</v>
      </c>
      <c r="G96" s="3" t="s">
        <v>362</v>
      </c>
      <c r="H96" s="4">
        <v>-32.833422830000004</v>
      </c>
      <c r="I96" s="4">
        <v>-68.769289299999997</v>
      </c>
      <c r="J96" s="5"/>
    </row>
    <row r="97" spans="3:10" x14ac:dyDescent="0.25">
      <c r="C97" s="3" t="s">
        <v>146</v>
      </c>
      <c r="D97" s="3" t="s">
        <v>87</v>
      </c>
      <c r="E97" s="3" t="s">
        <v>363</v>
      </c>
      <c r="F97" s="3" t="s">
        <v>364</v>
      </c>
      <c r="G97" s="3" t="s">
        <v>365</v>
      </c>
      <c r="H97" s="4">
        <v>-32.592089999999999</v>
      </c>
      <c r="I97" s="4">
        <v>-69.346057000000002</v>
      </c>
      <c r="J97" s="5"/>
    </row>
    <row r="98" spans="3:10" x14ac:dyDescent="0.25">
      <c r="C98" s="3" t="s">
        <v>146</v>
      </c>
      <c r="D98" s="3" t="s">
        <v>53</v>
      </c>
      <c r="E98" s="3" t="s">
        <v>76</v>
      </c>
      <c r="F98" s="3" t="s">
        <v>366</v>
      </c>
      <c r="G98" s="3" t="s">
        <v>367</v>
      </c>
      <c r="H98" s="4">
        <v>-32.894908299999997</v>
      </c>
      <c r="I98" s="4">
        <v>-68.853252879999999</v>
      </c>
      <c r="J98" s="5"/>
    </row>
    <row r="99" spans="3:10" x14ac:dyDescent="0.25">
      <c r="C99" s="3" t="s">
        <v>146</v>
      </c>
      <c r="D99" s="3" t="s">
        <v>87</v>
      </c>
      <c r="E99" s="3" t="s">
        <v>363</v>
      </c>
      <c r="F99" s="3" t="s">
        <v>368</v>
      </c>
      <c r="G99" s="3" t="s">
        <v>369</v>
      </c>
      <c r="H99" s="4">
        <v>-32.586457979999999</v>
      </c>
      <c r="I99" s="4">
        <v>-69.340619340000003</v>
      </c>
      <c r="J99" s="5"/>
    </row>
    <row r="100" spans="3:10" x14ac:dyDescent="0.25">
      <c r="C100" s="3" t="s">
        <v>146</v>
      </c>
      <c r="D100" s="3" t="s">
        <v>87</v>
      </c>
      <c r="E100" s="3" t="s">
        <v>370</v>
      </c>
      <c r="F100" s="3" t="s">
        <v>371</v>
      </c>
      <c r="G100" s="3" t="s">
        <v>372</v>
      </c>
      <c r="H100" s="4">
        <v>-32.824918439999998</v>
      </c>
      <c r="I100" s="4">
        <v>-69.908696890000002</v>
      </c>
      <c r="J100" s="5"/>
    </row>
    <row r="101" spans="3:10" x14ac:dyDescent="0.25">
      <c r="C101" s="3" t="s">
        <v>146</v>
      </c>
      <c r="D101" s="3" t="s">
        <v>87</v>
      </c>
      <c r="E101" s="3" t="s">
        <v>331</v>
      </c>
      <c r="F101" s="3" t="s">
        <v>373</v>
      </c>
      <c r="G101" s="3" t="s">
        <v>374</v>
      </c>
      <c r="H101" s="4">
        <v>-32.842229099999997</v>
      </c>
      <c r="I101" s="4">
        <v>-68.799545710000004</v>
      </c>
      <c r="J101" s="5"/>
    </row>
    <row r="102" spans="3:10" x14ac:dyDescent="0.25">
      <c r="C102" s="3" t="s">
        <v>146</v>
      </c>
      <c r="D102" s="3" t="s">
        <v>87</v>
      </c>
      <c r="E102" s="3" t="s">
        <v>331</v>
      </c>
      <c r="F102" s="3" t="s">
        <v>375</v>
      </c>
      <c r="G102" s="3" t="s">
        <v>376</v>
      </c>
      <c r="H102" s="4">
        <v>-32.843680040000002</v>
      </c>
      <c r="I102" s="4">
        <v>-68.804225869999996</v>
      </c>
      <c r="J102" s="5"/>
    </row>
    <row r="103" spans="3:10" x14ac:dyDescent="0.25">
      <c r="C103" s="3" t="s">
        <v>146</v>
      </c>
      <c r="D103" s="3" t="s">
        <v>87</v>
      </c>
      <c r="E103" s="3" t="s">
        <v>377</v>
      </c>
      <c r="F103" s="3" t="s">
        <v>378</v>
      </c>
      <c r="G103" s="3" t="s">
        <v>379</v>
      </c>
      <c r="H103" s="4">
        <v>-32.83115488</v>
      </c>
      <c r="I103" s="4">
        <v>-68.817156370000006</v>
      </c>
      <c r="J103" s="5"/>
    </row>
    <row r="104" spans="3:10" x14ac:dyDescent="0.25">
      <c r="C104" s="3" t="s">
        <v>146</v>
      </c>
      <c r="D104" s="3" t="s">
        <v>87</v>
      </c>
      <c r="E104" s="3" t="s">
        <v>331</v>
      </c>
      <c r="F104" s="3" t="s">
        <v>380</v>
      </c>
      <c r="G104" s="3" t="s">
        <v>381</v>
      </c>
      <c r="H104" s="4">
        <v>-32.842483190000003</v>
      </c>
      <c r="I104" s="4">
        <v>-68.811001869999998</v>
      </c>
      <c r="J104" s="5"/>
    </row>
    <row r="105" spans="3:10" x14ac:dyDescent="0.25">
      <c r="C105" s="3" t="s">
        <v>146</v>
      </c>
      <c r="D105" s="3" t="s">
        <v>87</v>
      </c>
      <c r="E105" s="3" t="s">
        <v>382</v>
      </c>
      <c r="F105" s="3" t="s">
        <v>383</v>
      </c>
      <c r="G105" s="3" t="s">
        <v>384</v>
      </c>
      <c r="H105" s="4">
        <v>-32.834374560000001</v>
      </c>
      <c r="I105" s="4">
        <v>-68.851138570000003</v>
      </c>
      <c r="J105" s="5"/>
    </row>
    <row r="106" spans="3:10" x14ac:dyDescent="0.25">
      <c r="C106" s="3" t="s">
        <v>146</v>
      </c>
      <c r="D106" s="3" t="s">
        <v>87</v>
      </c>
      <c r="E106" s="3" t="s">
        <v>382</v>
      </c>
      <c r="F106" s="3" t="s">
        <v>385</v>
      </c>
      <c r="G106" s="3" t="s">
        <v>386</v>
      </c>
      <c r="H106" s="4">
        <v>-32.836254140000001</v>
      </c>
      <c r="I106" s="4">
        <v>-68.843826019999995</v>
      </c>
      <c r="J106" s="5"/>
    </row>
    <row r="107" spans="3:10" x14ac:dyDescent="0.25">
      <c r="C107" s="3" t="s">
        <v>146</v>
      </c>
      <c r="D107" s="3" t="s">
        <v>87</v>
      </c>
      <c r="E107" s="3" t="s">
        <v>387</v>
      </c>
      <c r="F107" s="3" t="s">
        <v>388</v>
      </c>
      <c r="G107" s="3" t="s">
        <v>389</v>
      </c>
      <c r="H107" s="4">
        <v>-32.854376619999996</v>
      </c>
      <c r="I107" s="4">
        <v>-68.861859019999997</v>
      </c>
      <c r="J107" s="5"/>
    </row>
    <row r="108" spans="3:10" x14ac:dyDescent="0.25">
      <c r="C108" s="3" t="s">
        <v>146</v>
      </c>
      <c r="D108" s="3" t="s">
        <v>87</v>
      </c>
      <c r="E108" s="3" t="s">
        <v>387</v>
      </c>
      <c r="F108" s="3" t="s">
        <v>390</v>
      </c>
      <c r="G108" s="3" t="s">
        <v>391</v>
      </c>
      <c r="H108" s="4">
        <v>-32.854140749999999</v>
      </c>
      <c r="I108" s="4">
        <v>-68.862232629999994</v>
      </c>
      <c r="J108" s="5"/>
    </row>
    <row r="109" spans="3:10" x14ac:dyDescent="0.25">
      <c r="C109" s="3" t="s">
        <v>146</v>
      </c>
      <c r="D109" s="3" t="s">
        <v>87</v>
      </c>
      <c r="E109" s="3" t="s">
        <v>387</v>
      </c>
      <c r="F109" s="3" t="s">
        <v>392</v>
      </c>
      <c r="G109" s="3" t="s">
        <v>393</v>
      </c>
      <c r="H109" s="4">
        <v>-32.861020879999998</v>
      </c>
      <c r="I109" s="4">
        <v>-68.868107330000001</v>
      </c>
      <c r="J109" s="5"/>
    </row>
    <row r="110" spans="3:10" x14ac:dyDescent="0.25">
      <c r="C110" s="3" t="s">
        <v>146</v>
      </c>
      <c r="D110" s="3" t="s">
        <v>87</v>
      </c>
      <c r="E110" s="3" t="s">
        <v>387</v>
      </c>
      <c r="F110" s="3" t="s">
        <v>394</v>
      </c>
      <c r="G110" s="3" t="s">
        <v>395</v>
      </c>
      <c r="H110" s="4">
        <v>-32.856017370000004</v>
      </c>
      <c r="I110" s="4">
        <v>-68.863118970000002</v>
      </c>
      <c r="J110" s="5"/>
    </row>
    <row r="111" spans="3:10" x14ac:dyDescent="0.25">
      <c r="C111" s="3" t="s">
        <v>146</v>
      </c>
      <c r="D111" s="3" t="s">
        <v>87</v>
      </c>
      <c r="E111" s="3" t="s">
        <v>387</v>
      </c>
      <c r="F111" s="3" t="s">
        <v>88</v>
      </c>
      <c r="G111" s="3" t="s">
        <v>396</v>
      </c>
      <c r="H111" s="4">
        <v>-32.860196790000003</v>
      </c>
      <c r="I111" s="4">
        <v>-68.860977239999997</v>
      </c>
      <c r="J111" s="5"/>
    </row>
    <row r="112" spans="3:10" x14ac:dyDescent="0.25">
      <c r="C112" s="3" t="s">
        <v>146</v>
      </c>
      <c r="D112" s="3" t="s">
        <v>87</v>
      </c>
      <c r="E112" s="3" t="s">
        <v>387</v>
      </c>
      <c r="F112" s="3" t="s">
        <v>108</v>
      </c>
      <c r="G112" s="3" t="s">
        <v>393</v>
      </c>
      <c r="H112" s="4">
        <v>-32.861348839999998</v>
      </c>
      <c r="I112" s="4">
        <v>-68.868294860000006</v>
      </c>
      <c r="J112" s="5"/>
    </row>
    <row r="113" spans="3:10" x14ac:dyDescent="0.25">
      <c r="C113" s="3" t="s">
        <v>146</v>
      </c>
      <c r="D113" s="3" t="s">
        <v>87</v>
      </c>
      <c r="E113" s="3" t="s">
        <v>387</v>
      </c>
      <c r="F113" s="3" t="s">
        <v>397</v>
      </c>
      <c r="G113" s="3" t="s">
        <v>398</v>
      </c>
      <c r="H113" s="4">
        <v>-32.859506869999997</v>
      </c>
      <c r="I113" s="4">
        <v>-68.867857110000003</v>
      </c>
      <c r="J113" s="5"/>
    </row>
    <row r="114" spans="3:10" x14ac:dyDescent="0.25">
      <c r="C114" s="3" t="s">
        <v>146</v>
      </c>
      <c r="D114" s="3" t="s">
        <v>87</v>
      </c>
      <c r="E114" s="3" t="s">
        <v>87</v>
      </c>
      <c r="F114" s="3" t="s">
        <v>397</v>
      </c>
      <c r="G114" s="3" t="s">
        <v>399</v>
      </c>
      <c r="H114" s="4">
        <v>-32.850740700000003</v>
      </c>
      <c r="I114" s="4">
        <v>-68.841261900000006</v>
      </c>
      <c r="J114" s="5"/>
    </row>
    <row r="115" spans="3:10" x14ac:dyDescent="0.25">
      <c r="C115" s="3" t="s">
        <v>146</v>
      </c>
      <c r="D115" s="3" t="s">
        <v>212</v>
      </c>
      <c r="E115" s="3" t="s">
        <v>241</v>
      </c>
      <c r="F115" s="3" t="s">
        <v>400</v>
      </c>
      <c r="G115" s="3" t="s">
        <v>401</v>
      </c>
      <c r="H115" s="4">
        <v>-32.905107919999999</v>
      </c>
      <c r="I115" s="4">
        <v>-68.818476320000002</v>
      </c>
      <c r="J115" s="5"/>
    </row>
    <row r="116" spans="3:10" x14ac:dyDescent="0.25">
      <c r="C116" s="3" t="s">
        <v>146</v>
      </c>
      <c r="D116" s="3" t="s">
        <v>212</v>
      </c>
      <c r="E116" s="3" t="s">
        <v>224</v>
      </c>
      <c r="F116" s="3" t="s">
        <v>402</v>
      </c>
      <c r="G116" s="3" t="s">
        <v>403</v>
      </c>
      <c r="H116" s="4">
        <v>-32.896207609999998</v>
      </c>
      <c r="I116" s="4">
        <v>-68.808284799999996</v>
      </c>
      <c r="J116" s="5"/>
    </row>
    <row r="117" spans="3:10" x14ac:dyDescent="0.25">
      <c r="C117" s="3" t="s">
        <v>146</v>
      </c>
      <c r="D117" s="3" t="s">
        <v>212</v>
      </c>
      <c r="E117" s="3" t="s">
        <v>224</v>
      </c>
      <c r="F117" s="3" t="s">
        <v>404</v>
      </c>
      <c r="G117" s="3" t="s">
        <v>405</v>
      </c>
      <c r="H117" s="4">
        <v>-32.884590520000003</v>
      </c>
      <c r="I117" s="4">
        <v>-68.791736299999997</v>
      </c>
      <c r="J117" s="5"/>
    </row>
    <row r="118" spans="3:10" x14ac:dyDescent="0.25">
      <c r="C118" s="3" t="s">
        <v>146</v>
      </c>
      <c r="D118" s="3" t="s">
        <v>212</v>
      </c>
      <c r="E118" s="3" t="s">
        <v>224</v>
      </c>
      <c r="F118" s="3" t="s">
        <v>406</v>
      </c>
      <c r="G118" s="3" t="s">
        <v>407</v>
      </c>
      <c r="H118" s="4">
        <v>-32.884071040000002</v>
      </c>
      <c r="I118" s="4">
        <v>-68.79404108</v>
      </c>
      <c r="J118" s="5"/>
    </row>
    <row r="119" spans="3:10" x14ac:dyDescent="0.25">
      <c r="C119" s="3" t="s">
        <v>146</v>
      </c>
      <c r="D119" s="3" t="s">
        <v>212</v>
      </c>
      <c r="E119" s="3" t="s">
        <v>317</v>
      </c>
      <c r="F119" s="3" t="s">
        <v>408</v>
      </c>
      <c r="G119" s="3" t="s">
        <v>409</v>
      </c>
      <c r="H119" s="4">
        <v>-32.946869239999998</v>
      </c>
      <c r="I119" s="4">
        <v>-68.716385389999999</v>
      </c>
      <c r="J119" s="5"/>
    </row>
    <row r="120" spans="3:10" x14ac:dyDescent="0.25">
      <c r="C120" s="3" t="s">
        <v>146</v>
      </c>
      <c r="D120" s="3" t="s">
        <v>212</v>
      </c>
      <c r="E120" s="3" t="s">
        <v>218</v>
      </c>
      <c r="F120" s="3" t="s">
        <v>410</v>
      </c>
      <c r="G120" s="3" t="s">
        <v>411</v>
      </c>
      <c r="H120" s="4">
        <v>-32.917138909999998</v>
      </c>
      <c r="I120" s="4">
        <v>-68.759837649999994</v>
      </c>
      <c r="J120" s="5"/>
    </row>
    <row r="121" spans="3:10" x14ac:dyDescent="0.25">
      <c r="C121" s="3" t="s">
        <v>146</v>
      </c>
      <c r="D121" s="3" t="s">
        <v>212</v>
      </c>
      <c r="E121" s="3" t="s">
        <v>227</v>
      </c>
      <c r="F121" s="3" t="s">
        <v>412</v>
      </c>
      <c r="G121" s="3" t="s">
        <v>413</v>
      </c>
      <c r="H121" s="4">
        <v>-32.892813789999998</v>
      </c>
      <c r="I121" s="4">
        <v>-68.823846349999997</v>
      </c>
      <c r="J121" s="5"/>
    </row>
    <row r="122" spans="3:10" x14ac:dyDescent="0.25">
      <c r="C122" s="3" t="s">
        <v>146</v>
      </c>
      <c r="D122" s="3" t="s">
        <v>212</v>
      </c>
      <c r="E122" s="3" t="s">
        <v>227</v>
      </c>
      <c r="F122" s="3" t="s">
        <v>414</v>
      </c>
      <c r="G122" s="3" t="s">
        <v>415</v>
      </c>
      <c r="H122" s="4">
        <v>-32.888915699999998</v>
      </c>
      <c r="I122" s="4">
        <v>-68.822219129999993</v>
      </c>
      <c r="J122" s="5"/>
    </row>
    <row r="123" spans="3:10" x14ac:dyDescent="0.25">
      <c r="C123" s="3" t="s">
        <v>146</v>
      </c>
      <c r="D123" s="3" t="s">
        <v>166</v>
      </c>
      <c r="E123" s="3" t="s">
        <v>416</v>
      </c>
      <c r="F123" s="3" t="s">
        <v>417</v>
      </c>
      <c r="G123" s="3" t="s">
        <v>418</v>
      </c>
      <c r="H123" s="4">
        <v>-33.296957470000002</v>
      </c>
      <c r="I123" s="4">
        <v>-68.855719789999995</v>
      </c>
      <c r="J123" s="5"/>
    </row>
    <row r="124" spans="3:10" x14ac:dyDescent="0.25">
      <c r="C124" s="3" t="s">
        <v>146</v>
      </c>
      <c r="D124" s="3" t="s">
        <v>166</v>
      </c>
      <c r="E124" s="3" t="s">
        <v>419</v>
      </c>
      <c r="F124" s="3" t="s">
        <v>420</v>
      </c>
      <c r="G124" s="3" t="s">
        <v>421</v>
      </c>
      <c r="H124" s="4">
        <v>-33.326389929999998</v>
      </c>
      <c r="I124" s="4">
        <v>-68.923420840000006</v>
      </c>
      <c r="J124" s="5"/>
    </row>
    <row r="125" spans="3:10" x14ac:dyDescent="0.25">
      <c r="C125" s="3" t="s">
        <v>146</v>
      </c>
      <c r="D125" s="3" t="s">
        <v>166</v>
      </c>
      <c r="E125" s="3" t="s">
        <v>416</v>
      </c>
      <c r="F125" s="3" t="s">
        <v>422</v>
      </c>
      <c r="G125" s="3" t="s">
        <v>423</v>
      </c>
      <c r="H125" s="4">
        <v>-33.354774370000001</v>
      </c>
      <c r="I125" s="4">
        <v>-68.815903599999999</v>
      </c>
      <c r="J125" s="5"/>
    </row>
    <row r="126" spans="3:10" x14ac:dyDescent="0.25">
      <c r="C126" s="3" t="s">
        <v>146</v>
      </c>
      <c r="D126" s="3" t="s">
        <v>166</v>
      </c>
      <c r="E126" s="3" t="s">
        <v>424</v>
      </c>
      <c r="F126" s="3" t="s">
        <v>158</v>
      </c>
      <c r="G126" s="3" t="s">
        <v>425</v>
      </c>
      <c r="H126" s="4">
        <v>-33.222728330000002</v>
      </c>
      <c r="I126" s="4">
        <v>-68.923160859999996</v>
      </c>
      <c r="J126" s="5"/>
    </row>
    <row r="127" spans="3:10" x14ac:dyDescent="0.25">
      <c r="C127" s="3" t="s">
        <v>146</v>
      </c>
      <c r="D127" s="3" t="s">
        <v>166</v>
      </c>
      <c r="E127" s="3" t="s">
        <v>166</v>
      </c>
      <c r="F127" s="3" t="s">
        <v>188</v>
      </c>
      <c r="G127" s="3" t="s">
        <v>24</v>
      </c>
      <c r="H127" s="4">
        <v>-33.005417999999999</v>
      </c>
      <c r="I127" s="4">
        <v>-68.871464000000003</v>
      </c>
      <c r="J127" s="5"/>
    </row>
    <row r="128" spans="3:10" x14ac:dyDescent="0.25">
      <c r="C128" s="3" t="s">
        <v>146</v>
      </c>
      <c r="D128" s="3" t="s">
        <v>166</v>
      </c>
      <c r="E128" s="3" t="s">
        <v>424</v>
      </c>
      <c r="F128" s="3" t="s">
        <v>426</v>
      </c>
      <c r="G128" s="3" t="s">
        <v>427</v>
      </c>
      <c r="H128" s="4">
        <v>-33.126958719999998</v>
      </c>
      <c r="I128" s="4">
        <v>-68.944465449999996</v>
      </c>
      <c r="J128" s="5"/>
    </row>
    <row r="129" spans="3:10" x14ac:dyDescent="0.25">
      <c r="C129" s="3" t="s">
        <v>146</v>
      </c>
      <c r="D129" s="3" t="s">
        <v>166</v>
      </c>
      <c r="E129" s="3" t="s">
        <v>416</v>
      </c>
      <c r="F129" s="3" t="s">
        <v>428</v>
      </c>
      <c r="G129" s="3" t="s">
        <v>429</v>
      </c>
      <c r="H129" s="4">
        <v>-33.324972219999999</v>
      </c>
      <c r="I129" s="4">
        <v>-68.758448799999996</v>
      </c>
      <c r="J129" s="5"/>
    </row>
    <row r="130" spans="3:10" x14ac:dyDescent="0.25">
      <c r="C130" s="3" t="s">
        <v>146</v>
      </c>
      <c r="D130" s="3" t="s">
        <v>166</v>
      </c>
      <c r="E130" s="3" t="s">
        <v>416</v>
      </c>
      <c r="F130" s="3" t="s">
        <v>430</v>
      </c>
      <c r="G130" s="3" t="s">
        <v>431</v>
      </c>
      <c r="H130" s="4">
        <v>-33.314578580000003</v>
      </c>
      <c r="I130" s="4">
        <v>-68.775445500000004</v>
      </c>
      <c r="J130" s="5"/>
    </row>
    <row r="131" spans="3:10" x14ac:dyDescent="0.25">
      <c r="C131" s="3" t="s">
        <v>146</v>
      </c>
      <c r="D131" s="3" t="s">
        <v>166</v>
      </c>
      <c r="E131" s="3" t="s">
        <v>166</v>
      </c>
      <c r="F131" s="3" t="s">
        <v>430</v>
      </c>
      <c r="G131" s="3" t="s">
        <v>432</v>
      </c>
      <c r="H131" s="4">
        <v>-33.025898980000001</v>
      </c>
      <c r="I131" s="4">
        <v>-68.884887610000007</v>
      </c>
      <c r="J131" s="5"/>
    </row>
    <row r="132" spans="3:10" x14ac:dyDescent="0.25">
      <c r="C132" s="3" t="s">
        <v>146</v>
      </c>
      <c r="D132" s="3" t="s">
        <v>166</v>
      </c>
      <c r="E132" s="3" t="s">
        <v>433</v>
      </c>
      <c r="F132" s="3" t="s">
        <v>434</v>
      </c>
      <c r="G132" s="3" t="s">
        <v>435</v>
      </c>
      <c r="H132" s="4">
        <v>-33.22314695</v>
      </c>
      <c r="I132" s="4">
        <v>-68.891664809999995</v>
      </c>
      <c r="J132" s="5"/>
    </row>
    <row r="133" spans="3:10" x14ac:dyDescent="0.25">
      <c r="C133" s="3" t="s">
        <v>146</v>
      </c>
      <c r="D133" s="3" t="s">
        <v>166</v>
      </c>
      <c r="E133" s="3" t="s">
        <v>433</v>
      </c>
      <c r="F133" s="3" t="s">
        <v>436</v>
      </c>
      <c r="G133" s="3" t="s">
        <v>437</v>
      </c>
      <c r="H133" s="4">
        <v>-33.275670169999998</v>
      </c>
      <c r="I133" s="4">
        <v>-68.909426999999994</v>
      </c>
      <c r="J133" s="5"/>
    </row>
    <row r="134" spans="3:10" x14ac:dyDescent="0.25">
      <c r="C134" s="3" t="s">
        <v>146</v>
      </c>
      <c r="D134" s="3" t="s">
        <v>15</v>
      </c>
      <c r="E134" s="3" t="s">
        <v>438</v>
      </c>
      <c r="F134" s="3" t="s">
        <v>439</v>
      </c>
      <c r="G134" s="3" t="s">
        <v>440</v>
      </c>
      <c r="H134" s="4">
        <v>-32.949628850000003</v>
      </c>
      <c r="I134" s="4">
        <v>-68.809915790000005</v>
      </c>
      <c r="J134" s="5"/>
    </row>
    <row r="135" spans="3:10" x14ac:dyDescent="0.25">
      <c r="C135" s="3" t="s">
        <v>146</v>
      </c>
      <c r="D135" s="3" t="s">
        <v>15</v>
      </c>
      <c r="E135" s="3" t="s">
        <v>438</v>
      </c>
      <c r="F135" s="3" t="s">
        <v>79</v>
      </c>
      <c r="G135" s="3" t="s">
        <v>441</v>
      </c>
      <c r="H135" s="4">
        <v>-32.945523360000003</v>
      </c>
      <c r="I135" s="4">
        <v>-68.801271749999998</v>
      </c>
      <c r="J135" s="5"/>
    </row>
    <row r="136" spans="3:10" x14ac:dyDescent="0.25">
      <c r="C136" s="3" t="s">
        <v>146</v>
      </c>
      <c r="D136" s="3" t="s">
        <v>15</v>
      </c>
      <c r="E136" s="3" t="s">
        <v>442</v>
      </c>
      <c r="F136" s="3" t="s">
        <v>443</v>
      </c>
      <c r="G136" s="3" t="s">
        <v>444</v>
      </c>
      <c r="H136" s="4">
        <v>-32.952869550000003</v>
      </c>
      <c r="I136" s="4">
        <v>-68.791051249999995</v>
      </c>
      <c r="J136" s="5"/>
    </row>
    <row r="137" spans="3:10" x14ac:dyDescent="0.25">
      <c r="C137" s="3" t="s">
        <v>146</v>
      </c>
      <c r="D137" s="3" t="s">
        <v>15</v>
      </c>
      <c r="E137" s="3" t="s">
        <v>445</v>
      </c>
      <c r="F137" s="3" t="s">
        <v>446</v>
      </c>
      <c r="G137" s="3" t="s">
        <v>447</v>
      </c>
      <c r="H137" s="4">
        <v>-33.004326450000001</v>
      </c>
      <c r="I137" s="4">
        <v>-68.786303459999999</v>
      </c>
      <c r="J137" s="5"/>
    </row>
    <row r="138" spans="3:10" x14ac:dyDescent="0.25">
      <c r="C138" s="3" t="s">
        <v>146</v>
      </c>
      <c r="D138" s="3" t="s">
        <v>15</v>
      </c>
      <c r="E138" s="3" t="s">
        <v>442</v>
      </c>
      <c r="F138" s="3" t="s">
        <v>448</v>
      </c>
      <c r="G138" s="3" t="s">
        <v>449</v>
      </c>
      <c r="H138" s="4">
        <v>-32.961258729999997</v>
      </c>
      <c r="I138" s="4">
        <v>-68.792547350000007</v>
      </c>
      <c r="J138" s="5"/>
    </row>
    <row r="139" spans="3:10" x14ac:dyDescent="0.25">
      <c r="C139" s="3" t="s">
        <v>146</v>
      </c>
      <c r="D139" s="3" t="s">
        <v>15</v>
      </c>
      <c r="E139" s="3" t="s">
        <v>15</v>
      </c>
      <c r="F139" s="3" t="s">
        <v>450</v>
      </c>
      <c r="G139" s="3" t="s">
        <v>451</v>
      </c>
      <c r="H139" s="4">
        <v>-32.970539350000003</v>
      </c>
      <c r="I139" s="4">
        <v>-68.789120929999996</v>
      </c>
      <c r="J139" s="5"/>
    </row>
    <row r="140" spans="3:10" x14ac:dyDescent="0.25">
      <c r="C140" s="3" t="s">
        <v>146</v>
      </c>
      <c r="D140" s="3" t="s">
        <v>87</v>
      </c>
      <c r="E140" s="3" t="s">
        <v>387</v>
      </c>
      <c r="F140" s="3" t="s">
        <v>452</v>
      </c>
      <c r="G140" s="3" t="s">
        <v>453</v>
      </c>
      <c r="H140" s="4">
        <v>-32.838796690000002</v>
      </c>
      <c r="I140" s="4">
        <v>-68.867951880000007</v>
      </c>
      <c r="J140" s="5"/>
    </row>
    <row r="141" spans="3:10" x14ac:dyDescent="0.25">
      <c r="C141" s="3" t="s">
        <v>146</v>
      </c>
      <c r="D141" s="3" t="s">
        <v>87</v>
      </c>
      <c r="E141" s="3" t="s">
        <v>377</v>
      </c>
      <c r="F141" s="3" t="s">
        <v>454</v>
      </c>
      <c r="G141" s="3" t="s">
        <v>455</v>
      </c>
      <c r="H141" s="4">
        <v>-32.830241569999998</v>
      </c>
      <c r="I141" s="4">
        <v>-68.822102799999996</v>
      </c>
      <c r="J141" s="5"/>
    </row>
    <row r="142" spans="3:10" x14ac:dyDescent="0.25">
      <c r="C142" s="3" t="s">
        <v>146</v>
      </c>
      <c r="D142" s="3" t="s">
        <v>87</v>
      </c>
      <c r="E142" s="3" t="s">
        <v>331</v>
      </c>
      <c r="F142" s="3" t="s">
        <v>456</v>
      </c>
      <c r="G142" s="3" t="s">
        <v>457</v>
      </c>
      <c r="H142" s="4">
        <v>-32.840227489999997</v>
      </c>
      <c r="I142" s="4">
        <v>-68.808267619999995</v>
      </c>
      <c r="J142" s="5"/>
    </row>
    <row r="143" spans="3:10" x14ac:dyDescent="0.25">
      <c r="C143" s="3" t="s">
        <v>146</v>
      </c>
      <c r="D143" s="3" t="s">
        <v>87</v>
      </c>
      <c r="E143" s="3" t="s">
        <v>377</v>
      </c>
      <c r="F143" s="3" t="s">
        <v>458</v>
      </c>
      <c r="G143" s="3" t="s">
        <v>459</v>
      </c>
      <c r="H143" s="4">
        <v>-32.802431419999998</v>
      </c>
      <c r="I143" s="4">
        <v>-68.828422250000003</v>
      </c>
      <c r="J143" s="5"/>
    </row>
    <row r="144" spans="3:10" x14ac:dyDescent="0.25">
      <c r="C144" s="3" t="s">
        <v>146</v>
      </c>
      <c r="D144" s="3" t="s">
        <v>87</v>
      </c>
      <c r="E144" s="3" t="s">
        <v>377</v>
      </c>
      <c r="F144" s="3" t="s">
        <v>460</v>
      </c>
      <c r="G144" s="3" t="s">
        <v>461</v>
      </c>
      <c r="H144" s="4">
        <v>-32.83029114</v>
      </c>
      <c r="I144" s="4">
        <v>-68.820132849999993</v>
      </c>
      <c r="J144" s="5"/>
    </row>
    <row r="145" spans="3:10" x14ac:dyDescent="0.25">
      <c r="C145" s="3" t="s">
        <v>146</v>
      </c>
      <c r="D145" s="3" t="s">
        <v>87</v>
      </c>
      <c r="E145" s="3" t="s">
        <v>382</v>
      </c>
      <c r="F145" s="3" t="s">
        <v>138</v>
      </c>
      <c r="G145" s="3" t="s">
        <v>462</v>
      </c>
      <c r="H145" s="4">
        <v>-32.84016209</v>
      </c>
      <c r="I145" s="4">
        <v>-68.825239609999997</v>
      </c>
      <c r="J145" s="5"/>
    </row>
    <row r="146" spans="3:10" x14ac:dyDescent="0.25">
      <c r="C146" s="3" t="s">
        <v>146</v>
      </c>
      <c r="D146" s="3" t="s">
        <v>87</v>
      </c>
      <c r="E146" s="3" t="s">
        <v>331</v>
      </c>
      <c r="F146" s="3" t="s">
        <v>463</v>
      </c>
      <c r="G146" s="3" t="s">
        <v>464</v>
      </c>
      <c r="H146" s="4">
        <v>-32.838262159999999</v>
      </c>
      <c r="I146" s="4">
        <v>-68.816673190000003</v>
      </c>
      <c r="J146" s="5"/>
    </row>
    <row r="147" spans="3:10" x14ac:dyDescent="0.25">
      <c r="C147" s="3" t="s">
        <v>146</v>
      </c>
      <c r="D147" s="3" t="s">
        <v>87</v>
      </c>
      <c r="E147" s="3" t="s">
        <v>331</v>
      </c>
      <c r="F147" s="3" t="s">
        <v>465</v>
      </c>
      <c r="G147" s="3" t="s">
        <v>466</v>
      </c>
      <c r="H147" s="4">
        <v>-32.838310829999998</v>
      </c>
      <c r="I147" s="4">
        <v>-68.819657969999994</v>
      </c>
      <c r="J147" s="5"/>
    </row>
    <row r="148" spans="3:10" x14ac:dyDescent="0.25">
      <c r="C148" s="3" t="s">
        <v>146</v>
      </c>
      <c r="D148" s="3" t="s">
        <v>166</v>
      </c>
      <c r="E148" s="3" t="s">
        <v>166</v>
      </c>
      <c r="F148" s="3" t="s">
        <v>467</v>
      </c>
      <c r="G148" s="3" t="s">
        <v>468</v>
      </c>
      <c r="H148" s="4">
        <v>-33.039778380000001</v>
      </c>
      <c r="I148" s="4">
        <v>-68.878749470000002</v>
      </c>
      <c r="J148" s="5"/>
    </row>
    <row r="149" spans="3:10" x14ac:dyDescent="0.25">
      <c r="C149" s="3" t="s">
        <v>146</v>
      </c>
      <c r="D149" s="3" t="s">
        <v>166</v>
      </c>
      <c r="E149" s="3" t="s">
        <v>166</v>
      </c>
      <c r="F149" s="3" t="s">
        <v>469</v>
      </c>
      <c r="G149" s="3" t="s">
        <v>470</v>
      </c>
      <c r="H149" s="4">
        <v>-33.038734169999998</v>
      </c>
      <c r="I149" s="4">
        <v>-68.875994899999995</v>
      </c>
      <c r="J149" s="5"/>
    </row>
    <row r="150" spans="3:10" x14ac:dyDescent="0.25">
      <c r="C150" s="3" t="s">
        <v>146</v>
      </c>
      <c r="D150" s="3" t="s">
        <v>166</v>
      </c>
      <c r="E150" s="3" t="s">
        <v>166</v>
      </c>
      <c r="F150" s="3" t="s">
        <v>471</v>
      </c>
      <c r="G150" s="3" t="s">
        <v>472</v>
      </c>
      <c r="H150" s="4">
        <v>-33.039369919999999</v>
      </c>
      <c r="I150" s="4">
        <v>-68.87529619</v>
      </c>
      <c r="J150" s="5"/>
    </row>
    <row r="151" spans="3:10" x14ac:dyDescent="0.25">
      <c r="C151" s="3" t="s">
        <v>146</v>
      </c>
      <c r="D151" s="3" t="s">
        <v>166</v>
      </c>
      <c r="E151" s="3" t="s">
        <v>166</v>
      </c>
      <c r="F151" s="3" t="s">
        <v>129</v>
      </c>
      <c r="G151" s="3" t="s">
        <v>473</v>
      </c>
      <c r="H151" s="4">
        <v>-33.039186280000003</v>
      </c>
      <c r="I151" s="4">
        <v>-68.875263750000002</v>
      </c>
      <c r="J151" s="5"/>
    </row>
    <row r="152" spans="3:10" x14ac:dyDescent="0.25">
      <c r="C152" s="3" t="s">
        <v>146</v>
      </c>
      <c r="D152" s="3" t="s">
        <v>166</v>
      </c>
      <c r="E152" s="3" t="s">
        <v>166</v>
      </c>
      <c r="F152" s="3" t="s">
        <v>129</v>
      </c>
      <c r="G152" s="3" t="s">
        <v>474</v>
      </c>
      <c r="H152" s="4">
        <v>-33.031563210000002</v>
      </c>
      <c r="I152" s="4">
        <v>-68.870989359999996</v>
      </c>
      <c r="J152" s="5"/>
    </row>
    <row r="153" spans="3:10" x14ac:dyDescent="0.25">
      <c r="C153" s="3" t="s">
        <v>146</v>
      </c>
      <c r="D153" s="3" t="s">
        <v>166</v>
      </c>
      <c r="E153" s="3" t="s">
        <v>475</v>
      </c>
      <c r="F153" s="3" t="s">
        <v>476</v>
      </c>
      <c r="G153" s="3" t="s">
        <v>477</v>
      </c>
      <c r="H153" s="4">
        <v>-33.03658051</v>
      </c>
      <c r="I153" s="4">
        <v>-68.906862180000005</v>
      </c>
      <c r="J153" s="5"/>
    </row>
    <row r="154" spans="3:10" x14ac:dyDescent="0.25">
      <c r="C154" s="3" t="s">
        <v>146</v>
      </c>
      <c r="D154" s="3" t="s">
        <v>15</v>
      </c>
      <c r="E154" s="3" t="s">
        <v>15</v>
      </c>
      <c r="F154" s="3" t="s">
        <v>133</v>
      </c>
      <c r="G154" s="3" t="s">
        <v>478</v>
      </c>
      <c r="H154" s="4">
        <v>-32.970605659999997</v>
      </c>
      <c r="I154" s="4">
        <v>-68.789063479999996</v>
      </c>
      <c r="J154" s="5"/>
    </row>
    <row r="155" spans="3:10" x14ac:dyDescent="0.25">
      <c r="C155" s="3" t="s">
        <v>146</v>
      </c>
      <c r="D155" s="3" t="s">
        <v>15</v>
      </c>
      <c r="E155" s="3" t="s">
        <v>15</v>
      </c>
      <c r="F155" s="3" t="s">
        <v>479</v>
      </c>
      <c r="G155" s="3" t="s">
        <v>480</v>
      </c>
      <c r="H155" s="4">
        <v>-32.982856349999999</v>
      </c>
      <c r="I155" s="4">
        <v>-68.785579670000004</v>
      </c>
      <c r="J155" s="5"/>
    </row>
    <row r="156" spans="3:10" x14ac:dyDescent="0.25">
      <c r="C156" s="3" t="s">
        <v>146</v>
      </c>
      <c r="D156" s="3" t="s">
        <v>15</v>
      </c>
      <c r="E156" s="3" t="s">
        <v>481</v>
      </c>
      <c r="F156" s="3" t="s">
        <v>482</v>
      </c>
      <c r="G156" s="3" t="s">
        <v>483</v>
      </c>
      <c r="H156" s="4">
        <v>-33.068747119999998</v>
      </c>
      <c r="I156" s="4">
        <v>-68.751676599999996</v>
      </c>
      <c r="J156" s="5"/>
    </row>
    <row r="157" spans="3:10" x14ac:dyDescent="0.25">
      <c r="C157" s="3" t="s">
        <v>146</v>
      </c>
      <c r="D157" s="3" t="s">
        <v>15</v>
      </c>
      <c r="E157" s="3" t="s">
        <v>481</v>
      </c>
      <c r="F157" s="3" t="s">
        <v>484</v>
      </c>
      <c r="G157" s="3" t="s">
        <v>485</v>
      </c>
      <c r="H157" s="4">
        <v>-33.115048270000003</v>
      </c>
      <c r="I157" s="4">
        <v>-68.699724739999994</v>
      </c>
      <c r="J157" s="5"/>
    </row>
    <row r="158" spans="3:10" x14ac:dyDescent="0.25">
      <c r="C158" s="3" t="s">
        <v>146</v>
      </c>
      <c r="D158" s="3" t="s">
        <v>15</v>
      </c>
      <c r="E158" s="3" t="s">
        <v>486</v>
      </c>
      <c r="F158" s="3" t="s">
        <v>487</v>
      </c>
      <c r="G158" s="3" t="s">
        <v>488</v>
      </c>
      <c r="H158" s="4">
        <v>-32.923422809999998</v>
      </c>
      <c r="I158" s="4">
        <v>-68.59445024</v>
      </c>
      <c r="J158" s="5"/>
    </row>
    <row r="159" spans="3:10" x14ac:dyDescent="0.25">
      <c r="C159" s="3" t="s">
        <v>146</v>
      </c>
      <c r="D159" s="3" t="s">
        <v>15</v>
      </c>
      <c r="E159" s="3" t="s">
        <v>489</v>
      </c>
      <c r="F159" s="3" t="s">
        <v>490</v>
      </c>
      <c r="G159" s="3" t="s">
        <v>491</v>
      </c>
      <c r="H159" s="4">
        <v>-33.058959690000002</v>
      </c>
      <c r="I159" s="4">
        <v>-68.629924579999994</v>
      </c>
      <c r="J159" s="5"/>
    </row>
    <row r="160" spans="3:10" x14ac:dyDescent="0.25">
      <c r="C160" s="3" t="s">
        <v>146</v>
      </c>
      <c r="D160" s="3" t="s">
        <v>15</v>
      </c>
      <c r="E160" s="3" t="s">
        <v>492</v>
      </c>
      <c r="F160" s="3" t="s">
        <v>493</v>
      </c>
      <c r="G160" s="3" t="s">
        <v>494</v>
      </c>
      <c r="H160" s="4">
        <v>-32.971020869999997</v>
      </c>
      <c r="I160" s="4">
        <v>-68.694940630000005</v>
      </c>
      <c r="J160" s="5"/>
    </row>
    <row r="161" spans="3:10" x14ac:dyDescent="0.25">
      <c r="C161" s="3" t="s">
        <v>146</v>
      </c>
      <c r="D161" s="3" t="s">
        <v>212</v>
      </c>
      <c r="E161" s="3" t="s">
        <v>495</v>
      </c>
      <c r="F161" s="3" t="s">
        <v>496</v>
      </c>
      <c r="G161" s="3" t="s">
        <v>497</v>
      </c>
      <c r="H161" s="4">
        <v>-32.878836630000002</v>
      </c>
      <c r="I161" s="4">
        <v>-68.802679209999994</v>
      </c>
      <c r="J161" s="5"/>
    </row>
    <row r="162" spans="3:10" x14ac:dyDescent="0.25">
      <c r="C162" s="3" t="s">
        <v>146</v>
      </c>
      <c r="D162" s="3" t="s">
        <v>212</v>
      </c>
      <c r="E162" s="3" t="s">
        <v>495</v>
      </c>
      <c r="F162" s="3" t="s">
        <v>496</v>
      </c>
      <c r="G162" s="3" t="s">
        <v>498</v>
      </c>
      <c r="H162" s="4">
        <v>-32.879637340000002</v>
      </c>
      <c r="I162" s="4">
        <v>-68.757972359999997</v>
      </c>
      <c r="J162" s="5"/>
    </row>
    <row r="163" spans="3:10" x14ac:dyDescent="0.25">
      <c r="C163" s="3" t="s">
        <v>146</v>
      </c>
      <c r="D163" s="3" t="s">
        <v>166</v>
      </c>
      <c r="E163" s="3" t="s">
        <v>499</v>
      </c>
      <c r="F163" s="3" t="s">
        <v>500</v>
      </c>
      <c r="G163" s="3" t="s">
        <v>501</v>
      </c>
      <c r="H163" s="4">
        <v>-32.960638090000003</v>
      </c>
      <c r="I163" s="4">
        <v>-68.857974119999994</v>
      </c>
      <c r="J163" s="5"/>
    </row>
    <row r="164" spans="3:10" x14ac:dyDescent="0.25">
      <c r="C164" s="3" t="s">
        <v>146</v>
      </c>
      <c r="D164" s="3" t="s">
        <v>166</v>
      </c>
      <c r="E164" s="3" t="s">
        <v>502</v>
      </c>
      <c r="F164" s="3" t="s">
        <v>503</v>
      </c>
      <c r="G164" s="3" t="s">
        <v>504</v>
      </c>
      <c r="H164" s="4">
        <v>-32.965209430000002</v>
      </c>
      <c r="I164" s="4">
        <v>-68.836418370000004</v>
      </c>
      <c r="J164" s="5"/>
    </row>
    <row r="165" spans="3:10" x14ac:dyDescent="0.25">
      <c r="C165" s="3" t="s">
        <v>146</v>
      </c>
      <c r="D165" s="3" t="s">
        <v>166</v>
      </c>
      <c r="E165" s="3" t="s">
        <v>502</v>
      </c>
      <c r="F165" s="3" t="s">
        <v>505</v>
      </c>
      <c r="G165" s="3" t="s">
        <v>506</v>
      </c>
      <c r="H165" s="4">
        <v>-32.963350669999997</v>
      </c>
      <c r="I165" s="4">
        <v>-68.835464610000002</v>
      </c>
      <c r="J165" s="5"/>
    </row>
    <row r="166" spans="3:10" x14ac:dyDescent="0.25">
      <c r="C166" s="3" t="s">
        <v>146</v>
      </c>
      <c r="D166" s="3" t="s">
        <v>166</v>
      </c>
      <c r="E166" s="3" t="s">
        <v>502</v>
      </c>
      <c r="F166" s="3" t="s">
        <v>507</v>
      </c>
      <c r="G166" s="3" t="s">
        <v>508</v>
      </c>
      <c r="H166" s="4">
        <v>-32.972599410000001</v>
      </c>
      <c r="I166" s="4">
        <v>-68.849140770000005</v>
      </c>
      <c r="J166" s="5"/>
    </row>
    <row r="167" spans="3:10" x14ac:dyDescent="0.25">
      <c r="C167" s="3" t="s">
        <v>146</v>
      </c>
      <c r="D167" s="3" t="s">
        <v>166</v>
      </c>
      <c r="E167" s="3" t="s">
        <v>502</v>
      </c>
      <c r="F167" s="3" t="s">
        <v>509</v>
      </c>
      <c r="G167" s="3" t="s">
        <v>510</v>
      </c>
      <c r="H167" s="4">
        <v>-32.968174500000003</v>
      </c>
      <c r="I167" s="4">
        <v>-68.848010799999997</v>
      </c>
      <c r="J167" s="5"/>
    </row>
    <row r="168" spans="3:10" x14ac:dyDescent="0.25">
      <c r="C168" s="3" t="s">
        <v>146</v>
      </c>
      <c r="D168" s="3" t="s">
        <v>166</v>
      </c>
      <c r="E168" s="3" t="s">
        <v>511</v>
      </c>
      <c r="F168" s="3" t="s">
        <v>500</v>
      </c>
      <c r="G168" s="3" t="s">
        <v>512</v>
      </c>
      <c r="H168" s="4">
        <v>-32.981138729999998</v>
      </c>
      <c r="I168" s="4">
        <v>-68.862668780000007</v>
      </c>
      <c r="J168" s="5"/>
    </row>
    <row r="169" spans="3:10" x14ac:dyDescent="0.25">
      <c r="C169" s="3" t="s">
        <v>146</v>
      </c>
      <c r="D169" s="3" t="s">
        <v>166</v>
      </c>
      <c r="E169" s="3" t="s">
        <v>511</v>
      </c>
      <c r="F169" s="3" t="s">
        <v>513</v>
      </c>
      <c r="G169" s="3" t="s">
        <v>514</v>
      </c>
      <c r="H169" s="4">
        <v>-32.985674170000003</v>
      </c>
      <c r="I169" s="4">
        <v>-68.880680440000006</v>
      </c>
      <c r="J169" s="5"/>
    </row>
    <row r="170" spans="3:10" x14ac:dyDescent="0.25">
      <c r="C170" s="3" t="s">
        <v>146</v>
      </c>
      <c r="D170" s="3" t="s">
        <v>166</v>
      </c>
      <c r="E170" s="3" t="s">
        <v>511</v>
      </c>
      <c r="F170" s="3" t="s">
        <v>515</v>
      </c>
      <c r="G170" s="3" t="s">
        <v>516</v>
      </c>
      <c r="H170" s="4">
        <v>-33.005149299999999</v>
      </c>
      <c r="I170" s="4">
        <v>-68.889392240000006</v>
      </c>
      <c r="J170" s="5"/>
    </row>
    <row r="171" spans="3:10" x14ac:dyDescent="0.25">
      <c r="C171" s="3" t="s">
        <v>146</v>
      </c>
      <c r="D171" s="3" t="s">
        <v>166</v>
      </c>
      <c r="E171" s="3" t="s">
        <v>517</v>
      </c>
      <c r="F171" s="3" t="s">
        <v>518</v>
      </c>
      <c r="G171" s="3" t="s">
        <v>519</v>
      </c>
      <c r="H171" s="4">
        <v>-33.075355539999997</v>
      </c>
      <c r="I171" s="4">
        <v>-68.888852029999995</v>
      </c>
      <c r="J171" s="5"/>
    </row>
    <row r="172" spans="3:10" x14ac:dyDescent="0.25">
      <c r="C172" s="3" t="s">
        <v>146</v>
      </c>
      <c r="D172" s="3" t="s">
        <v>166</v>
      </c>
      <c r="E172" s="3" t="s">
        <v>517</v>
      </c>
      <c r="F172" s="3" t="s">
        <v>101</v>
      </c>
      <c r="G172" s="3" t="s">
        <v>520</v>
      </c>
      <c r="H172" s="4">
        <v>-33.066544649999997</v>
      </c>
      <c r="I172" s="4">
        <v>-68.883329270000004</v>
      </c>
      <c r="J172" s="5"/>
    </row>
    <row r="173" spans="3:10" x14ac:dyDescent="0.25">
      <c r="C173" s="3" t="s">
        <v>146</v>
      </c>
      <c r="D173" s="3" t="s">
        <v>166</v>
      </c>
      <c r="E173" s="3" t="s">
        <v>517</v>
      </c>
      <c r="F173" s="3" t="s">
        <v>521</v>
      </c>
      <c r="G173" s="3" t="s">
        <v>522</v>
      </c>
      <c r="H173" s="4">
        <v>-33.070215519999998</v>
      </c>
      <c r="I173" s="4">
        <v>-68.902405970000004</v>
      </c>
      <c r="J173" s="5"/>
    </row>
    <row r="174" spans="3:10" x14ac:dyDescent="0.25">
      <c r="C174" s="3" t="s">
        <v>146</v>
      </c>
      <c r="D174" s="3" t="s">
        <v>166</v>
      </c>
      <c r="E174" s="3" t="s">
        <v>517</v>
      </c>
      <c r="F174" s="3" t="s">
        <v>521</v>
      </c>
      <c r="G174" s="3" t="s">
        <v>523</v>
      </c>
      <c r="H174" s="4">
        <v>-33.080347459999999</v>
      </c>
      <c r="I174" s="4">
        <v>-68.884834999999995</v>
      </c>
      <c r="J174" s="5"/>
    </row>
    <row r="175" spans="3:10" x14ac:dyDescent="0.25">
      <c r="C175" s="3" t="s">
        <v>146</v>
      </c>
      <c r="D175" s="3" t="s">
        <v>166</v>
      </c>
      <c r="E175" s="3" t="s">
        <v>517</v>
      </c>
      <c r="F175" s="3" t="s">
        <v>524</v>
      </c>
      <c r="G175" s="3" t="s">
        <v>525</v>
      </c>
      <c r="H175" s="4">
        <v>-33.07843295</v>
      </c>
      <c r="I175" s="4">
        <v>-68.913444069999997</v>
      </c>
      <c r="J175" s="5"/>
    </row>
    <row r="176" spans="3:10" x14ac:dyDescent="0.25">
      <c r="C176" s="3" t="s">
        <v>146</v>
      </c>
      <c r="D176" s="3" t="s">
        <v>166</v>
      </c>
      <c r="E176" s="3" t="s">
        <v>526</v>
      </c>
      <c r="F176" s="3" t="s">
        <v>527</v>
      </c>
      <c r="G176" s="3" t="s">
        <v>528</v>
      </c>
      <c r="H176" s="4">
        <v>-32.955686229999998</v>
      </c>
      <c r="I176" s="4">
        <v>-69.19577305</v>
      </c>
      <c r="J176" s="5"/>
    </row>
    <row r="177" spans="3:10" x14ac:dyDescent="0.25">
      <c r="C177" s="3" t="s">
        <v>146</v>
      </c>
      <c r="D177" s="3" t="s">
        <v>166</v>
      </c>
      <c r="E177" s="3" t="s">
        <v>526</v>
      </c>
      <c r="F177" s="3" t="s">
        <v>154</v>
      </c>
      <c r="G177" s="3" t="s">
        <v>529</v>
      </c>
      <c r="H177" s="4">
        <v>-32.962863310000003</v>
      </c>
      <c r="I177" s="4">
        <v>-69.256197869999994</v>
      </c>
      <c r="J177" s="5"/>
    </row>
    <row r="178" spans="3:10" x14ac:dyDescent="0.25">
      <c r="C178" s="3" t="s">
        <v>146</v>
      </c>
      <c r="D178" s="3" t="s">
        <v>166</v>
      </c>
      <c r="E178" s="3" t="s">
        <v>526</v>
      </c>
      <c r="F178" s="3" t="s">
        <v>105</v>
      </c>
      <c r="G178" s="3" t="s">
        <v>530</v>
      </c>
      <c r="H178" s="4">
        <v>-33.006575150000003</v>
      </c>
      <c r="I178" s="4">
        <v>-69.263419999999996</v>
      </c>
      <c r="J178" s="5"/>
    </row>
    <row r="179" spans="3:10" x14ac:dyDescent="0.25">
      <c r="C179" s="3" t="s">
        <v>146</v>
      </c>
      <c r="D179" s="3" t="s">
        <v>166</v>
      </c>
      <c r="E179" s="3" t="s">
        <v>531</v>
      </c>
      <c r="F179" s="3" t="s">
        <v>532</v>
      </c>
      <c r="G179" s="3" t="s">
        <v>533</v>
      </c>
      <c r="H179" s="4">
        <v>-33.07853368</v>
      </c>
      <c r="I179" s="4">
        <v>-69.129155490000002</v>
      </c>
      <c r="J179" s="5"/>
    </row>
    <row r="180" spans="3:10" x14ac:dyDescent="0.25">
      <c r="C180" s="3" t="s">
        <v>146</v>
      </c>
      <c r="D180" s="3" t="s">
        <v>166</v>
      </c>
      <c r="E180" s="3" t="s">
        <v>534</v>
      </c>
      <c r="F180" s="3" t="s">
        <v>535</v>
      </c>
      <c r="G180" s="3" t="s">
        <v>536</v>
      </c>
      <c r="H180" s="4">
        <v>-33.022843080000001</v>
      </c>
      <c r="I180" s="4">
        <v>-68.866026520000005</v>
      </c>
      <c r="J180" s="5"/>
    </row>
    <row r="181" spans="3:10" x14ac:dyDescent="0.25">
      <c r="C181" s="3" t="s">
        <v>146</v>
      </c>
      <c r="D181" s="3" t="s">
        <v>33</v>
      </c>
      <c r="E181" s="3" t="s">
        <v>537</v>
      </c>
      <c r="F181" s="3" t="s">
        <v>538</v>
      </c>
      <c r="G181" s="3" t="s">
        <v>539</v>
      </c>
      <c r="H181" s="4">
        <v>-33.131446789999998</v>
      </c>
      <c r="I181" s="4">
        <v>-68.445699140000002</v>
      </c>
      <c r="J181" s="5"/>
    </row>
    <row r="182" spans="3:10" x14ac:dyDescent="0.25">
      <c r="C182" s="3" t="s">
        <v>146</v>
      </c>
      <c r="D182" s="3" t="s">
        <v>33</v>
      </c>
      <c r="E182" s="3" t="s">
        <v>537</v>
      </c>
      <c r="F182" s="3" t="s">
        <v>540</v>
      </c>
      <c r="G182" s="3" t="s">
        <v>541</v>
      </c>
      <c r="H182" s="4">
        <v>-33.16075232</v>
      </c>
      <c r="I182" s="4">
        <v>-68.444793930000003</v>
      </c>
      <c r="J182" s="5"/>
    </row>
    <row r="183" spans="3:10" x14ac:dyDescent="0.25">
      <c r="C183" s="3" t="s">
        <v>146</v>
      </c>
      <c r="D183" s="3" t="s">
        <v>33</v>
      </c>
      <c r="E183" s="3" t="s">
        <v>542</v>
      </c>
      <c r="F183" s="3" t="s">
        <v>543</v>
      </c>
      <c r="G183" s="3" t="s">
        <v>544</v>
      </c>
      <c r="H183" s="4">
        <v>-33.19540216</v>
      </c>
      <c r="I183" s="4">
        <v>-68.335595769999998</v>
      </c>
      <c r="J183" s="5"/>
    </row>
    <row r="184" spans="3:10" x14ac:dyDescent="0.25">
      <c r="C184" s="3" t="s">
        <v>146</v>
      </c>
      <c r="D184" s="3" t="s">
        <v>33</v>
      </c>
      <c r="E184" s="3" t="s">
        <v>545</v>
      </c>
      <c r="F184" s="3" t="s">
        <v>546</v>
      </c>
      <c r="G184" s="3" t="s">
        <v>547</v>
      </c>
      <c r="H184" s="4">
        <v>-33.126073179999999</v>
      </c>
      <c r="I184" s="4">
        <v>-68.413201939999993</v>
      </c>
      <c r="J184" s="5"/>
    </row>
    <row r="185" spans="3:10" x14ac:dyDescent="0.25">
      <c r="C185" s="3" t="s">
        <v>146</v>
      </c>
      <c r="D185" s="3" t="s">
        <v>33</v>
      </c>
      <c r="E185" s="3" t="s">
        <v>542</v>
      </c>
      <c r="F185" s="3" t="s">
        <v>548</v>
      </c>
      <c r="G185" s="3" t="s">
        <v>549</v>
      </c>
      <c r="H185" s="4">
        <v>-33.225127000000001</v>
      </c>
      <c r="I185" s="4">
        <v>-68.325979140000001</v>
      </c>
      <c r="J185" s="5"/>
    </row>
    <row r="186" spans="3:10" x14ac:dyDescent="0.25">
      <c r="C186" s="3" t="s">
        <v>146</v>
      </c>
      <c r="D186" s="3" t="s">
        <v>39</v>
      </c>
      <c r="E186" s="3" t="s">
        <v>550</v>
      </c>
      <c r="F186" s="3" t="s">
        <v>551</v>
      </c>
      <c r="G186" s="3" t="s">
        <v>552</v>
      </c>
      <c r="H186" s="4">
        <v>-33.317210719999999</v>
      </c>
      <c r="I186" s="4">
        <v>-68.007531080000007</v>
      </c>
      <c r="J186" s="5"/>
    </row>
    <row r="187" spans="3:10" x14ac:dyDescent="0.25">
      <c r="C187" s="3" t="s">
        <v>146</v>
      </c>
      <c r="D187" s="3" t="s">
        <v>39</v>
      </c>
      <c r="E187" s="3" t="s">
        <v>550</v>
      </c>
      <c r="F187" s="3" t="s">
        <v>553</v>
      </c>
      <c r="G187" s="3" t="s">
        <v>554</v>
      </c>
      <c r="H187" s="4">
        <v>-33.29592203</v>
      </c>
      <c r="I187" s="4">
        <v>-68.048528619999999</v>
      </c>
      <c r="J187" s="5"/>
    </row>
    <row r="188" spans="3:10" x14ac:dyDescent="0.25">
      <c r="C188" s="3" t="s">
        <v>146</v>
      </c>
      <c r="D188" s="3" t="s">
        <v>39</v>
      </c>
      <c r="E188" s="3" t="s">
        <v>550</v>
      </c>
      <c r="F188" s="3" t="s">
        <v>555</v>
      </c>
      <c r="G188" s="3" t="s">
        <v>556</v>
      </c>
      <c r="H188" s="4">
        <v>-33.304488370000001</v>
      </c>
      <c r="I188" s="4">
        <v>-68.050389089999996</v>
      </c>
      <c r="J188" s="5"/>
    </row>
    <row r="189" spans="3:10" x14ac:dyDescent="0.25">
      <c r="C189" s="3" t="s">
        <v>146</v>
      </c>
      <c r="D189" s="3" t="s">
        <v>39</v>
      </c>
      <c r="E189" s="3" t="s">
        <v>550</v>
      </c>
      <c r="F189" s="3" t="s">
        <v>557</v>
      </c>
      <c r="G189" s="3" t="s">
        <v>558</v>
      </c>
      <c r="H189" s="4">
        <v>-33.31709893</v>
      </c>
      <c r="I189" s="4">
        <v>-68.007492560000003</v>
      </c>
      <c r="J189" s="5"/>
    </row>
    <row r="190" spans="3:10" x14ac:dyDescent="0.25">
      <c r="C190" s="3" t="s">
        <v>146</v>
      </c>
      <c r="D190" s="3" t="s">
        <v>33</v>
      </c>
      <c r="E190" s="3" t="s">
        <v>302</v>
      </c>
      <c r="F190" s="3" t="s">
        <v>559</v>
      </c>
      <c r="G190" s="3" t="s">
        <v>560</v>
      </c>
      <c r="H190" s="4">
        <v>-33.162893480000001</v>
      </c>
      <c r="I190" s="4">
        <v>-68.639024739999996</v>
      </c>
      <c r="J190" s="5"/>
    </row>
    <row r="191" spans="3:10" x14ac:dyDescent="0.25">
      <c r="C191" s="3" t="s">
        <v>146</v>
      </c>
      <c r="D191" s="3" t="s">
        <v>44</v>
      </c>
      <c r="E191" s="3" t="s">
        <v>561</v>
      </c>
      <c r="F191" s="3" t="s">
        <v>562</v>
      </c>
      <c r="G191" s="3" t="s">
        <v>563</v>
      </c>
      <c r="H191" s="4">
        <v>-33.073774999999998</v>
      </c>
      <c r="I191" s="4">
        <v>-68.411485240000005</v>
      </c>
      <c r="J191" s="5"/>
    </row>
    <row r="192" spans="3:10" x14ac:dyDescent="0.25">
      <c r="C192" s="3" t="s">
        <v>146</v>
      </c>
      <c r="D192" s="3" t="s">
        <v>44</v>
      </c>
      <c r="E192" s="3" t="s">
        <v>564</v>
      </c>
      <c r="F192" s="3" t="s">
        <v>74</v>
      </c>
      <c r="G192" s="3" t="s">
        <v>565</v>
      </c>
      <c r="H192" s="4">
        <v>-33.073328369999999</v>
      </c>
      <c r="I192" s="4">
        <v>-68.420150419999999</v>
      </c>
      <c r="J192" s="5"/>
    </row>
    <row r="193" spans="3:10" x14ac:dyDescent="0.25">
      <c r="C193" s="3" t="s">
        <v>146</v>
      </c>
      <c r="D193" s="3" t="s">
        <v>44</v>
      </c>
      <c r="E193" s="3" t="s">
        <v>561</v>
      </c>
      <c r="F193" s="3" t="s">
        <v>566</v>
      </c>
      <c r="G193" s="3" t="s">
        <v>567</v>
      </c>
      <c r="H193" s="4">
        <v>-33.017581419999999</v>
      </c>
      <c r="I193" s="4">
        <v>-68.432958549999995</v>
      </c>
      <c r="J193" s="5"/>
    </row>
    <row r="194" spans="3:10" x14ac:dyDescent="0.25">
      <c r="C194" s="3" t="s">
        <v>146</v>
      </c>
      <c r="D194" s="3" t="s">
        <v>44</v>
      </c>
      <c r="E194" s="3" t="s">
        <v>44</v>
      </c>
      <c r="F194" s="3" t="s">
        <v>568</v>
      </c>
      <c r="G194" s="3" t="s">
        <v>569</v>
      </c>
      <c r="H194" s="4">
        <v>-33.081832140000003</v>
      </c>
      <c r="I194" s="4">
        <v>-68.456696460000003</v>
      </c>
      <c r="J194" s="5"/>
    </row>
    <row r="195" spans="3:10" x14ac:dyDescent="0.25">
      <c r="C195" s="3" t="s">
        <v>146</v>
      </c>
      <c r="D195" s="3" t="s">
        <v>20</v>
      </c>
      <c r="E195" s="3" t="s">
        <v>291</v>
      </c>
      <c r="F195" s="3" t="s">
        <v>570</v>
      </c>
      <c r="G195" s="3" t="s">
        <v>571</v>
      </c>
      <c r="H195" s="4">
        <v>-33.305472629999997</v>
      </c>
      <c r="I195" s="4">
        <v>-68.383499709999995</v>
      </c>
      <c r="J195" s="5"/>
    </row>
    <row r="196" spans="3:10" x14ac:dyDescent="0.25">
      <c r="C196" s="3" t="s">
        <v>146</v>
      </c>
      <c r="D196" s="3" t="s">
        <v>20</v>
      </c>
      <c r="E196" s="3" t="s">
        <v>291</v>
      </c>
      <c r="F196" s="3" t="s">
        <v>572</v>
      </c>
      <c r="G196" s="3" t="s">
        <v>573</v>
      </c>
      <c r="H196" s="4">
        <v>-33.272591810000002</v>
      </c>
      <c r="I196" s="4">
        <v>-68.423483050000002</v>
      </c>
      <c r="J196" s="5"/>
    </row>
    <row r="197" spans="3:10" x14ac:dyDescent="0.25">
      <c r="C197" s="3" t="s">
        <v>146</v>
      </c>
      <c r="D197" s="3" t="s">
        <v>33</v>
      </c>
      <c r="E197" s="3" t="s">
        <v>130</v>
      </c>
      <c r="F197" s="3" t="s">
        <v>574</v>
      </c>
      <c r="G197" s="3" t="s">
        <v>575</v>
      </c>
      <c r="H197" s="4">
        <v>-33.162893480000001</v>
      </c>
      <c r="I197" s="4">
        <v>-68.639024739999996</v>
      </c>
      <c r="J197" s="5"/>
    </row>
    <row r="198" spans="3:10" x14ac:dyDescent="0.25">
      <c r="C198" s="3" t="s">
        <v>146</v>
      </c>
      <c r="D198" s="3" t="s">
        <v>33</v>
      </c>
      <c r="E198" s="3" t="s">
        <v>576</v>
      </c>
      <c r="F198" s="3" t="s">
        <v>89</v>
      </c>
      <c r="G198" s="3" t="s">
        <v>577</v>
      </c>
      <c r="H198" s="4">
        <v>-33.122568620000003</v>
      </c>
      <c r="I198" s="4">
        <v>-68.596071859999995</v>
      </c>
      <c r="J198" s="5"/>
    </row>
    <row r="199" spans="3:10" x14ac:dyDescent="0.25">
      <c r="C199" s="3" t="s">
        <v>146</v>
      </c>
      <c r="D199" s="3" t="s">
        <v>54</v>
      </c>
      <c r="E199" s="3" t="s">
        <v>578</v>
      </c>
      <c r="F199" s="3" t="s">
        <v>579</v>
      </c>
      <c r="G199" s="3" t="s">
        <v>580</v>
      </c>
      <c r="H199" s="4">
        <v>-32.890183</v>
      </c>
      <c r="I199" s="4">
        <v>-68.844049799999993</v>
      </c>
      <c r="J199" s="5"/>
    </row>
    <row r="200" spans="3:10" x14ac:dyDescent="0.25">
      <c r="C200" s="3" t="s">
        <v>146</v>
      </c>
      <c r="D200" s="3" t="s">
        <v>54</v>
      </c>
      <c r="E200" s="3" t="s">
        <v>100</v>
      </c>
      <c r="F200" s="3" t="s">
        <v>579</v>
      </c>
      <c r="G200" s="3" t="s">
        <v>581</v>
      </c>
      <c r="H200" s="4">
        <v>-33.458658489999998</v>
      </c>
      <c r="I200" s="4">
        <v>-67.536938239999998</v>
      </c>
      <c r="J200" s="5"/>
    </row>
    <row r="201" spans="3:10" x14ac:dyDescent="0.25">
      <c r="C201" s="3" t="s">
        <v>146</v>
      </c>
      <c r="D201" s="3" t="s">
        <v>54</v>
      </c>
      <c r="E201" s="3" t="s">
        <v>100</v>
      </c>
      <c r="F201" s="3" t="s">
        <v>582</v>
      </c>
      <c r="G201" s="3" t="s">
        <v>583</v>
      </c>
      <c r="H201" s="4">
        <v>-33.458901730000001</v>
      </c>
      <c r="I201" s="4">
        <v>-67.536674349999998</v>
      </c>
      <c r="J201" s="5"/>
    </row>
    <row r="202" spans="3:10" x14ac:dyDescent="0.25">
      <c r="C202" s="3" t="s">
        <v>146</v>
      </c>
      <c r="D202" s="3" t="s">
        <v>15</v>
      </c>
      <c r="E202" s="3" t="s">
        <v>584</v>
      </c>
      <c r="F202" s="3" t="s">
        <v>585</v>
      </c>
      <c r="G202" s="3" t="s">
        <v>586</v>
      </c>
      <c r="H202" s="4">
        <v>-32.980737869999999</v>
      </c>
      <c r="I202" s="4">
        <v>-68.725098279999997</v>
      </c>
      <c r="J202" s="5"/>
    </row>
    <row r="203" spans="3:10" x14ac:dyDescent="0.25">
      <c r="C203" s="3" t="s">
        <v>146</v>
      </c>
      <c r="D203" s="3" t="s">
        <v>15</v>
      </c>
      <c r="E203" s="3" t="s">
        <v>110</v>
      </c>
      <c r="F203" s="3" t="s">
        <v>587</v>
      </c>
      <c r="G203" s="3" t="s">
        <v>588</v>
      </c>
      <c r="H203" s="4">
        <v>-32.861735539999998</v>
      </c>
      <c r="I203" s="4">
        <v>-68.489615420000007</v>
      </c>
      <c r="J203" s="5"/>
    </row>
    <row r="204" spans="3:10" x14ac:dyDescent="0.25">
      <c r="C204" s="3" t="s">
        <v>146</v>
      </c>
      <c r="D204" s="3" t="s">
        <v>15</v>
      </c>
      <c r="E204" s="3" t="s">
        <v>110</v>
      </c>
      <c r="F204" s="3" t="s">
        <v>589</v>
      </c>
      <c r="G204" s="3" t="s">
        <v>590</v>
      </c>
      <c r="H204" s="4">
        <v>-32.864320749999997</v>
      </c>
      <c r="I204" s="4">
        <v>-68.522897850000007</v>
      </c>
      <c r="J204" s="5"/>
    </row>
    <row r="205" spans="3:10" x14ac:dyDescent="0.25">
      <c r="C205" s="3" t="s">
        <v>146</v>
      </c>
      <c r="D205" s="3" t="s">
        <v>15</v>
      </c>
      <c r="E205" s="3" t="s">
        <v>110</v>
      </c>
      <c r="F205" s="3" t="s">
        <v>591</v>
      </c>
      <c r="G205" s="3" t="s">
        <v>592</v>
      </c>
      <c r="H205" s="4">
        <v>-32.978054219999997</v>
      </c>
      <c r="I205" s="4">
        <v>-68.569647529999997</v>
      </c>
      <c r="J205" s="5"/>
    </row>
    <row r="206" spans="3:10" x14ac:dyDescent="0.25">
      <c r="C206" s="3" t="s">
        <v>146</v>
      </c>
      <c r="D206" s="3" t="s">
        <v>15</v>
      </c>
      <c r="E206" s="3" t="s">
        <v>69</v>
      </c>
      <c r="F206" s="3" t="s">
        <v>487</v>
      </c>
      <c r="G206" s="3" t="s">
        <v>593</v>
      </c>
      <c r="H206" s="4">
        <v>-33.011848309999998</v>
      </c>
      <c r="I206" s="4">
        <v>-68.5623729</v>
      </c>
      <c r="J206" s="5"/>
    </row>
    <row r="207" spans="3:10" x14ac:dyDescent="0.25">
      <c r="C207" s="3" t="s">
        <v>146</v>
      </c>
      <c r="D207" s="3" t="s">
        <v>15</v>
      </c>
      <c r="E207" s="3" t="s">
        <v>69</v>
      </c>
      <c r="F207" s="3" t="s">
        <v>594</v>
      </c>
      <c r="G207" s="3" t="s">
        <v>595</v>
      </c>
      <c r="H207" s="4">
        <v>-33.011848309999998</v>
      </c>
      <c r="I207" s="4">
        <v>-68.5623729</v>
      </c>
      <c r="J207" s="5"/>
    </row>
    <row r="208" spans="3:10" x14ac:dyDescent="0.25">
      <c r="C208" s="3" t="s">
        <v>146</v>
      </c>
      <c r="D208" s="3" t="s">
        <v>20</v>
      </c>
      <c r="E208" s="3" t="s">
        <v>596</v>
      </c>
      <c r="F208" s="3" t="s">
        <v>597</v>
      </c>
      <c r="G208" s="3" t="s">
        <v>598</v>
      </c>
      <c r="H208" s="4">
        <v>-33.240090969999997</v>
      </c>
      <c r="I208" s="4">
        <v>-68.369087190000002</v>
      </c>
      <c r="J208" s="5"/>
    </row>
    <row r="209" spans="3:10" x14ac:dyDescent="0.25">
      <c r="C209" s="3" t="s">
        <v>146</v>
      </c>
      <c r="D209" s="3" t="s">
        <v>20</v>
      </c>
      <c r="E209" s="3" t="s">
        <v>149</v>
      </c>
      <c r="F209" s="3" t="s">
        <v>599</v>
      </c>
      <c r="G209" s="3" t="s">
        <v>600</v>
      </c>
      <c r="H209" s="4">
        <v>-33.21579612</v>
      </c>
      <c r="I209" s="4">
        <v>-68.503314250000003</v>
      </c>
      <c r="J209" s="5"/>
    </row>
    <row r="210" spans="3:10" x14ac:dyDescent="0.25">
      <c r="C210" s="3" t="s">
        <v>146</v>
      </c>
      <c r="D210" s="3" t="s">
        <v>39</v>
      </c>
      <c r="E210" s="3" t="s">
        <v>550</v>
      </c>
      <c r="F210" s="3" t="s">
        <v>601</v>
      </c>
      <c r="G210" s="3" t="s">
        <v>602</v>
      </c>
      <c r="H210" s="4">
        <v>-33.287149820000003</v>
      </c>
      <c r="I210" s="4">
        <v>-68.010795400000006</v>
      </c>
      <c r="J210" s="5"/>
    </row>
    <row r="211" spans="3:10" x14ac:dyDescent="0.25">
      <c r="C211" s="3" t="s">
        <v>146</v>
      </c>
      <c r="D211" s="3" t="s">
        <v>39</v>
      </c>
      <c r="E211" s="3" t="s">
        <v>550</v>
      </c>
      <c r="F211" s="3" t="s">
        <v>603</v>
      </c>
      <c r="G211" s="3" t="s">
        <v>604</v>
      </c>
      <c r="H211" s="4">
        <v>-33.304046739999997</v>
      </c>
      <c r="I211" s="4">
        <v>-68.047242580000002</v>
      </c>
      <c r="J211" s="5"/>
    </row>
    <row r="212" spans="3:10" x14ac:dyDescent="0.25">
      <c r="C212" s="3" t="s">
        <v>146</v>
      </c>
      <c r="D212" s="3" t="s">
        <v>605</v>
      </c>
      <c r="E212" s="3" t="s">
        <v>605</v>
      </c>
      <c r="F212" s="3" t="s">
        <v>606</v>
      </c>
      <c r="G212" s="3" t="s">
        <v>607</v>
      </c>
      <c r="H212" s="4">
        <v>-33.571167000000003</v>
      </c>
      <c r="I212" s="4">
        <v>-69.013214099999999</v>
      </c>
      <c r="J212" s="5"/>
    </row>
    <row r="213" spans="3:10" x14ac:dyDescent="0.25">
      <c r="C213" s="3" t="s">
        <v>146</v>
      </c>
      <c r="D213" s="3" t="s">
        <v>605</v>
      </c>
      <c r="E213" s="3" t="s">
        <v>608</v>
      </c>
      <c r="F213" s="3" t="s">
        <v>609</v>
      </c>
      <c r="G213" s="3" t="s">
        <v>610</v>
      </c>
      <c r="H213" s="4">
        <v>-33.601756229999999</v>
      </c>
      <c r="I213" s="4">
        <v>-69.381637299999994</v>
      </c>
      <c r="J213" s="5"/>
    </row>
    <row r="214" spans="3:10" x14ac:dyDescent="0.25">
      <c r="C214" s="3" t="s">
        <v>146</v>
      </c>
      <c r="D214" s="3" t="s">
        <v>605</v>
      </c>
      <c r="E214" s="3" t="s">
        <v>151</v>
      </c>
      <c r="F214" s="3" t="s">
        <v>611</v>
      </c>
      <c r="G214" s="3" t="s">
        <v>612</v>
      </c>
      <c r="H214" s="4">
        <v>-33.528252569999999</v>
      </c>
      <c r="I214" s="4">
        <v>-69.023165489999997</v>
      </c>
      <c r="J214" s="5"/>
    </row>
    <row r="215" spans="3:10" x14ac:dyDescent="0.25">
      <c r="C215" s="3" t="s">
        <v>146</v>
      </c>
      <c r="D215" s="3" t="s">
        <v>605</v>
      </c>
      <c r="E215" s="3" t="s">
        <v>150</v>
      </c>
      <c r="F215" s="3" t="s">
        <v>613</v>
      </c>
      <c r="G215" s="3" t="s">
        <v>614</v>
      </c>
      <c r="H215" s="4">
        <v>-33.513754130000002</v>
      </c>
      <c r="I215" s="4">
        <v>-69.122868139999994</v>
      </c>
      <c r="J215" s="5"/>
    </row>
    <row r="216" spans="3:10" x14ac:dyDescent="0.25">
      <c r="C216" s="3" t="s">
        <v>146</v>
      </c>
      <c r="D216" s="3" t="s">
        <v>605</v>
      </c>
      <c r="E216" s="3" t="s">
        <v>615</v>
      </c>
      <c r="F216" s="3" t="s">
        <v>616</v>
      </c>
      <c r="G216" s="3" t="s">
        <v>617</v>
      </c>
      <c r="H216" s="4">
        <v>-33.526137140000003</v>
      </c>
      <c r="I216" s="4">
        <v>-69.286958060000003</v>
      </c>
      <c r="J216" s="5"/>
    </row>
    <row r="217" spans="3:10" x14ac:dyDescent="0.25">
      <c r="C217" s="3" t="s">
        <v>146</v>
      </c>
      <c r="D217" s="3" t="s">
        <v>605</v>
      </c>
      <c r="E217" s="3" t="s">
        <v>615</v>
      </c>
      <c r="F217" s="3" t="s">
        <v>618</v>
      </c>
      <c r="G217" s="3" t="s">
        <v>619</v>
      </c>
      <c r="H217" s="4">
        <v>-33.477761489999999</v>
      </c>
      <c r="I217" s="4">
        <v>-69.272387969999997</v>
      </c>
      <c r="J217" s="5"/>
    </row>
    <row r="218" spans="3:10" x14ac:dyDescent="0.25">
      <c r="C218" s="3" t="s">
        <v>146</v>
      </c>
      <c r="D218" s="3" t="s">
        <v>605</v>
      </c>
      <c r="E218" s="3" t="s">
        <v>615</v>
      </c>
      <c r="F218" s="3" t="s">
        <v>616</v>
      </c>
      <c r="G218" s="3" t="s">
        <v>620</v>
      </c>
      <c r="H218" s="4">
        <v>-33.183330499999997</v>
      </c>
      <c r="I218" s="4">
        <v>-68.566680899999994</v>
      </c>
      <c r="J218" s="5"/>
    </row>
    <row r="219" spans="3:10" x14ac:dyDescent="0.25">
      <c r="C219" s="3" t="s">
        <v>146</v>
      </c>
      <c r="D219" s="3" t="s">
        <v>605</v>
      </c>
      <c r="E219" s="3" t="s">
        <v>615</v>
      </c>
      <c r="F219" s="3" t="s">
        <v>621</v>
      </c>
      <c r="G219" s="3" t="s">
        <v>622</v>
      </c>
      <c r="H219" s="4">
        <v>-33.447456629999998</v>
      </c>
      <c r="I219" s="4">
        <v>-69.319479340000001</v>
      </c>
      <c r="J219" s="5"/>
    </row>
    <row r="220" spans="3:10" x14ac:dyDescent="0.25">
      <c r="C220" s="3" t="s">
        <v>146</v>
      </c>
      <c r="D220" s="3" t="s">
        <v>39</v>
      </c>
      <c r="E220" s="3" t="s">
        <v>58</v>
      </c>
      <c r="F220" s="3" t="s">
        <v>623</v>
      </c>
      <c r="G220" s="3" t="s">
        <v>624</v>
      </c>
      <c r="H220" s="4">
        <v>-33.281981600000002</v>
      </c>
      <c r="I220" s="4">
        <v>-68.260549240000003</v>
      </c>
      <c r="J220" s="5"/>
    </row>
    <row r="221" spans="3:10" x14ac:dyDescent="0.25">
      <c r="C221" s="3" t="s">
        <v>146</v>
      </c>
      <c r="D221" s="3" t="s">
        <v>39</v>
      </c>
      <c r="E221" s="3" t="s">
        <v>625</v>
      </c>
      <c r="F221" s="3" t="s">
        <v>84</v>
      </c>
      <c r="G221" s="3" t="s">
        <v>626</v>
      </c>
      <c r="H221" s="4">
        <v>-33.253615969999998</v>
      </c>
      <c r="I221" s="4">
        <v>-68.152618509999996</v>
      </c>
      <c r="J221" s="5"/>
    </row>
    <row r="222" spans="3:10" x14ac:dyDescent="0.25">
      <c r="C222" s="3" t="s">
        <v>146</v>
      </c>
      <c r="D222" s="3" t="s">
        <v>39</v>
      </c>
      <c r="E222" s="3" t="s">
        <v>550</v>
      </c>
      <c r="F222" s="3" t="s">
        <v>627</v>
      </c>
      <c r="G222" s="3" t="s">
        <v>628</v>
      </c>
      <c r="H222" s="4">
        <v>-33.232271269999998</v>
      </c>
      <c r="I222" s="4">
        <v>-68.076145490000002</v>
      </c>
      <c r="J222" s="5"/>
    </row>
    <row r="223" spans="3:10" x14ac:dyDescent="0.25">
      <c r="C223" s="3" t="s">
        <v>146</v>
      </c>
      <c r="D223" s="3" t="s">
        <v>39</v>
      </c>
      <c r="E223" s="3" t="s">
        <v>629</v>
      </c>
      <c r="F223" s="3" t="s">
        <v>630</v>
      </c>
      <c r="G223" s="3" t="s">
        <v>631</v>
      </c>
      <c r="H223" s="4">
        <v>-33.27930216</v>
      </c>
      <c r="I223" s="4">
        <v>-68.094024230000002</v>
      </c>
      <c r="J223" s="5"/>
    </row>
    <row r="224" spans="3:10" x14ac:dyDescent="0.25">
      <c r="C224" s="3" t="s">
        <v>146</v>
      </c>
      <c r="D224" s="3" t="s">
        <v>39</v>
      </c>
      <c r="E224" s="3" t="s">
        <v>49</v>
      </c>
      <c r="F224" s="3" t="s">
        <v>632</v>
      </c>
      <c r="G224" s="3" t="s">
        <v>633</v>
      </c>
      <c r="H224" s="4">
        <v>-33.347004220000002</v>
      </c>
      <c r="I224" s="4">
        <v>-67.920115659999993</v>
      </c>
      <c r="J224" s="5"/>
    </row>
    <row r="225" spans="3:10" x14ac:dyDescent="0.25">
      <c r="C225" s="3" t="s">
        <v>146</v>
      </c>
      <c r="D225" s="3" t="s">
        <v>39</v>
      </c>
      <c r="E225" s="3" t="s">
        <v>49</v>
      </c>
      <c r="F225" s="3" t="s">
        <v>634</v>
      </c>
      <c r="G225" s="3" t="s">
        <v>635</v>
      </c>
      <c r="H225" s="4">
        <v>-33.390413840000001</v>
      </c>
      <c r="I225" s="4">
        <v>-67.844626809999994</v>
      </c>
      <c r="J225" s="5"/>
    </row>
    <row r="226" spans="3:10" x14ac:dyDescent="0.25">
      <c r="C226" s="3" t="s">
        <v>146</v>
      </c>
      <c r="D226" s="3" t="s">
        <v>39</v>
      </c>
      <c r="E226" s="3" t="s">
        <v>636</v>
      </c>
      <c r="F226" s="3" t="s">
        <v>637</v>
      </c>
      <c r="G226" s="3" t="s">
        <v>638</v>
      </c>
      <c r="H226" s="4">
        <v>-33.353229399999996</v>
      </c>
      <c r="I226" s="4">
        <v>-67.889430390000001</v>
      </c>
      <c r="J226" s="5"/>
    </row>
    <row r="227" spans="3:10" x14ac:dyDescent="0.25">
      <c r="C227" s="3" t="s">
        <v>146</v>
      </c>
      <c r="D227" s="3" t="s">
        <v>15</v>
      </c>
      <c r="E227" s="3" t="s">
        <v>639</v>
      </c>
      <c r="F227" s="3" t="s">
        <v>640</v>
      </c>
      <c r="G227" s="3" t="s">
        <v>641</v>
      </c>
      <c r="H227" s="4">
        <v>-32.9015822</v>
      </c>
      <c r="I227" s="4">
        <v>-68.810811200000003</v>
      </c>
      <c r="J227" s="5"/>
    </row>
    <row r="228" spans="3:10" x14ac:dyDescent="0.25">
      <c r="C228" s="3" t="s">
        <v>146</v>
      </c>
      <c r="D228" s="3" t="s">
        <v>54</v>
      </c>
      <c r="E228" s="3" t="s">
        <v>141</v>
      </c>
      <c r="F228" s="3" t="s">
        <v>106</v>
      </c>
      <c r="G228" s="3" t="s">
        <v>642</v>
      </c>
      <c r="H228" s="4">
        <v>-33.402714789999997</v>
      </c>
      <c r="I228" s="4">
        <v>-67.154164359999996</v>
      </c>
      <c r="J228" s="5"/>
    </row>
    <row r="229" spans="3:10" x14ac:dyDescent="0.25">
      <c r="C229" s="3" t="s">
        <v>146</v>
      </c>
      <c r="D229" s="3" t="s">
        <v>54</v>
      </c>
      <c r="E229" s="3" t="s">
        <v>100</v>
      </c>
      <c r="F229" s="3" t="s">
        <v>643</v>
      </c>
      <c r="G229" s="3" t="s">
        <v>644</v>
      </c>
      <c r="H229" s="4">
        <v>-33.464018150000001</v>
      </c>
      <c r="I229" s="4">
        <v>-67.55332095</v>
      </c>
      <c r="J229" s="5"/>
    </row>
    <row r="230" spans="3:10" x14ac:dyDescent="0.25">
      <c r="C230" s="3" t="s">
        <v>146</v>
      </c>
      <c r="D230" s="3" t="s">
        <v>605</v>
      </c>
      <c r="E230" s="3" t="s">
        <v>605</v>
      </c>
      <c r="F230" s="3" t="s">
        <v>35</v>
      </c>
      <c r="G230" s="3" t="s">
        <v>645</v>
      </c>
      <c r="H230" s="4">
        <v>-33.571522459999997</v>
      </c>
      <c r="I230" s="4">
        <v>-69.010492920000004</v>
      </c>
      <c r="J230" s="5"/>
    </row>
    <row r="231" spans="3:10" x14ac:dyDescent="0.25">
      <c r="C231" s="3" t="s">
        <v>146</v>
      </c>
      <c r="D231" s="3" t="s">
        <v>605</v>
      </c>
      <c r="E231" s="3" t="s">
        <v>605</v>
      </c>
      <c r="F231" s="3" t="s">
        <v>646</v>
      </c>
      <c r="G231" s="3" t="s">
        <v>147</v>
      </c>
      <c r="H231" s="4">
        <v>-33.618138000000002</v>
      </c>
      <c r="I231" s="4">
        <v>-69.019924869999997</v>
      </c>
      <c r="J231" s="5"/>
    </row>
    <row r="232" spans="3:10" x14ac:dyDescent="0.25">
      <c r="C232" s="3" t="s">
        <v>146</v>
      </c>
      <c r="D232" s="3" t="s">
        <v>605</v>
      </c>
      <c r="E232" s="3" t="s">
        <v>151</v>
      </c>
      <c r="F232" s="3" t="s">
        <v>647</v>
      </c>
      <c r="G232" s="3" t="s">
        <v>648</v>
      </c>
      <c r="H232" s="4">
        <v>-33.564105920000003</v>
      </c>
      <c r="I232" s="4">
        <v>-69.021500470000007</v>
      </c>
      <c r="J232" s="5"/>
    </row>
    <row r="233" spans="3:10" x14ac:dyDescent="0.25">
      <c r="C233" s="3" t="s">
        <v>146</v>
      </c>
      <c r="D233" s="3" t="s">
        <v>649</v>
      </c>
      <c r="E233" s="3" t="s">
        <v>650</v>
      </c>
      <c r="F233" s="3" t="s">
        <v>651</v>
      </c>
      <c r="G233" s="3" t="s">
        <v>652</v>
      </c>
      <c r="H233" s="4">
        <v>-33.372703999999999</v>
      </c>
      <c r="I233" s="4">
        <v>-69.112780130000004</v>
      </c>
      <c r="J233" s="5"/>
    </row>
    <row r="234" spans="3:10" x14ac:dyDescent="0.25">
      <c r="C234" s="3" t="s">
        <v>146</v>
      </c>
      <c r="D234" s="3" t="s">
        <v>649</v>
      </c>
      <c r="E234" s="3" t="s">
        <v>650</v>
      </c>
      <c r="F234" s="3" t="s">
        <v>653</v>
      </c>
      <c r="G234" s="3" t="s">
        <v>654</v>
      </c>
      <c r="H234" s="4">
        <v>-33.409757259999999</v>
      </c>
      <c r="I234" s="4">
        <v>-69.070410249999995</v>
      </c>
      <c r="J234" s="5"/>
    </row>
    <row r="235" spans="3:10" x14ac:dyDescent="0.25">
      <c r="C235" s="3" t="s">
        <v>146</v>
      </c>
      <c r="D235" s="3" t="s">
        <v>605</v>
      </c>
      <c r="E235" s="3" t="s">
        <v>605</v>
      </c>
      <c r="F235" s="3" t="s">
        <v>655</v>
      </c>
      <c r="G235" s="3" t="s">
        <v>656</v>
      </c>
      <c r="H235" s="4">
        <v>-33.590139399999998</v>
      </c>
      <c r="I235" s="4">
        <v>-69.02087401</v>
      </c>
      <c r="J235" s="5"/>
    </row>
    <row r="236" spans="3:10" x14ac:dyDescent="0.25">
      <c r="C236" s="3" t="s">
        <v>146</v>
      </c>
      <c r="D236" s="3" t="s">
        <v>605</v>
      </c>
      <c r="E236" s="3" t="s">
        <v>605</v>
      </c>
      <c r="F236" s="3" t="s">
        <v>657</v>
      </c>
      <c r="G236" s="3" t="s">
        <v>658</v>
      </c>
      <c r="H236" s="4">
        <v>-33.573719250000003</v>
      </c>
      <c r="I236" s="4">
        <v>-69.018241439999997</v>
      </c>
      <c r="J236" s="5"/>
    </row>
    <row r="237" spans="3:10" x14ac:dyDescent="0.25">
      <c r="C237" s="3" t="s">
        <v>146</v>
      </c>
      <c r="D237" s="3" t="s">
        <v>605</v>
      </c>
      <c r="E237" s="3" t="s">
        <v>151</v>
      </c>
      <c r="F237" s="3" t="s">
        <v>659</v>
      </c>
      <c r="G237" s="3" t="s">
        <v>660</v>
      </c>
      <c r="H237" s="4">
        <v>-33.582973590000002</v>
      </c>
      <c r="I237" s="4">
        <v>-69.050437459999998</v>
      </c>
      <c r="J237" s="5"/>
    </row>
    <row r="238" spans="3:10" x14ac:dyDescent="0.25">
      <c r="C238" s="3" t="s">
        <v>146</v>
      </c>
      <c r="D238" s="3" t="s">
        <v>20</v>
      </c>
      <c r="E238" s="3" t="s">
        <v>96</v>
      </c>
      <c r="F238" s="3" t="s">
        <v>661</v>
      </c>
      <c r="G238" s="3" t="s">
        <v>662</v>
      </c>
      <c r="H238" s="4">
        <v>-33.327720079999999</v>
      </c>
      <c r="I238" s="4">
        <v>-68.296761500000002</v>
      </c>
      <c r="J238" s="5"/>
    </row>
    <row r="239" spans="3:10" x14ac:dyDescent="0.25">
      <c r="C239" s="3" t="s">
        <v>146</v>
      </c>
      <c r="D239" s="3" t="s">
        <v>20</v>
      </c>
      <c r="E239" s="3" t="s">
        <v>20</v>
      </c>
      <c r="F239" s="3" t="s">
        <v>663</v>
      </c>
      <c r="G239" s="3" t="s">
        <v>664</v>
      </c>
      <c r="H239" s="4">
        <v>-33.190446280000003</v>
      </c>
      <c r="I239" s="4">
        <v>-68.473555419999997</v>
      </c>
      <c r="J239" s="5"/>
    </row>
    <row r="240" spans="3:10" x14ac:dyDescent="0.25">
      <c r="C240" s="3" t="s">
        <v>146</v>
      </c>
      <c r="D240" s="3" t="s">
        <v>20</v>
      </c>
      <c r="E240" s="3" t="s">
        <v>665</v>
      </c>
      <c r="F240" s="3" t="s">
        <v>666</v>
      </c>
      <c r="G240" s="3" t="s">
        <v>667</v>
      </c>
      <c r="H240" s="4">
        <v>-33.179124180000002</v>
      </c>
      <c r="I240" s="4">
        <v>-68.516918149999995</v>
      </c>
      <c r="J240" s="5"/>
    </row>
    <row r="241" spans="3:10" x14ac:dyDescent="0.25">
      <c r="C241" s="3" t="s">
        <v>146</v>
      </c>
      <c r="D241" s="3" t="s">
        <v>20</v>
      </c>
      <c r="E241" s="3" t="s">
        <v>615</v>
      </c>
      <c r="F241" s="3" t="s">
        <v>668</v>
      </c>
      <c r="G241" s="3" t="s">
        <v>669</v>
      </c>
      <c r="H241" s="4">
        <v>-33.182252990000002</v>
      </c>
      <c r="I241" s="4">
        <v>-68.56605107</v>
      </c>
      <c r="J241" s="5"/>
    </row>
    <row r="242" spans="3:10" x14ac:dyDescent="0.25">
      <c r="C242" s="3" t="s">
        <v>146</v>
      </c>
      <c r="D242" s="3" t="s">
        <v>20</v>
      </c>
      <c r="E242" s="3" t="s">
        <v>149</v>
      </c>
      <c r="F242" s="3" t="s">
        <v>135</v>
      </c>
      <c r="G242" s="3" t="s">
        <v>670</v>
      </c>
      <c r="H242" s="4">
        <v>-33.227722280000002</v>
      </c>
      <c r="I242" s="4">
        <v>-68.478464209999999</v>
      </c>
      <c r="J242" s="5"/>
    </row>
    <row r="243" spans="3:10" x14ac:dyDescent="0.25">
      <c r="C243" s="3" t="s">
        <v>146</v>
      </c>
      <c r="D243" s="3" t="s">
        <v>33</v>
      </c>
      <c r="E243" s="3" t="s">
        <v>130</v>
      </c>
      <c r="F243" s="3" t="s">
        <v>671</v>
      </c>
      <c r="G243" s="3" t="s">
        <v>672</v>
      </c>
      <c r="H243" s="4">
        <v>-33.116466459999998</v>
      </c>
      <c r="I243" s="4">
        <v>-68.543726930000005</v>
      </c>
      <c r="J243" s="5"/>
    </row>
    <row r="244" spans="3:10" x14ac:dyDescent="0.25">
      <c r="C244" s="3" t="s">
        <v>146</v>
      </c>
      <c r="D244" s="3" t="s">
        <v>33</v>
      </c>
      <c r="E244" s="3" t="s">
        <v>33</v>
      </c>
      <c r="F244" s="3" t="s">
        <v>673</v>
      </c>
      <c r="G244" s="3" t="s">
        <v>674</v>
      </c>
      <c r="H244" s="4">
        <v>-33.154454280000003</v>
      </c>
      <c r="I244" s="4">
        <v>-68.525395430000003</v>
      </c>
      <c r="J244" s="5"/>
    </row>
    <row r="245" spans="3:10" x14ac:dyDescent="0.25">
      <c r="C245" s="3" t="s">
        <v>146</v>
      </c>
      <c r="D245" s="3" t="s">
        <v>33</v>
      </c>
      <c r="E245" s="3" t="s">
        <v>158</v>
      </c>
      <c r="F245" s="3" t="s">
        <v>675</v>
      </c>
      <c r="G245" s="3" t="s">
        <v>36</v>
      </c>
      <c r="H245" s="4">
        <v>-33.110723559999997</v>
      </c>
      <c r="I245" s="4">
        <v>-68.454630019999996</v>
      </c>
      <c r="J245" s="5"/>
    </row>
    <row r="246" spans="3:10" x14ac:dyDescent="0.25">
      <c r="C246" s="3" t="s">
        <v>146</v>
      </c>
      <c r="D246" s="3" t="s">
        <v>20</v>
      </c>
      <c r="E246" s="3" t="s">
        <v>291</v>
      </c>
      <c r="F246" s="3" t="s">
        <v>676</v>
      </c>
      <c r="G246" s="3" t="s">
        <v>677</v>
      </c>
      <c r="H246" s="4">
        <v>-33.262860060000001</v>
      </c>
      <c r="I246" s="4">
        <v>-68.47242439</v>
      </c>
      <c r="J246" s="5"/>
    </row>
    <row r="247" spans="3:10" x14ac:dyDescent="0.25">
      <c r="C247" s="3" t="s">
        <v>146</v>
      </c>
      <c r="D247" s="3" t="s">
        <v>20</v>
      </c>
      <c r="E247" s="3" t="s">
        <v>596</v>
      </c>
      <c r="F247" s="3" t="s">
        <v>678</v>
      </c>
      <c r="G247" s="3" t="s">
        <v>679</v>
      </c>
      <c r="H247" s="4">
        <v>-33.259261279999997</v>
      </c>
      <c r="I247" s="4">
        <v>-68.376642939999996</v>
      </c>
      <c r="J247" s="5"/>
    </row>
    <row r="248" spans="3:10" x14ac:dyDescent="0.25">
      <c r="C248" s="3" t="s">
        <v>146</v>
      </c>
      <c r="D248" s="3" t="s">
        <v>33</v>
      </c>
      <c r="E248" s="3" t="s">
        <v>680</v>
      </c>
      <c r="F248" s="3" t="s">
        <v>681</v>
      </c>
      <c r="G248" s="3" t="s">
        <v>682</v>
      </c>
      <c r="H248" s="4">
        <v>-33.153740900000003</v>
      </c>
      <c r="I248" s="4">
        <v>-68.355163360000006</v>
      </c>
      <c r="J248" s="5"/>
    </row>
    <row r="249" spans="3:10" x14ac:dyDescent="0.25">
      <c r="C249" s="3" t="s">
        <v>146</v>
      </c>
      <c r="D249" s="3" t="s">
        <v>33</v>
      </c>
      <c r="E249" s="3" t="s">
        <v>683</v>
      </c>
      <c r="F249" s="3" t="s">
        <v>155</v>
      </c>
      <c r="G249" s="3" t="s">
        <v>37</v>
      </c>
      <c r="H249" s="4">
        <v>-33.176198399999997</v>
      </c>
      <c r="I249" s="4">
        <v>-68.425151409999998</v>
      </c>
      <c r="J249" s="5"/>
    </row>
    <row r="250" spans="3:10" x14ac:dyDescent="0.25">
      <c r="C250" s="3" t="s">
        <v>146</v>
      </c>
      <c r="D250" s="3" t="s">
        <v>33</v>
      </c>
      <c r="E250" s="3" t="s">
        <v>537</v>
      </c>
      <c r="F250" s="3" t="s">
        <v>684</v>
      </c>
      <c r="G250" s="3" t="s">
        <v>685</v>
      </c>
      <c r="H250" s="4">
        <v>-33.150900309999997</v>
      </c>
      <c r="I250" s="4">
        <v>-68.408806290000001</v>
      </c>
      <c r="J250" s="5"/>
    </row>
    <row r="251" spans="3:10" x14ac:dyDescent="0.25">
      <c r="C251" s="3" t="s">
        <v>146</v>
      </c>
      <c r="D251" s="3" t="s">
        <v>33</v>
      </c>
      <c r="E251" s="3" t="s">
        <v>33</v>
      </c>
      <c r="F251" s="3" t="s">
        <v>686</v>
      </c>
      <c r="G251" s="3" t="s">
        <v>687</v>
      </c>
      <c r="H251" s="4">
        <v>-33.143609429999998</v>
      </c>
      <c r="I251" s="4">
        <v>-68.486741199999997</v>
      </c>
      <c r="J251" s="5"/>
    </row>
    <row r="252" spans="3:10" x14ac:dyDescent="0.25">
      <c r="C252" s="3" t="s">
        <v>146</v>
      </c>
      <c r="D252" s="3" t="s">
        <v>20</v>
      </c>
      <c r="E252" s="3" t="s">
        <v>149</v>
      </c>
      <c r="F252" s="3" t="s">
        <v>688</v>
      </c>
      <c r="G252" s="3" t="s">
        <v>689</v>
      </c>
      <c r="H252" s="4">
        <v>-33.256222909999998</v>
      </c>
      <c r="I252" s="4">
        <v>-68.501032559999999</v>
      </c>
      <c r="J252" s="5"/>
    </row>
    <row r="253" spans="3:10" x14ac:dyDescent="0.25">
      <c r="C253" s="3" t="s">
        <v>146</v>
      </c>
      <c r="D253" s="3" t="s">
        <v>20</v>
      </c>
      <c r="E253" s="3" t="s">
        <v>149</v>
      </c>
      <c r="F253" s="3" t="s">
        <v>690</v>
      </c>
      <c r="G253" s="3" t="s">
        <v>691</v>
      </c>
      <c r="H253" s="4">
        <v>-33.226829209999998</v>
      </c>
      <c r="I253" s="4">
        <v>-68.525343059999997</v>
      </c>
      <c r="J253" s="5"/>
    </row>
    <row r="254" spans="3:10" x14ac:dyDescent="0.25">
      <c r="C254" s="3" t="s">
        <v>146</v>
      </c>
      <c r="D254" s="3" t="s">
        <v>20</v>
      </c>
      <c r="E254" s="3" t="s">
        <v>692</v>
      </c>
      <c r="F254" s="3" t="s">
        <v>693</v>
      </c>
      <c r="G254" s="3" t="s">
        <v>694</v>
      </c>
      <c r="H254" s="4">
        <v>-33.221044829999997</v>
      </c>
      <c r="I254" s="4">
        <v>-68.634706690000002</v>
      </c>
      <c r="J254" s="5"/>
    </row>
    <row r="255" spans="3:10" x14ac:dyDescent="0.25">
      <c r="C255" s="3" t="s">
        <v>146</v>
      </c>
      <c r="D255" s="3" t="s">
        <v>20</v>
      </c>
      <c r="E255" s="3" t="s">
        <v>692</v>
      </c>
      <c r="F255" s="3" t="s">
        <v>695</v>
      </c>
      <c r="G255" s="3" t="s">
        <v>696</v>
      </c>
      <c r="H255" s="4">
        <v>-33.208762200000002</v>
      </c>
      <c r="I255" s="4">
        <v>-68.59041268</v>
      </c>
      <c r="J255" s="5"/>
    </row>
    <row r="256" spans="3:10" x14ac:dyDescent="0.25">
      <c r="C256" s="3" t="s">
        <v>146</v>
      </c>
      <c r="D256" s="3" t="s">
        <v>20</v>
      </c>
      <c r="E256" s="3" t="s">
        <v>291</v>
      </c>
      <c r="F256" s="3" t="s">
        <v>697</v>
      </c>
      <c r="G256" s="3" t="s">
        <v>698</v>
      </c>
      <c r="H256" s="4">
        <v>-33.241465759999997</v>
      </c>
      <c r="I256" s="4">
        <v>-68.423696500000005</v>
      </c>
      <c r="J256" s="5"/>
    </row>
    <row r="257" spans="3:10" x14ac:dyDescent="0.25">
      <c r="C257" s="3" t="s">
        <v>146</v>
      </c>
      <c r="D257" s="3" t="s">
        <v>20</v>
      </c>
      <c r="E257" s="3" t="s">
        <v>692</v>
      </c>
      <c r="F257" s="3" t="s">
        <v>77</v>
      </c>
      <c r="G257" s="3" t="s">
        <v>699</v>
      </c>
      <c r="H257" s="4">
        <v>-33.205688670000001</v>
      </c>
      <c r="I257" s="4">
        <v>-68.42115699</v>
      </c>
      <c r="J257" s="5"/>
    </row>
    <row r="258" spans="3:10" x14ac:dyDescent="0.25">
      <c r="C258" s="3" t="s">
        <v>146</v>
      </c>
      <c r="D258" s="3" t="s">
        <v>20</v>
      </c>
      <c r="E258" s="3" t="s">
        <v>596</v>
      </c>
      <c r="F258" s="3" t="s">
        <v>700</v>
      </c>
      <c r="G258" s="3" t="s">
        <v>701</v>
      </c>
      <c r="H258" s="4">
        <v>-33.28609762</v>
      </c>
      <c r="I258" s="4">
        <v>-68.350449650000002</v>
      </c>
      <c r="J258" s="5"/>
    </row>
    <row r="259" spans="3:10" x14ac:dyDescent="0.25">
      <c r="C259" s="3" t="s">
        <v>146</v>
      </c>
      <c r="D259" s="3" t="s">
        <v>20</v>
      </c>
      <c r="E259" s="3" t="s">
        <v>96</v>
      </c>
      <c r="F259" s="3" t="s">
        <v>702</v>
      </c>
      <c r="G259" s="3" t="s">
        <v>703</v>
      </c>
      <c r="H259" s="4">
        <v>-33.333328199999997</v>
      </c>
      <c r="I259" s="4">
        <v>-68.333351100000002</v>
      </c>
      <c r="J259" s="5"/>
    </row>
    <row r="260" spans="3:10" x14ac:dyDescent="0.25">
      <c r="C260" s="3" t="s">
        <v>146</v>
      </c>
      <c r="D260" s="3" t="s">
        <v>20</v>
      </c>
      <c r="E260" s="3" t="s">
        <v>96</v>
      </c>
      <c r="F260" s="3" t="s">
        <v>704</v>
      </c>
      <c r="G260" s="3" t="s">
        <v>705</v>
      </c>
      <c r="H260" s="4">
        <v>-33.297534380000002</v>
      </c>
      <c r="I260" s="4">
        <v>-68.301500329999996</v>
      </c>
      <c r="J260" s="5"/>
    </row>
    <row r="261" spans="3:10" x14ac:dyDescent="0.25">
      <c r="C261" s="3" t="s">
        <v>146</v>
      </c>
      <c r="D261" s="3" t="s">
        <v>63</v>
      </c>
      <c r="E261" s="3" t="s">
        <v>706</v>
      </c>
      <c r="F261" s="3" t="s">
        <v>707</v>
      </c>
      <c r="G261" s="3" t="s">
        <v>708</v>
      </c>
      <c r="H261" s="4">
        <v>-32.710944820000002</v>
      </c>
      <c r="I261" s="4">
        <v>-68.676593600000004</v>
      </c>
      <c r="J261" s="5"/>
    </row>
    <row r="262" spans="3:10" x14ac:dyDescent="0.25">
      <c r="C262" s="3" t="s">
        <v>146</v>
      </c>
      <c r="D262" s="3" t="s">
        <v>63</v>
      </c>
      <c r="E262" s="3" t="s">
        <v>706</v>
      </c>
      <c r="F262" s="3" t="s">
        <v>709</v>
      </c>
      <c r="G262" s="3" t="s">
        <v>710</v>
      </c>
      <c r="H262" s="4">
        <v>-32.715304400000001</v>
      </c>
      <c r="I262" s="4">
        <v>-68.653951309999997</v>
      </c>
      <c r="J262" s="5"/>
    </row>
    <row r="263" spans="3:10" x14ac:dyDescent="0.25">
      <c r="C263" s="3" t="s">
        <v>146</v>
      </c>
      <c r="D263" s="3" t="s">
        <v>63</v>
      </c>
      <c r="E263" s="3" t="s">
        <v>711</v>
      </c>
      <c r="F263" s="3" t="s">
        <v>712</v>
      </c>
      <c r="G263" s="3" t="s">
        <v>713</v>
      </c>
      <c r="H263" s="4">
        <v>-32.700048500000001</v>
      </c>
      <c r="I263" s="4">
        <v>-68.534168739999998</v>
      </c>
      <c r="J263" s="5"/>
    </row>
    <row r="264" spans="3:10" x14ac:dyDescent="0.25">
      <c r="C264" s="3" t="s">
        <v>146</v>
      </c>
      <c r="D264" s="3" t="s">
        <v>63</v>
      </c>
      <c r="E264" s="3" t="s">
        <v>706</v>
      </c>
      <c r="F264" s="3" t="s">
        <v>714</v>
      </c>
      <c r="G264" s="3" t="s">
        <v>715</v>
      </c>
      <c r="H264" s="4">
        <v>-32.594008070000001</v>
      </c>
      <c r="I264" s="4">
        <v>-68.669737760000004</v>
      </c>
      <c r="J264" s="5"/>
    </row>
    <row r="265" spans="3:10" x14ac:dyDescent="0.25">
      <c r="C265" s="3" t="s">
        <v>146</v>
      </c>
      <c r="D265" s="3" t="s">
        <v>63</v>
      </c>
      <c r="E265" s="3" t="s">
        <v>716</v>
      </c>
      <c r="F265" s="3" t="s">
        <v>717</v>
      </c>
      <c r="G265" s="3" t="s">
        <v>718</v>
      </c>
      <c r="H265" s="4">
        <v>-32.805177209999997</v>
      </c>
      <c r="I265" s="4">
        <v>-68.666056600000005</v>
      </c>
      <c r="J265" s="5"/>
    </row>
    <row r="266" spans="3:10" x14ac:dyDescent="0.25">
      <c r="C266" s="3" t="s">
        <v>146</v>
      </c>
      <c r="D266" s="3" t="s">
        <v>63</v>
      </c>
      <c r="E266" s="3" t="s">
        <v>719</v>
      </c>
      <c r="F266" s="3" t="s">
        <v>720</v>
      </c>
      <c r="G266" s="3" t="s">
        <v>721</v>
      </c>
      <c r="H266" s="4">
        <v>-32.819671100000001</v>
      </c>
      <c r="I266" s="4">
        <v>-68.604760470000002</v>
      </c>
      <c r="J266" s="5"/>
    </row>
    <row r="267" spans="3:10" x14ac:dyDescent="0.25">
      <c r="C267" s="3" t="s">
        <v>146</v>
      </c>
      <c r="D267" s="3" t="s">
        <v>63</v>
      </c>
      <c r="E267" s="3" t="s">
        <v>127</v>
      </c>
      <c r="F267" s="3" t="s">
        <v>722</v>
      </c>
      <c r="G267" s="3" t="s">
        <v>723</v>
      </c>
      <c r="H267" s="4">
        <v>-32.772442380000001</v>
      </c>
      <c r="I267" s="4">
        <v>-68.608624250000005</v>
      </c>
      <c r="J267" s="5"/>
    </row>
    <row r="268" spans="3:10" x14ac:dyDescent="0.25">
      <c r="C268" s="3" t="s">
        <v>146</v>
      </c>
      <c r="D268" s="3" t="s">
        <v>63</v>
      </c>
      <c r="E268" s="3" t="s">
        <v>724</v>
      </c>
      <c r="F268" s="3" t="s">
        <v>725</v>
      </c>
      <c r="G268" s="3" t="s">
        <v>726</v>
      </c>
      <c r="H268" s="4">
        <v>-32.692925940000002</v>
      </c>
      <c r="I268" s="4">
        <v>-68.685752070000007</v>
      </c>
      <c r="J268" s="5"/>
    </row>
    <row r="269" spans="3:10" x14ac:dyDescent="0.25">
      <c r="C269" s="3" t="s">
        <v>146</v>
      </c>
      <c r="D269" s="3" t="s">
        <v>63</v>
      </c>
      <c r="E269" s="3" t="s">
        <v>727</v>
      </c>
      <c r="F269" s="3" t="s">
        <v>728</v>
      </c>
      <c r="G269" s="3" t="s">
        <v>729</v>
      </c>
      <c r="H269" s="4">
        <v>-32.636264779999998</v>
      </c>
      <c r="I269" s="4">
        <v>-68.636904759999993</v>
      </c>
      <c r="J269" s="5"/>
    </row>
    <row r="270" spans="3:10" x14ac:dyDescent="0.25">
      <c r="C270" s="3" t="s">
        <v>146</v>
      </c>
      <c r="D270" s="3" t="s">
        <v>63</v>
      </c>
      <c r="E270" s="3" t="s">
        <v>706</v>
      </c>
      <c r="F270" s="3" t="s">
        <v>730</v>
      </c>
      <c r="G270" s="3" t="s">
        <v>731</v>
      </c>
      <c r="H270" s="4">
        <v>-32.536287100000003</v>
      </c>
      <c r="I270" s="4">
        <v>-68.650032830000001</v>
      </c>
      <c r="J270" s="5"/>
    </row>
    <row r="271" spans="3:10" x14ac:dyDescent="0.25">
      <c r="C271" s="3" t="s">
        <v>146</v>
      </c>
      <c r="D271" s="3" t="s">
        <v>63</v>
      </c>
      <c r="E271" s="3" t="s">
        <v>706</v>
      </c>
      <c r="F271" s="3" t="s">
        <v>732</v>
      </c>
      <c r="G271" s="3" t="s">
        <v>733</v>
      </c>
      <c r="H271" s="4">
        <v>-32.606259080000001</v>
      </c>
      <c r="I271" s="4">
        <v>-68.606651880000001</v>
      </c>
      <c r="J271" s="5"/>
    </row>
    <row r="272" spans="3:10" x14ac:dyDescent="0.25">
      <c r="C272" s="3" t="s">
        <v>146</v>
      </c>
      <c r="D272" s="3" t="s">
        <v>63</v>
      </c>
      <c r="E272" s="3" t="s">
        <v>706</v>
      </c>
      <c r="F272" s="3" t="s">
        <v>734</v>
      </c>
      <c r="G272" s="3" t="s">
        <v>735</v>
      </c>
      <c r="H272" s="4">
        <v>-32.632484349999999</v>
      </c>
      <c r="I272" s="4">
        <v>-68.664712620000003</v>
      </c>
      <c r="J272" s="5"/>
    </row>
    <row r="273" spans="3:10" x14ac:dyDescent="0.25">
      <c r="C273" s="3" t="s">
        <v>146</v>
      </c>
      <c r="D273" s="3" t="s">
        <v>63</v>
      </c>
      <c r="E273" s="3" t="s">
        <v>736</v>
      </c>
      <c r="F273" s="3" t="s">
        <v>737</v>
      </c>
      <c r="G273" s="3" t="s">
        <v>738</v>
      </c>
      <c r="H273" s="4">
        <v>-32.575988649999999</v>
      </c>
      <c r="I273" s="4">
        <v>-68.271420169999999</v>
      </c>
      <c r="J273" s="5"/>
    </row>
    <row r="274" spans="3:10" x14ac:dyDescent="0.25">
      <c r="C274" s="3" t="s">
        <v>146</v>
      </c>
      <c r="D274" s="3" t="s">
        <v>63</v>
      </c>
      <c r="E274" s="3" t="s">
        <v>68</v>
      </c>
      <c r="F274" s="3" t="s">
        <v>739</v>
      </c>
      <c r="G274" s="3" t="s">
        <v>740</v>
      </c>
      <c r="H274" s="4">
        <v>-32.594975609999999</v>
      </c>
      <c r="I274" s="4">
        <v>-68.558213120000005</v>
      </c>
      <c r="J274" s="5"/>
    </row>
    <row r="275" spans="3:10" x14ac:dyDescent="0.25">
      <c r="C275" s="3" t="s">
        <v>146</v>
      </c>
      <c r="D275" s="3" t="s">
        <v>63</v>
      </c>
      <c r="E275" s="3" t="s">
        <v>159</v>
      </c>
      <c r="F275" s="3" t="s">
        <v>741</v>
      </c>
      <c r="G275" s="3" t="s">
        <v>742</v>
      </c>
      <c r="H275" s="4">
        <v>-32.470096509999998</v>
      </c>
      <c r="I275" s="4">
        <v>-67.379268539999998</v>
      </c>
      <c r="J275" s="5"/>
    </row>
    <row r="276" spans="3:10" x14ac:dyDescent="0.25">
      <c r="C276" s="3" t="s">
        <v>146</v>
      </c>
      <c r="D276" s="3" t="s">
        <v>63</v>
      </c>
      <c r="E276" s="3" t="s">
        <v>743</v>
      </c>
      <c r="F276" s="3" t="s">
        <v>744</v>
      </c>
      <c r="G276" s="3" t="s">
        <v>745</v>
      </c>
      <c r="H276" s="4">
        <v>-32.602838630000001</v>
      </c>
      <c r="I276" s="4">
        <v>-67.287811559999994</v>
      </c>
      <c r="J276" s="5"/>
    </row>
    <row r="277" spans="3:10" x14ac:dyDescent="0.25">
      <c r="C277" s="3" t="s">
        <v>146</v>
      </c>
      <c r="D277" s="3" t="s">
        <v>63</v>
      </c>
      <c r="E277" s="3" t="s">
        <v>746</v>
      </c>
      <c r="F277" s="3" t="s">
        <v>747</v>
      </c>
      <c r="G277" s="3" t="s">
        <v>748</v>
      </c>
      <c r="H277" s="4">
        <v>-32.788134769999999</v>
      </c>
      <c r="I277" s="4">
        <v>-68.433959490000007</v>
      </c>
      <c r="J277" s="5"/>
    </row>
    <row r="278" spans="3:10" x14ac:dyDescent="0.25">
      <c r="C278" s="3" t="s">
        <v>146</v>
      </c>
      <c r="D278" s="3" t="s">
        <v>63</v>
      </c>
      <c r="E278" s="3" t="s">
        <v>746</v>
      </c>
      <c r="F278" s="3" t="s">
        <v>29</v>
      </c>
      <c r="G278" s="3" t="s">
        <v>749</v>
      </c>
      <c r="H278" s="4">
        <v>-32.735010979999998</v>
      </c>
      <c r="I278" s="4">
        <v>-68.359183619999996</v>
      </c>
      <c r="J278" s="5"/>
    </row>
    <row r="279" spans="3:10" x14ac:dyDescent="0.25">
      <c r="C279" s="3" t="s">
        <v>146</v>
      </c>
      <c r="D279" s="3" t="s">
        <v>63</v>
      </c>
      <c r="E279" s="3" t="s">
        <v>750</v>
      </c>
      <c r="F279" s="3" t="s">
        <v>751</v>
      </c>
      <c r="G279" s="3" t="s">
        <v>752</v>
      </c>
      <c r="H279" s="4">
        <v>-32.781308930000002</v>
      </c>
      <c r="I279" s="4">
        <v>-68.533680129999993</v>
      </c>
      <c r="J279" s="5"/>
    </row>
    <row r="280" spans="3:10" x14ac:dyDescent="0.25">
      <c r="C280" s="3" t="s">
        <v>146</v>
      </c>
      <c r="D280" s="3" t="s">
        <v>63</v>
      </c>
      <c r="E280" s="3" t="s">
        <v>52</v>
      </c>
      <c r="F280" s="3" t="s">
        <v>753</v>
      </c>
      <c r="G280" s="3" t="s">
        <v>754</v>
      </c>
      <c r="H280" s="4">
        <v>-32.71670486</v>
      </c>
      <c r="I280" s="4">
        <v>-68.400061859999994</v>
      </c>
      <c r="J280" s="5"/>
    </row>
    <row r="281" spans="3:10" x14ac:dyDescent="0.25">
      <c r="C281" s="3" t="s">
        <v>146</v>
      </c>
      <c r="D281" s="3" t="s">
        <v>63</v>
      </c>
      <c r="E281" s="3" t="s">
        <v>746</v>
      </c>
      <c r="F281" s="3" t="s">
        <v>755</v>
      </c>
      <c r="G281" s="3" t="s">
        <v>756</v>
      </c>
      <c r="H281" s="4">
        <v>-32.64935998</v>
      </c>
      <c r="I281" s="4">
        <v>-68.337349700000004</v>
      </c>
      <c r="J281" s="5"/>
    </row>
    <row r="282" spans="3:10" x14ac:dyDescent="0.25">
      <c r="C282" s="3" t="s">
        <v>146</v>
      </c>
      <c r="D282" s="3" t="s">
        <v>63</v>
      </c>
      <c r="E282" s="3" t="s">
        <v>719</v>
      </c>
      <c r="F282" s="3" t="s">
        <v>709</v>
      </c>
      <c r="G282" s="3" t="s">
        <v>757</v>
      </c>
      <c r="H282" s="4">
        <v>-32.719682669999997</v>
      </c>
      <c r="I282" s="4">
        <v>-68.606756689999997</v>
      </c>
      <c r="J282" s="5"/>
    </row>
    <row r="283" spans="3:10" x14ac:dyDescent="0.25">
      <c r="C283" s="3" t="s">
        <v>146</v>
      </c>
      <c r="D283" s="3" t="s">
        <v>63</v>
      </c>
      <c r="E283" s="3" t="s">
        <v>758</v>
      </c>
      <c r="F283" s="3" t="s">
        <v>759</v>
      </c>
      <c r="G283" s="3" t="s">
        <v>760</v>
      </c>
      <c r="H283" s="4">
        <v>-32.827032099999997</v>
      </c>
      <c r="I283" s="4">
        <v>-68.604890659999995</v>
      </c>
      <c r="J283" s="5"/>
    </row>
    <row r="284" spans="3:10" x14ac:dyDescent="0.25">
      <c r="C284" s="3" t="s">
        <v>146</v>
      </c>
      <c r="D284" s="3" t="s">
        <v>63</v>
      </c>
      <c r="E284" s="3" t="s">
        <v>719</v>
      </c>
      <c r="F284" s="3" t="s">
        <v>761</v>
      </c>
      <c r="G284" s="3" t="s">
        <v>762</v>
      </c>
      <c r="H284" s="4">
        <v>-32.720432209999998</v>
      </c>
      <c r="I284" s="4">
        <v>-68.594741749999997</v>
      </c>
      <c r="J284" s="5"/>
    </row>
    <row r="285" spans="3:10" x14ac:dyDescent="0.25">
      <c r="C285" s="3" t="s">
        <v>146</v>
      </c>
      <c r="D285" s="3" t="s">
        <v>63</v>
      </c>
      <c r="E285" s="3" t="s">
        <v>719</v>
      </c>
      <c r="F285" s="3" t="s">
        <v>763</v>
      </c>
      <c r="G285" s="3" t="s">
        <v>764</v>
      </c>
      <c r="H285" s="4">
        <v>-32.720050290000003</v>
      </c>
      <c r="I285" s="4">
        <v>-68.593745690000006</v>
      </c>
      <c r="J285" s="5"/>
    </row>
    <row r="286" spans="3:10" x14ac:dyDescent="0.25">
      <c r="C286" s="3" t="s">
        <v>146</v>
      </c>
      <c r="D286" s="3" t="s">
        <v>63</v>
      </c>
      <c r="E286" s="3" t="s">
        <v>719</v>
      </c>
      <c r="F286" s="3" t="s">
        <v>765</v>
      </c>
      <c r="G286" s="3" t="s">
        <v>764</v>
      </c>
      <c r="H286" s="4">
        <v>-32.720866489999999</v>
      </c>
      <c r="I286" s="4">
        <v>-68.601812249999995</v>
      </c>
      <c r="J286" s="5"/>
    </row>
    <row r="287" spans="3:10" x14ac:dyDescent="0.25">
      <c r="C287" s="3" t="s">
        <v>146</v>
      </c>
      <c r="D287" s="3" t="s">
        <v>63</v>
      </c>
      <c r="E287" s="3" t="s">
        <v>719</v>
      </c>
      <c r="F287" s="3" t="s">
        <v>766</v>
      </c>
      <c r="G287" s="3" t="s">
        <v>767</v>
      </c>
      <c r="H287" s="4">
        <v>-32.716682030000001</v>
      </c>
      <c r="I287" s="4">
        <v>-68.603809150000004</v>
      </c>
      <c r="J287" s="5"/>
    </row>
    <row r="288" spans="3:10" x14ac:dyDescent="0.25">
      <c r="C288" s="3" t="s">
        <v>146</v>
      </c>
      <c r="D288" s="3" t="s">
        <v>63</v>
      </c>
      <c r="E288" s="3" t="s">
        <v>768</v>
      </c>
      <c r="F288" s="3" t="s">
        <v>769</v>
      </c>
      <c r="G288" s="3" t="s">
        <v>770</v>
      </c>
      <c r="H288" s="4">
        <v>-32.700424920000003</v>
      </c>
      <c r="I288" s="4">
        <v>-68.280870730000004</v>
      </c>
      <c r="J288" s="5"/>
    </row>
    <row r="289" spans="3:10" x14ac:dyDescent="0.25">
      <c r="C289" s="3" t="s">
        <v>146</v>
      </c>
      <c r="D289" s="3" t="s">
        <v>140</v>
      </c>
      <c r="E289" s="3" t="s">
        <v>140</v>
      </c>
      <c r="F289" s="3" t="s">
        <v>771</v>
      </c>
      <c r="G289" s="3" t="s">
        <v>772</v>
      </c>
      <c r="H289" s="4">
        <v>-33.724239390000001</v>
      </c>
      <c r="I289" s="4">
        <v>-69.019324990000001</v>
      </c>
      <c r="J289" s="5"/>
    </row>
    <row r="290" spans="3:10" x14ac:dyDescent="0.25">
      <c r="C290" s="3" t="s">
        <v>146</v>
      </c>
      <c r="D290" s="3" t="s">
        <v>605</v>
      </c>
      <c r="E290" s="3" t="s">
        <v>773</v>
      </c>
      <c r="F290" s="3" t="s">
        <v>774</v>
      </c>
      <c r="G290" s="3" t="s">
        <v>775</v>
      </c>
      <c r="H290" s="4">
        <v>-33.623837889999997</v>
      </c>
      <c r="I290" s="4">
        <v>-69.145494749999997</v>
      </c>
      <c r="J290" s="5"/>
    </row>
    <row r="291" spans="3:10" x14ac:dyDescent="0.25">
      <c r="C291" s="3" t="s">
        <v>146</v>
      </c>
      <c r="D291" s="3" t="s">
        <v>605</v>
      </c>
      <c r="E291" s="3" t="s">
        <v>773</v>
      </c>
      <c r="F291" s="3" t="s">
        <v>776</v>
      </c>
      <c r="G291" s="3" t="s">
        <v>777</v>
      </c>
      <c r="H291" s="4">
        <v>-33.64779901</v>
      </c>
      <c r="I291" s="4">
        <v>-69.15677771</v>
      </c>
      <c r="J291" s="5"/>
    </row>
    <row r="292" spans="3:10" x14ac:dyDescent="0.25">
      <c r="C292" s="3" t="s">
        <v>146</v>
      </c>
      <c r="D292" s="3" t="s">
        <v>140</v>
      </c>
      <c r="E292" s="3" t="s">
        <v>778</v>
      </c>
      <c r="F292" s="3" t="s">
        <v>779</v>
      </c>
      <c r="G292" s="3" t="s">
        <v>780</v>
      </c>
      <c r="H292" s="4">
        <v>-33.8359296</v>
      </c>
      <c r="I292" s="4">
        <v>-69.122743839999998</v>
      </c>
      <c r="J292" s="5"/>
    </row>
    <row r="293" spans="3:10" x14ac:dyDescent="0.25">
      <c r="C293" s="3" t="s">
        <v>146</v>
      </c>
      <c r="D293" s="3" t="s">
        <v>140</v>
      </c>
      <c r="E293" s="3" t="s">
        <v>11</v>
      </c>
      <c r="F293" s="3" t="s">
        <v>781</v>
      </c>
      <c r="G293" s="3" t="s">
        <v>782</v>
      </c>
      <c r="H293" s="4">
        <v>-33.847438369999999</v>
      </c>
      <c r="I293" s="4">
        <v>-69.072414199999997</v>
      </c>
      <c r="J293" s="5"/>
    </row>
    <row r="294" spans="3:10" x14ac:dyDescent="0.25">
      <c r="C294" s="3" t="s">
        <v>146</v>
      </c>
      <c r="D294" s="3" t="s">
        <v>649</v>
      </c>
      <c r="E294" s="3" t="s">
        <v>783</v>
      </c>
      <c r="F294" s="3" t="s">
        <v>784</v>
      </c>
      <c r="G294" s="3" t="s">
        <v>785</v>
      </c>
      <c r="H294" s="4">
        <v>-33.45894655</v>
      </c>
      <c r="I294" s="4">
        <v>-69.150232200000005</v>
      </c>
      <c r="J294" s="5"/>
    </row>
    <row r="295" spans="3:10" x14ac:dyDescent="0.25">
      <c r="C295" s="3" t="s">
        <v>146</v>
      </c>
      <c r="D295" s="3" t="s">
        <v>649</v>
      </c>
      <c r="E295" s="3" t="s">
        <v>649</v>
      </c>
      <c r="F295" s="3" t="s">
        <v>786</v>
      </c>
      <c r="G295" s="3" t="s">
        <v>787</v>
      </c>
      <c r="H295" s="4">
        <v>-33.371784959999999</v>
      </c>
      <c r="I295" s="4">
        <v>-69.147742570000005</v>
      </c>
      <c r="J295" s="5"/>
    </row>
    <row r="296" spans="3:10" x14ac:dyDescent="0.25">
      <c r="C296" s="3" t="s">
        <v>146</v>
      </c>
      <c r="D296" s="3" t="s">
        <v>649</v>
      </c>
      <c r="E296" s="3" t="s">
        <v>649</v>
      </c>
      <c r="F296" s="3" t="s">
        <v>788</v>
      </c>
      <c r="G296" s="3" t="s">
        <v>789</v>
      </c>
      <c r="H296" s="4">
        <v>-33.386741460000003</v>
      </c>
      <c r="I296" s="4">
        <v>-69.134690730000003</v>
      </c>
      <c r="J296" s="5"/>
    </row>
    <row r="297" spans="3:10" x14ac:dyDescent="0.25">
      <c r="C297" s="3" t="s">
        <v>146</v>
      </c>
      <c r="D297" s="3" t="s">
        <v>20</v>
      </c>
      <c r="E297" s="3" t="s">
        <v>291</v>
      </c>
      <c r="F297" s="3" t="s">
        <v>790</v>
      </c>
      <c r="G297" s="3" t="s">
        <v>791</v>
      </c>
      <c r="H297" s="4">
        <v>-33.379262560000001</v>
      </c>
      <c r="I297" s="4">
        <v>-69.187199669999998</v>
      </c>
      <c r="J297" s="5"/>
    </row>
    <row r="298" spans="3:10" x14ac:dyDescent="0.25">
      <c r="C298" s="3" t="s">
        <v>146</v>
      </c>
      <c r="D298" s="3" t="s">
        <v>649</v>
      </c>
      <c r="E298" s="3" t="s">
        <v>10</v>
      </c>
      <c r="F298" s="3" t="s">
        <v>792</v>
      </c>
      <c r="G298" s="3" t="s">
        <v>793</v>
      </c>
      <c r="H298" s="4">
        <v>-33.300084740000003</v>
      </c>
      <c r="I298" s="4">
        <v>-69.171695650000004</v>
      </c>
      <c r="J298" s="5"/>
    </row>
    <row r="299" spans="3:10" x14ac:dyDescent="0.25">
      <c r="C299" s="3" t="s">
        <v>146</v>
      </c>
      <c r="D299" s="3" t="s">
        <v>649</v>
      </c>
      <c r="E299" s="3" t="s">
        <v>66</v>
      </c>
      <c r="F299" s="3" t="s">
        <v>794</v>
      </c>
      <c r="G299" s="3" t="s">
        <v>795</v>
      </c>
      <c r="H299" s="4">
        <v>-33.218429090000001</v>
      </c>
      <c r="I299" s="4">
        <v>-69.258541980000004</v>
      </c>
      <c r="J299" s="5"/>
    </row>
    <row r="300" spans="3:10" x14ac:dyDescent="0.25">
      <c r="C300" s="3" t="s">
        <v>146</v>
      </c>
      <c r="D300" s="3" t="s">
        <v>649</v>
      </c>
      <c r="E300" s="3" t="s">
        <v>649</v>
      </c>
      <c r="F300" s="3" t="s">
        <v>796</v>
      </c>
      <c r="G300" s="3" t="s">
        <v>797</v>
      </c>
      <c r="H300" s="4">
        <v>-33.367579310000004</v>
      </c>
      <c r="I300" s="4">
        <v>-69.144723850000005</v>
      </c>
      <c r="J300" s="5"/>
    </row>
    <row r="301" spans="3:10" x14ac:dyDescent="0.25">
      <c r="C301" s="3" t="s">
        <v>146</v>
      </c>
      <c r="D301" s="3" t="s">
        <v>94</v>
      </c>
      <c r="E301" s="3" t="s">
        <v>798</v>
      </c>
      <c r="F301" s="3" t="s">
        <v>799</v>
      </c>
      <c r="G301" s="3" t="s">
        <v>800</v>
      </c>
      <c r="H301" s="4">
        <v>-34.925607599999999</v>
      </c>
      <c r="I301" s="4">
        <v>-67.759304240000006</v>
      </c>
      <c r="J301" s="5"/>
    </row>
    <row r="302" spans="3:10" x14ac:dyDescent="0.25">
      <c r="C302" s="3" t="s">
        <v>146</v>
      </c>
      <c r="D302" s="3" t="s">
        <v>94</v>
      </c>
      <c r="E302" s="3" t="s">
        <v>801</v>
      </c>
      <c r="F302" s="3" t="s">
        <v>802</v>
      </c>
      <c r="G302" s="3" t="s">
        <v>803</v>
      </c>
      <c r="H302" s="4">
        <v>-34.859375649999997</v>
      </c>
      <c r="I302" s="4">
        <v>-67.860605660000004</v>
      </c>
      <c r="J302" s="5"/>
    </row>
    <row r="303" spans="3:10" x14ac:dyDescent="0.25">
      <c r="C303" s="3" t="s">
        <v>146</v>
      </c>
      <c r="D303" s="3" t="s">
        <v>94</v>
      </c>
      <c r="E303" s="3" t="s">
        <v>798</v>
      </c>
      <c r="F303" s="3" t="s">
        <v>804</v>
      </c>
      <c r="G303" s="3" t="s">
        <v>17</v>
      </c>
      <c r="H303" s="4">
        <v>-34.911413019999998</v>
      </c>
      <c r="I303" s="4">
        <v>-67.819940849999995</v>
      </c>
      <c r="J303" s="5"/>
    </row>
    <row r="304" spans="3:10" x14ac:dyDescent="0.25">
      <c r="C304" s="3" t="s">
        <v>146</v>
      </c>
      <c r="D304" s="3" t="s">
        <v>94</v>
      </c>
      <c r="E304" s="3" t="s">
        <v>805</v>
      </c>
      <c r="F304" s="3" t="s">
        <v>806</v>
      </c>
      <c r="G304" s="3" t="s">
        <v>807</v>
      </c>
      <c r="H304" s="4">
        <v>-34.980525790000002</v>
      </c>
      <c r="I304" s="4">
        <v>-67.863445780000006</v>
      </c>
      <c r="J304" s="5"/>
    </row>
    <row r="305" spans="3:10" x14ac:dyDescent="0.25">
      <c r="C305" s="3" t="s">
        <v>146</v>
      </c>
      <c r="D305" s="3" t="s">
        <v>94</v>
      </c>
      <c r="E305" s="3" t="s">
        <v>798</v>
      </c>
      <c r="F305" s="3" t="s">
        <v>808</v>
      </c>
      <c r="G305" s="3" t="s">
        <v>809</v>
      </c>
      <c r="H305" s="4">
        <v>-34.962150360000003</v>
      </c>
      <c r="I305" s="4">
        <v>-67.793597379999994</v>
      </c>
      <c r="J305" s="5"/>
    </row>
    <row r="306" spans="3:10" x14ac:dyDescent="0.25">
      <c r="C306" s="3" t="s">
        <v>146</v>
      </c>
      <c r="D306" s="3" t="s">
        <v>94</v>
      </c>
      <c r="E306" s="3" t="s">
        <v>798</v>
      </c>
      <c r="F306" s="3" t="s">
        <v>810</v>
      </c>
      <c r="G306" s="3" t="s">
        <v>811</v>
      </c>
      <c r="H306" s="4">
        <v>-34.864602269999999</v>
      </c>
      <c r="I306" s="4">
        <v>-67.821387740000006</v>
      </c>
      <c r="J306" s="5"/>
    </row>
    <row r="307" spans="3:10" x14ac:dyDescent="0.25">
      <c r="C307" s="3" t="s">
        <v>146</v>
      </c>
      <c r="D307" s="3" t="s">
        <v>94</v>
      </c>
      <c r="E307" s="3" t="s">
        <v>280</v>
      </c>
      <c r="F307" s="3" t="s">
        <v>812</v>
      </c>
      <c r="G307" s="3" t="s">
        <v>813</v>
      </c>
      <c r="H307" s="4">
        <v>-34.711172189999999</v>
      </c>
      <c r="I307" s="4">
        <v>-68.29360192</v>
      </c>
      <c r="J307" s="5"/>
    </row>
    <row r="308" spans="3:10" x14ac:dyDescent="0.25">
      <c r="C308" s="3" t="s">
        <v>146</v>
      </c>
      <c r="D308" s="3" t="s">
        <v>94</v>
      </c>
      <c r="E308" s="3" t="s">
        <v>280</v>
      </c>
      <c r="F308" s="3" t="s">
        <v>814</v>
      </c>
      <c r="G308" s="3" t="s">
        <v>815</v>
      </c>
      <c r="H308" s="4">
        <v>-34.752763880000003</v>
      </c>
      <c r="I308" s="4">
        <v>-68.127927679999999</v>
      </c>
      <c r="J308" s="5"/>
    </row>
    <row r="309" spans="3:10" x14ac:dyDescent="0.25">
      <c r="C309" s="3" t="s">
        <v>146</v>
      </c>
      <c r="D309" s="3" t="s">
        <v>94</v>
      </c>
      <c r="E309" s="3" t="s">
        <v>816</v>
      </c>
      <c r="F309" s="3" t="s">
        <v>817</v>
      </c>
      <c r="G309" s="3" t="s">
        <v>818</v>
      </c>
      <c r="H309" s="4">
        <v>-34.75319957</v>
      </c>
      <c r="I309" s="4">
        <v>-68.062464120000001</v>
      </c>
      <c r="J309" s="5"/>
    </row>
    <row r="310" spans="3:10" x14ac:dyDescent="0.25">
      <c r="C310" s="3" t="s">
        <v>146</v>
      </c>
      <c r="D310" s="3" t="s">
        <v>94</v>
      </c>
      <c r="E310" s="3" t="s">
        <v>801</v>
      </c>
      <c r="F310" s="3" t="s">
        <v>819</v>
      </c>
      <c r="G310" s="3" t="s">
        <v>820</v>
      </c>
      <c r="H310" s="4">
        <v>-34.792673790000002</v>
      </c>
      <c r="I310" s="4">
        <v>-68.023318579999994</v>
      </c>
      <c r="J310" s="5"/>
    </row>
    <row r="311" spans="3:10" x14ac:dyDescent="0.25">
      <c r="C311" s="3" t="s">
        <v>146</v>
      </c>
      <c r="D311" s="3" t="s">
        <v>94</v>
      </c>
      <c r="E311" s="3" t="s">
        <v>271</v>
      </c>
      <c r="F311" s="3" t="s">
        <v>821</v>
      </c>
      <c r="G311" s="3" t="s">
        <v>822</v>
      </c>
      <c r="H311" s="4">
        <v>-34.863774720000002</v>
      </c>
      <c r="I311" s="4">
        <v>-67.780655379999999</v>
      </c>
      <c r="J311" s="5"/>
    </row>
    <row r="312" spans="3:10" x14ac:dyDescent="0.25">
      <c r="C312" s="3" t="s">
        <v>146</v>
      </c>
      <c r="D312" s="3" t="s">
        <v>94</v>
      </c>
      <c r="E312" s="3" t="s">
        <v>280</v>
      </c>
      <c r="F312" s="3" t="s">
        <v>823</v>
      </c>
      <c r="G312" s="3" t="s">
        <v>824</v>
      </c>
      <c r="H312" s="4">
        <v>-34.675539469999997</v>
      </c>
      <c r="I312" s="4">
        <v>-68.234588740000007</v>
      </c>
      <c r="J312" s="5"/>
    </row>
    <row r="313" spans="3:10" x14ac:dyDescent="0.25">
      <c r="C313" s="3" t="s">
        <v>146</v>
      </c>
      <c r="D313" s="3" t="s">
        <v>94</v>
      </c>
      <c r="E313" s="3" t="s">
        <v>94</v>
      </c>
      <c r="F313" s="3" t="s">
        <v>825</v>
      </c>
      <c r="G313" s="3" t="s">
        <v>826</v>
      </c>
      <c r="H313" s="4">
        <v>-34.622008010000002</v>
      </c>
      <c r="I313" s="4">
        <v>-68.321392079999995</v>
      </c>
      <c r="J313" s="5"/>
    </row>
    <row r="314" spans="3:10" x14ac:dyDescent="0.25">
      <c r="C314" s="3" t="s">
        <v>146</v>
      </c>
      <c r="D314" s="3" t="s">
        <v>94</v>
      </c>
      <c r="E314" s="3" t="s">
        <v>798</v>
      </c>
      <c r="F314" s="3" t="s">
        <v>827</v>
      </c>
      <c r="G314" s="3" t="s">
        <v>828</v>
      </c>
      <c r="H314" s="4">
        <v>-34.97930384</v>
      </c>
      <c r="I314" s="4">
        <v>-67.742314539999995</v>
      </c>
      <c r="J314" s="5"/>
    </row>
    <row r="315" spans="3:10" x14ac:dyDescent="0.25">
      <c r="C315" s="3" t="s">
        <v>146</v>
      </c>
      <c r="D315" s="3" t="s">
        <v>94</v>
      </c>
      <c r="E315" s="3" t="s">
        <v>94</v>
      </c>
      <c r="F315" s="3" t="s">
        <v>829</v>
      </c>
      <c r="G315" s="3" t="s">
        <v>830</v>
      </c>
      <c r="H315" s="4">
        <v>-34.62846175</v>
      </c>
      <c r="I315" s="4">
        <v>-68.301277139999996</v>
      </c>
      <c r="J315" s="5"/>
    </row>
    <row r="316" spans="3:10" x14ac:dyDescent="0.25">
      <c r="C316" s="3" t="s">
        <v>146</v>
      </c>
      <c r="D316" s="3" t="s">
        <v>94</v>
      </c>
      <c r="E316" s="3" t="s">
        <v>831</v>
      </c>
      <c r="F316" s="3" t="s">
        <v>832</v>
      </c>
      <c r="G316" s="3" t="s">
        <v>833</v>
      </c>
      <c r="H316" s="4">
        <v>-34.721360070000003</v>
      </c>
      <c r="I316" s="4">
        <v>-68.36808413</v>
      </c>
      <c r="J316" s="5"/>
    </row>
    <row r="317" spans="3:10" x14ac:dyDescent="0.25">
      <c r="C317" s="3" t="s">
        <v>146</v>
      </c>
      <c r="D317" s="3" t="s">
        <v>94</v>
      </c>
      <c r="E317" s="3" t="s">
        <v>831</v>
      </c>
      <c r="F317" s="3" t="s">
        <v>832</v>
      </c>
      <c r="G317" s="3" t="s">
        <v>834</v>
      </c>
      <c r="H317" s="4">
        <v>-34.646325210000001</v>
      </c>
      <c r="I317" s="4">
        <v>-68.344284639999998</v>
      </c>
      <c r="J317" s="5"/>
    </row>
    <row r="318" spans="3:10" x14ac:dyDescent="0.25">
      <c r="C318" s="3" t="s">
        <v>146</v>
      </c>
      <c r="D318" s="3" t="s">
        <v>94</v>
      </c>
      <c r="E318" s="3" t="s">
        <v>831</v>
      </c>
      <c r="F318" s="3" t="s">
        <v>835</v>
      </c>
      <c r="G318" s="3" t="s">
        <v>836</v>
      </c>
      <c r="H318" s="4">
        <v>-34.739053830000003</v>
      </c>
      <c r="I318" s="4">
        <v>-68.380853900000005</v>
      </c>
      <c r="J318" s="5"/>
    </row>
    <row r="319" spans="3:10" x14ac:dyDescent="0.25">
      <c r="C319" s="3" t="s">
        <v>146</v>
      </c>
      <c r="D319" s="3" t="s">
        <v>94</v>
      </c>
      <c r="E319" s="3" t="s">
        <v>67</v>
      </c>
      <c r="F319" s="3" t="s">
        <v>837</v>
      </c>
      <c r="G319" s="3" t="s">
        <v>838</v>
      </c>
      <c r="H319" s="4">
        <v>-35.528068689999998</v>
      </c>
      <c r="I319" s="4">
        <v>-68.078356990000003</v>
      </c>
      <c r="J319" s="5"/>
    </row>
    <row r="320" spans="3:10" x14ac:dyDescent="0.25">
      <c r="C320" s="3" t="s">
        <v>146</v>
      </c>
      <c r="D320" s="3" t="s">
        <v>94</v>
      </c>
      <c r="E320" s="3" t="s">
        <v>839</v>
      </c>
      <c r="F320" s="3" t="s">
        <v>840</v>
      </c>
      <c r="G320" s="3" t="s">
        <v>841</v>
      </c>
      <c r="H320" s="4">
        <v>-34.606390810000001</v>
      </c>
      <c r="I320" s="4">
        <v>-68.329957129999997</v>
      </c>
      <c r="J320" s="5"/>
    </row>
    <row r="321" spans="3:10" x14ac:dyDescent="0.25">
      <c r="C321" s="3" t="s">
        <v>146</v>
      </c>
      <c r="D321" s="3" t="s">
        <v>94</v>
      </c>
      <c r="E321" s="3" t="s">
        <v>94</v>
      </c>
      <c r="F321" s="3" t="s">
        <v>842</v>
      </c>
      <c r="G321" s="3" t="s">
        <v>843</v>
      </c>
      <c r="H321" s="4">
        <v>-34.626091350000003</v>
      </c>
      <c r="I321" s="4">
        <v>-68.318634209999999</v>
      </c>
      <c r="J321" s="5"/>
    </row>
    <row r="322" spans="3:10" x14ac:dyDescent="0.25">
      <c r="C322" s="3" t="s">
        <v>146</v>
      </c>
      <c r="D322" s="3" t="s">
        <v>94</v>
      </c>
      <c r="E322" s="3" t="s">
        <v>801</v>
      </c>
      <c r="F322" s="3" t="s">
        <v>844</v>
      </c>
      <c r="G322" s="3" t="s">
        <v>845</v>
      </c>
      <c r="H322" s="4">
        <v>-34.621108380000003</v>
      </c>
      <c r="I322" s="4">
        <v>-68.31643201</v>
      </c>
      <c r="J322" s="5"/>
    </row>
    <row r="323" spans="3:10" x14ac:dyDescent="0.25">
      <c r="C323" s="3" t="s">
        <v>146</v>
      </c>
      <c r="D323" s="3" t="s">
        <v>94</v>
      </c>
      <c r="E323" s="3" t="s">
        <v>801</v>
      </c>
      <c r="F323" s="3" t="s">
        <v>846</v>
      </c>
      <c r="G323" s="3" t="s">
        <v>847</v>
      </c>
      <c r="H323" s="4">
        <v>-34.792673790000002</v>
      </c>
      <c r="I323" s="4">
        <v>-68.023318579999994</v>
      </c>
      <c r="J323" s="5"/>
    </row>
    <row r="324" spans="3:10" x14ac:dyDescent="0.25">
      <c r="C324" s="3" t="s">
        <v>146</v>
      </c>
      <c r="D324" s="3" t="s">
        <v>94</v>
      </c>
      <c r="E324" s="3" t="s">
        <v>94</v>
      </c>
      <c r="F324" s="3" t="s">
        <v>848</v>
      </c>
      <c r="G324" s="3" t="s">
        <v>849</v>
      </c>
      <c r="H324" s="4">
        <v>-34.623830380000001</v>
      </c>
      <c r="I324" s="4">
        <v>-68.359663019999999</v>
      </c>
      <c r="J324" s="5"/>
    </row>
    <row r="325" spans="3:10" x14ac:dyDescent="0.25">
      <c r="C325" s="3" t="s">
        <v>146</v>
      </c>
      <c r="D325" s="3" t="s">
        <v>94</v>
      </c>
      <c r="E325" s="3" t="s">
        <v>280</v>
      </c>
      <c r="F325" s="3" t="s">
        <v>83</v>
      </c>
      <c r="G325" s="3" t="s">
        <v>850</v>
      </c>
      <c r="H325" s="4">
        <v>-34.723102699999998</v>
      </c>
      <c r="I325" s="4">
        <v>-68.229575639999993</v>
      </c>
      <c r="J325" s="5"/>
    </row>
    <row r="326" spans="3:10" x14ac:dyDescent="0.25">
      <c r="C326" s="3" t="s">
        <v>146</v>
      </c>
      <c r="D326" s="3" t="s">
        <v>94</v>
      </c>
      <c r="E326" s="3" t="s">
        <v>94</v>
      </c>
      <c r="F326" s="3" t="s">
        <v>851</v>
      </c>
      <c r="G326" s="3" t="s">
        <v>852</v>
      </c>
      <c r="H326" s="4">
        <v>-34.618540449999998</v>
      </c>
      <c r="I326" s="4">
        <v>-68.319705900000002</v>
      </c>
      <c r="J326" s="5"/>
    </row>
    <row r="327" spans="3:10" x14ac:dyDescent="0.25">
      <c r="C327" s="3" t="s">
        <v>146</v>
      </c>
      <c r="D327" s="3" t="s">
        <v>94</v>
      </c>
      <c r="E327" s="3" t="s">
        <v>853</v>
      </c>
      <c r="F327" s="3" t="s">
        <v>854</v>
      </c>
      <c r="G327" s="3" t="s">
        <v>855</v>
      </c>
      <c r="H327" s="4">
        <v>-34.690414730000001</v>
      </c>
      <c r="I327" s="4">
        <v>-68.008481149999994</v>
      </c>
      <c r="J327" s="5"/>
    </row>
    <row r="328" spans="3:10" x14ac:dyDescent="0.25">
      <c r="C328" s="3" t="s">
        <v>146</v>
      </c>
      <c r="D328" s="3" t="s">
        <v>94</v>
      </c>
      <c r="E328" s="3" t="s">
        <v>853</v>
      </c>
      <c r="F328" s="3" t="s">
        <v>856</v>
      </c>
      <c r="G328" s="3" t="s">
        <v>857</v>
      </c>
      <c r="H328" s="4">
        <v>-34.680959739999999</v>
      </c>
      <c r="I328" s="4">
        <v>-68.113712399999997</v>
      </c>
      <c r="J328" s="5"/>
    </row>
    <row r="329" spans="3:10" x14ac:dyDescent="0.25">
      <c r="C329" s="3" t="s">
        <v>146</v>
      </c>
      <c r="D329" s="3" t="s">
        <v>94</v>
      </c>
      <c r="E329" s="3" t="s">
        <v>853</v>
      </c>
      <c r="F329" s="3" t="s">
        <v>858</v>
      </c>
      <c r="G329" s="3" t="s">
        <v>859</v>
      </c>
      <c r="H329" s="4">
        <v>-34.644992209999998</v>
      </c>
      <c r="I329" s="4">
        <v>-67.948078379999998</v>
      </c>
      <c r="J329" s="5"/>
    </row>
    <row r="330" spans="3:10" x14ac:dyDescent="0.25">
      <c r="C330" s="3" t="s">
        <v>146</v>
      </c>
      <c r="D330" s="3" t="s">
        <v>94</v>
      </c>
      <c r="E330" s="3" t="s">
        <v>853</v>
      </c>
      <c r="F330" s="3" t="s">
        <v>860</v>
      </c>
      <c r="G330" s="3" t="s">
        <v>861</v>
      </c>
      <c r="H330" s="4">
        <v>-34.567332370000003</v>
      </c>
      <c r="I330" s="4">
        <v>-67.99685341</v>
      </c>
      <c r="J330" s="5"/>
    </row>
    <row r="331" spans="3:10" x14ac:dyDescent="0.25">
      <c r="C331" s="3" t="s">
        <v>146</v>
      </c>
      <c r="D331" s="3" t="s">
        <v>94</v>
      </c>
      <c r="E331" s="3" t="s">
        <v>853</v>
      </c>
      <c r="F331" s="3" t="s">
        <v>65</v>
      </c>
      <c r="G331" s="3" t="s">
        <v>862</v>
      </c>
      <c r="H331" s="4">
        <v>-34.593127430000003</v>
      </c>
      <c r="I331" s="4">
        <v>-68.020942500000004</v>
      </c>
      <c r="J331" s="5"/>
    </row>
    <row r="332" spans="3:10" x14ac:dyDescent="0.25">
      <c r="C332" s="3" t="s">
        <v>146</v>
      </c>
      <c r="D332" s="3" t="s">
        <v>16</v>
      </c>
      <c r="E332" s="3" t="s">
        <v>863</v>
      </c>
      <c r="F332" s="3" t="s">
        <v>864</v>
      </c>
      <c r="G332" s="3" t="s">
        <v>865</v>
      </c>
      <c r="H332" s="4">
        <v>-35.02868058</v>
      </c>
      <c r="I332" s="4">
        <v>-67.688777990000006</v>
      </c>
      <c r="J332" s="5"/>
    </row>
    <row r="333" spans="3:10" x14ac:dyDescent="0.25">
      <c r="C333" s="3" t="s">
        <v>146</v>
      </c>
      <c r="D333" s="3" t="s">
        <v>94</v>
      </c>
      <c r="E333" s="3" t="s">
        <v>94</v>
      </c>
      <c r="F333" s="3" t="s">
        <v>866</v>
      </c>
      <c r="G333" s="3" t="s">
        <v>867</v>
      </c>
      <c r="H333" s="4">
        <v>-34.618684219999999</v>
      </c>
      <c r="I333" s="4">
        <v>-68.329909709999995</v>
      </c>
      <c r="J333" s="5"/>
    </row>
    <row r="334" spans="3:10" x14ac:dyDescent="0.25">
      <c r="C334" s="3" t="s">
        <v>146</v>
      </c>
      <c r="D334" s="3" t="s">
        <v>94</v>
      </c>
      <c r="E334" s="3" t="s">
        <v>94</v>
      </c>
      <c r="F334" s="3" t="s">
        <v>868</v>
      </c>
      <c r="G334" s="3" t="s">
        <v>869</v>
      </c>
      <c r="H334" s="4">
        <v>-34.620981</v>
      </c>
      <c r="I334" s="4">
        <v>-68.316549210000005</v>
      </c>
      <c r="J334" s="5"/>
    </row>
    <row r="335" spans="3:10" x14ac:dyDescent="0.25">
      <c r="C335" s="3" t="s">
        <v>146</v>
      </c>
      <c r="D335" s="3" t="s">
        <v>94</v>
      </c>
      <c r="E335" s="3" t="s">
        <v>268</v>
      </c>
      <c r="F335" s="3" t="s">
        <v>31</v>
      </c>
      <c r="G335" s="3" t="s">
        <v>870</v>
      </c>
      <c r="H335" s="4">
        <v>-34.58928684</v>
      </c>
      <c r="I335" s="4">
        <v>-68.410662779999996</v>
      </c>
      <c r="J335" s="5"/>
    </row>
    <row r="336" spans="3:10" x14ac:dyDescent="0.25">
      <c r="C336" s="3" t="s">
        <v>146</v>
      </c>
      <c r="D336" s="3" t="s">
        <v>871</v>
      </c>
      <c r="E336" s="3" t="s">
        <v>872</v>
      </c>
      <c r="F336" s="3" t="s">
        <v>873</v>
      </c>
      <c r="G336" s="3" t="s">
        <v>874</v>
      </c>
      <c r="H336" s="4">
        <v>-35.504738490000001</v>
      </c>
      <c r="I336" s="4">
        <v>-69.585892479999998</v>
      </c>
      <c r="J336" s="5"/>
    </row>
    <row r="337" spans="3:10" x14ac:dyDescent="0.25">
      <c r="C337" s="3" t="s">
        <v>146</v>
      </c>
      <c r="D337" s="3" t="s">
        <v>871</v>
      </c>
      <c r="E337" s="3" t="s">
        <v>62</v>
      </c>
      <c r="F337" s="3" t="s">
        <v>875</v>
      </c>
      <c r="G337" s="3" t="s">
        <v>876</v>
      </c>
      <c r="H337" s="4">
        <v>-35.154160900000001</v>
      </c>
      <c r="I337" s="4">
        <v>-69.951828390000003</v>
      </c>
      <c r="J337" s="5"/>
    </row>
    <row r="338" spans="3:10" x14ac:dyDescent="0.25">
      <c r="C338" s="3" t="s">
        <v>146</v>
      </c>
      <c r="D338" s="3" t="s">
        <v>871</v>
      </c>
      <c r="E338" s="3" t="s">
        <v>877</v>
      </c>
      <c r="F338" s="3" t="s">
        <v>877</v>
      </c>
      <c r="G338" s="3" t="s">
        <v>878</v>
      </c>
      <c r="H338" s="4">
        <v>-35.35740405</v>
      </c>
      <c r="I338" s="4">
        <v>-69.58238523</v>
      </c>
      <c r="J338" s="5"/>
    </row>
    <row r="339" spans="3:10" x14ac:dyDescent="0.25">
      <c r="C339" s="3" t="s">
        <v>146</v>
      </c>
      <c r="D339" s="3" t="s">
        <v>871</v>
      </c>
      <c r="E339" s="3" t="s">
        <v>64</v>
      </c>
      <c r="F339" s="3" t="s">
        <v>879</v>
      </c>
      <c r="G339" s="3" t="s">
        <v>880</v>
      </c>
      <c r="H339" s="4">
        <v>-35.794483820000004</v>
      </c>
      <c r="I339" s="4">
        <v>-70.141735409999995</v>
      </c>
      <c r="J339" s="5"/>
    </row>
    <row r="340" spans="3:10" x14ac:dyDescent="0.25">
      <c r="C340" s="3" t="s">
        <v>146</v>
      </c>
      <c r="D340" s="3" t="s">
        <v>871</v>
      </c>
      <c r="E340" s="3" t="s">
        <v>881</v>
      </c>
      <c r="F340" s="3" t="s">
        <v>882</v>
      </c>
      <c r="G340" s="3" t="s">
        <v>883</v>
      </c>
      <c r="H340" s="4">
        <v>-35.870882530000003</v>
      </c>
      <c r="I340" s="4">
        <v>-69.806678070000004</v>
      </c>
      <c r="J340" s="5"/>
    </row>
    <row r="341" spans="3:10" x14ac:dyDescent="0.25">
      <c r="C341" s="3" t="s">
        <v>146</v>
      </c>
      <c r="D341" s="3" t="s">
        <v>140</v>
      </c>
      <c r="E341" s="3" t="s">
        <v>884</v>
      </c>
      <c r="F341" s="3" t="s">
        <v>885</v>
      </c>
      <c r="G341" s="3" t="s">
        <v>886</v>
      </c>
      <c r="H341" s="4">
        <v>-33.722981220000001</v>
      </c>
      <c r="I341" s="4">
        <v>-69.15654309</v>
      </c>
      <c r="J341" s="5"/>
    </row>
    <row r="342" spans="3:10" x14ac:dyDescent="0.25">
      <c r="C342" s="3" t="s">
        <v>146</v>
      </c>
      <c r="D342" s="3" t="s">
        <v>94</v>
      </c>
      <c r="E342" s="3" t="s">
        <v>268</v>
      </c>
      <c r="F342" s="3" t="s">
        <v>887</v>
      </c>
      <c r="G342" s="3" t="s">
        <v>888</v>
      </c>
      <c r="H342" s="4">
        <v>-34.546577360000001</v>
      </c>
      <c r="I342" s="4">
        <v>-68.443522099999996</v>
      </c>
      <c r="J342" s="5"/>
    </row>
    <row r="343" spans="3:10" x14ac:dyDescent="0.25">
      <c r="C343" s="3" t="s">
        <v>146</v>
      </c>
      <c r="D343" s="3" t="s">
        <v>94</v>
      </c>
      <c r="E343" s="3" t="s">
        <v>801</v>
      </c>
      <c r="F343" s="3" t="s">
        <v>889</v>
      </c>
      <c r="G343" s="3" t="s">
        <v>890</v>
      </c>
      <c r="H343" s="4">
        <v>-34.821831760000002</v>
      </c>
      <c r="I343" s="4">
        <v>-67.958296989999994</v>
      </c>
      <c r="J343" s="5"/>
    </row>
    <row r="344" spans="3:10" x14ac:dyDescent="0.25">
      <c r="C344" s="3" t="s">
        <v>146</v>
      </c>
      <c r="D344" s="3" t="s">
        <v>94</v>
      </c>
      <c r="E344" s="3" t="s">
        <v>51</v>
      </c>
      <c r="F344" s="3" t="s">
        <v>891</v>
      </c>
      <c r="G344" s="3" t="s">
        <v>892</v>
      </c>
      <c r="H344" s="4">
        <v>-34.833314540000003</v>
      </c>
      <c r="I344" s="4">
        <v>-68.25199216</v>
      </c>
      <c r="J344" s="5"/>
    </row>
    <row r="345" spans="3:10" x14ac:dyDescent="0.25">
      <c r="C345" s="3" t="s">
        <v>146</v>
      </c>
      <c r="D345" s="3" t="s">
        <v>94</v>
      </c>
      <c r="E345" s="3" t="s">
        <v>94</v>
      </c>
      <c r="F345" s="3" t="s">
        <v>893</v>
      </c>
      <c r="G345" s="3" t="s">
        <v>894</v>
      </c>
      <c r="H345" s="4">
        <v>-34.602764569999998</v>
      </c>
      <c r="I345" s="4">
        <v>-68.336346500000005</v>
      </c>
      <c r="J345" s="5"/>
    </row>
    <row r="346" spans="3:10" x14ac:dyDescent="0.25">
      <c r="C346" s="3" t="s">
        <v>146</v>
      </c>
      <c r="D346" s="3" t="s">
        <v>94</v>
      </c>
      <c r="E346" s="3" t="s">
        <v>895</v>
      </c>
      <c r="F346" s="3" t="s">
        <v>896</v>
      </c>
      <c r="G346" s="3" t="s">
        <v>897</v>
      </c>
      <c r="H346" s="4">
        <v>-34.788446559999997</v>
      </c>
      <c r="I346" s="4">
        <v>-68.021533840000004</v>
      </c>
      <c r="J346" s="5"/>
    </row>
    <row r="347" spans="3:10" x14ac:dyDescent="0.25">
      <c r="C347" s="3" t="s">
        <v>146</v>
      </c>
      <c r="D347" s="3" t="s">
        <v>94</v>
      </c>
      <c r="E347" s="3" t="s">
        <v>839</v>
      </c>
      <c r="F347" s="3" t="s">
        <v>103</v>
      </c>
      <c r="G347" s="3" t="s">
        <v>898</v>
      </c>
      <c r="H347" s="4">
        <v>-34.587116999999999</v>
      </c>
      <c r="I347" s="4">
        <v>-67.868027369999993</v>
      </c>
      <c r="J347" s="5"/>
    </row>
    <row r="348" spans="3:10" x14ac:dyDescent="0.25">
      <c r="C348" s="3" t="s">
        <v>146</v>
      </c>
      <c r="D348" s="3" t="s">
        <v>202</v>
      </c>
      <c r="E348" s="3" t="s">
        <v>899</v>
      </c>
      <c r="F348" s="3" t="s">
        <v>900</v>
      </c>
      <c r="G348" s="3" t="s">
        <v>901</v>
      </c>
      <c r="H348" s="4">
        <v>-32.948411640000003</v>
      </c>
      <c r="I348" s="4">
        <v>-68.864204319999999</v>
      </c>
      <c r="J348" s="5"/>
    </row>
    <row r="349" spans="3:10" x14ac:dyDescent="0.25">
      <c r="C349" s="3" t="s">
        <v>146</v>
      </c>
      <c r="D349" s="3" t="s">
        <v>15</v>
      </c>
      <c r="E349" s="3" t="s">
        <v>902</v>
      </c>
      <c r="F349" s="3" t="s">
        <v>903</v>
      </c>
      <c r="G349" s="3" t="s">
        <v>904</v>
      </c>
      <c r="H349" s="4">
        <v>-33.038184489999999</v>
      </c>
      <c r="I349" s="4">
        <v>-68.821648980000006</v>
      </c>
      <c r="J349" s="5"/>
    </row>
    <row r="350" spans="3:10" x14ac:dyDescent="0.25">
      <c r="C350" s="3" t="s">
        <v>146</v>
      </c>
      <c r="D350" s="3" t="s">
        <v>15</v>
      </c>
      <c r="E350" s="3" t="s">
        <v>905</v>
      </c>
      <c r="F350" s="3" t="s">
        <v>906</v>
      </c>
      <c r="G350" s="3" t="s">
        <v>907</v>
      </c>
      <c r="H350" s="4">
        <v>-33.030410000000003</v>
      </c>
      <c r="I350" s="4">
        <v>-68.799930000000003</v>
      </c>
      <c r="J350" s="5"/>
    </row>
    <row r="351" spans="3:10" x14ac:dyDescent="0.25">
      <c r="C351" s="3" t="s">
        <v>146</v>
      </c>
      <c r="D351" s="3" t="s">
        <v>44</v>
      </c>
      <c r="E351" s="3" t="s">
        <v>44</v>
      </c>
      <c r="F351" s="3" t="s">
        <v>908</v>
      </c>
      <c r="G351" s="3" t="s">
        <v>909</v>
      </c>
      <c r="H351" s="4">
        <v>-33.084526949999997</v>
      </c>
      <c r="I351" s="4">
        <v>-68.500950340000003</v>
      </c>
      <c r="J351" s="5"/>
    </row>
    <row r="352" spans="3:10" x14ac:dyDescent="0.25">
      <c r="C352" s="3" t="s">
        <v>146</v>
      </c>
      <c r="D352" s="3" t="s">
        <v>44</v>
      </c>
      <c r="E352" s="3" t="s">
        <v>44</v>
      </c>
      <c r="F352" s="3" t="s">
        <v>910</v>
      </c>
      <c r="G352" s="3" t="s">
        <v>911</v>
      </c>
      <c r="H352" s="4">
        <v>-33.089404420000001</v>
      </c>
      <c r="I352" s="4">
        <v>-68.471179840000005</v>
      </c>
      <c r="J352" s="5"/>
    </row>
    <row r="353" spans="3:10" x14ac:dyDescent="0.25">
      <c r="C353" s="3" t="s">
        <v>146</v>
      </c>
      <c r="D353" s="3" t="s">
        <v>44</v>
      </c>
      <c r="E353" s="3" t="s">
        <v>44</v>
      </c>
      <c r="F353" s="3" t="s">
        <v>912</v>
      </c>
      <c r="G353" s="3" t="s">
        <v>913</v>
      </c>
      <c r="H353" s="4">
        <v>-33.088877770000003</v>
      </c>
      <c r="I353" s="4">
        <v>-68.474827520000005</v>
      </c>
      <c r="J353" s="5"/>
    </row>
    <row r="354" spans="3:10" x14ac:dyDescent="0.25">
      <c r="C354" s="3" t="s">
        <v>146</v>
      </c>
      <c r="D354" s="3" t="s">
        <v>44</v>
      </c>
      <c r="E354" s="3" t="s">
        <v>914</v>
      </c>
      <c r="F354" s="3" t="s">
        <v>915</v>
      </c>
      <c r="G354" s="3" t="s">
        <v>916</v>
      </c>
      <c r="H354" s="4">
        <v>-33.065190970000003</v>
      </c>
      <c r="I354" s="4">
        <v>-68.551302739999997</v>
      </c>
      <c r="J354" s="5"/>
    </row>
    <row r="355" spans="3:10" x14ac:dyDescent="0.25">
      <c r="C355" s="3" t="s">
        <v>146</v>
      </c>
      <c r="D355" s="3" t="s">
        <v>44</v>
      </c>
      <c r="E355" s="3" t="s">
        <v>914</v>
      </c>
      <c r="F355" s="3" t="s">
        <v>917</v>
      </c>
      <c r="G355" s="3" t="s">
        <v>918</v>
      </c>
      <c r="H355" s="4">
        <v>-33.068880589999999</v>
      </c>
      <c r="I355" s="4">
        <v>-68.563399619999998</v>
      </c>
      <c r="J355" s="5"/>
    </row>
    <row r="356" spans="3:10" x14ac:dyDescent="0.25">
      <c r="C356" s="3" t="s">
        <v>146</v>
      </c>
      <c r="D356" s="3" t="s">
        <v>44</v>
      </c>
      <c r="E356" s="3" t="s">
        <v>914</v>
      </c>
      <c r="F356" s="3" t="s">
        <v>919</v>
      </c>
      <c r="G356" s="3" t="s">
        <v>920</v>
      </c>
      <c r="H356" s="4">
        <v>-33.087594609999996</v>
      </c>
      <c r="I356" s="4">
        <v>-68.475700979999999</v>
      </c>
      <c r="J356" s="5"/>
    </row>
    <row r="357" spans="3:10" x14ac:dyDescent="0.25">
      <c r="C357" s="3" t="s">
        <v>146</v>
      </c>
      <c r="D357" s="3" t="s">
        <v>44</v>
      </c>
      <c r="E357" s="3" t="s">
        <v>914</v>
      </c>
      <c r="F357" s="3" t="s">
        <v>921</v>
      </c>
      <c r="G357" s="3" t="s">
        <v>922</v>
      </c>
      <c r="H357" s="4">
        <v>-33.06068681</v>
      </c>
      <c r="I357" s="4">
        <v>-68.560774289999998</v>
      </c>
      <c r="J357" s="5"/>
    </row>
    <row r="358" spans="3:10" x14ac:dyDescent="0.25">
      <c r="C358" s="3" t="s">
        <v>146</v>
      </c>
      <c r="D358" s="3" t="s">
        <v>44</v>
      </c>
      <c r="E358" s="3" t="s">
        <v>680</v>
      </c>
      <c r="F358" s="3" t="s">
        <v>923</v>
      </c>
      <c r="G358" s="3" t="s">
        <v>924</v>
      </c>
      <c r="H358" s="4">
        <v>-33.11322758</v>
      </c>
      <c r="I358" s="4">
        <v>-68.394608059999996</v>
      </c>
      <c r="J358" s="5"/>
    </row>
    <row r="359" spans="3:10" x14ac:dyDescent="0.25">
      <c r="C359" s="3" t="s">
        <v>146</v>
      </c>
      <c r="D359" s="3" t="s">
        <v>44</v>
      </c>
      <c r="E359" s="3" t="s">
        <v>44</v>
      </c>
      <c r="F359" s="3" t="s">
        <v>131</v>
      </c>
      <c r="G359" s="3" t="s">
        <v>909</v>
      </c>
      <c r="H359" s="4">
        <v>-33.084657069999999</v>
      </c>
      <c r="I359" s="4">
        <v>-68.501030569999998</v>
      </c>
      <c r="J359" s="5"/>
    </row>
    <row r="360" spans="3:10" x14ac:dyDescent="0.25">
      <c r="C360" s="3" t="s">
        <v>146</v>
      </c>
      <c r="D360" s="3" t="s">
        <v>20</v>
      </c>
      <c r="E360" s="3" t="s">
        <v>20</v>
      </c>
      <c r="F360" s="3" t="s">
        <v>925</v>
      </c>
      <c r="G360" s="3" t="s">
        <v>926</v>
      </c>
      <c r="H360" s="4">
        <v>-33.18311121</v>
      </c>
      <c r="I360" s="4">
        <v>-68.448579870000003</v>
      </c>
      <c r="J360" s="5"/>
    </row>
    <row r="361" spans="3:10" x14ac:dyDescent="0.25">
      <c r="C361" s="3" t="s">
        <v>146</v>
      </c>
      <c r="D361" s="3" t="s">
        <v>33</v>
      </c>
      <c r="E361" s="3" t="s">
        <v>542</v>
      </c>
      <c r="F361" s="3" t="s">
        <v>927</v>
      </c>
      <c r="G361" s="3" t="s">
        <v>928</v>
      </c>
      <c r="H361" s="4">
        <v>-33.186009329999997</v>
      </c>
      <c r="I361" s="4">
        <v>-68.393789960000007</v>
      </c>
      <c r="J361" s="5"/>
    </row>
    <row r="362" spans="3:10" x14ac:dyDescent="0.25">
      <c r="C362" s="3" t="s">
        <v>146</v>
      </c>
      <c r="D362" s="3" t="s">
        <v>15</v>
      </c>
      <c r="E362" s="3" t="s">
        <v>110</v>
      </c>
      <c r="F362" s="3" t="s">
        <v>929</v>
      </c>
      <c r="G362" s="3" t="s">
        <v>930</v>
      </c>
      <c r="H362" s="4">
        <v>-33.02065107</v>
      </c>
      <c r="I362" s="4">
        <v>-68.618814159999999</v>
      </c>
      <c r="J362" s="5"/>
    </row>
    <row r="363" spans="3:10" x14ac:dyDescent="0.25">
      <c r="C363" s="3" t="s">
        <v>146</v>
      </c>
      <c r="D363" s="3" t="s">
        <v>15</v>
      </c>
      <c r="E363" s="3" t="s">
        <v>931</v>
      </c>
      <c r="F363" s="3" t="s">
        <v>932</v>
      </c>
      <c r="G363" s="3" t="s">
        <v>933</v>
      </c>
      <c r="H363" s="4">
        <v>-33.011971899999999</v>
      </c>
      <c r="I363" s="4">
        <v>-68.69678974</v>
      </c>
      <c r="J363" s="5"/>
    </row>
    <row r="364" spans="3:10" x14ac:dyDescent="0.25">
      <c r="C364" s="3" t="s">
        <v>146</v>
      </c>
      <c r="D364" s="3" t="s">
        <v>44</v>
      </c>
      <c r="E364" s="3" t="s">
        <v>914</v>
      </c>
      <c r="F364" s="3" t="s">
        <v>934</v>
      </c>
      <c r="G364" s="3" t="s">
        <v>935</v>
      </c>
      <c r="H364" s="4">
        <v>-33.068957179999998</v>
      </c>
      <c r="I364" s="4">
        <v>-68.563424929999996</v>
      </c>
      <c r="J364" s="5"/>
    </row>
    <row r="365" spans="3:10" x14ac:dyDescent="0.25">
      <c r="C365" s="3" t="s">
        <v>146</v>
      </c>
      <c r="D365" s="3" t="s">
        <v>44</v>
      </c>
      <c r="E365" s="3" t="s">
        <v>914</v>
      </c>
      <c r="F365" s="3" t="s">
        <v>936</v>
      </c>
      <c r="G365" s="3" t="s">
        <v>937</v>
      </c>
      <c r="H365" s="4">
        <v>-33.060261619999999</v>
      </c>
      <c r="I365" s="4">
        <v>-68.560511219999995</v>
      </c>
      <c r="J365" s="5"/>
    </row>
    <row r="366" spans="3:10" x14ac:dyDescent="0.25">
      <c r="C366" s="3" t="s">
        <v>146</v>
      </c>
      <c r="D366" s="3" t="s">
        <v>44</v>
      </c>
      <c r="E366" s="3" t="s">
        <v>914</v>
      </c>
      <c r="F366" s="3" t="s">
        <v>114</v>
      </c>
      <c r="G366" s="3" t="s">
        <v>938</v>
      </c>
      <c r="H366" s="4">
        <v>-33.060918479999998</v>
      </c>
      <c r="I366" s="4">
        <v>-68.560295179999997</v>
      </c>
      <c r="J366" s="5"/>
    </row>
    <row r="367" spans="3:10" x14ac:dyDescent="0.25">
      <c r="C367" s="3" t="s">
        <v>146</v>
      </c>
      <c r="D367" s="3" t="s">
        <v>44</v>
      </c>
      <c r="E367" s="3" t="s">
        <v>939</v>
      </c>
      <c r="F367" s="3" t="s">
        <v>940</v>
      </c>
      <c r="G367" s="3" t="s">
        <v>941</v>
      </c>
      <c r="H367" s="4">
        <v>-32.777235619999999</v>
      </c>
      <c r="I367" s="4">
        <v>-68.344944699999999</v>
      </c>
      <c r="J367" s="5"/>
    </row>
    <row r="368" spans="3:10" x14ac:dyDescent="0.25">
      <c r="C368" s="3" t="s">
        <v>146</v>
      </c>
      <c r="D368" s="3" t="s">
        <v>44</v>
      </c>
      <c r="E368" s="3" t="s">
        <v>44</v>
      </c>
      <c r="F368" s="3" t="s">
        <v>942</v>
      </c>
      <c r="G368" s="3" t="s">
        <v>943</v>
      </c>
      <c r="H368" s="4">
        <v>-32.812707090000004</v>
      </c>
      <c r="I368" s="4">
        <v>-68.394797510000004</v>
      </c>
      <c r="J368" s="5"/>
    </row>
    <row r="369" spans="3:10" x14ac:dyDescent="0.25">
      <c r="C369" s="3" t="s">
        <v>146</v>
      </c>
      <c r="D369" s="3" t="s">
        <v>44</v>
      </c>
      <c r="E369" s="3" t="s">
        <v>944</v>
      </c>
      <c r="F369" s="3" t="s">
        <v>945</v>
      </c>
      <c r="G369" s="3" t="s">
        <v>946</v>
      </c>
      <c r="H369" s="4">
        <v>-32.748073570000003</v>
      </c>
      <c r="I369" s="4">
        <v>-68.327476739999994</v>
      </c>
      <c r="J369" s="5"/>
    </row>
    <row r="370" spans="3:10" x14ac:dyDescent="0.25">
      <c r="C370" s="3" t="s">
        <v>146</v>
      </c>
      <c r="D370" s="3" t="s">
        <v>44</v>
      </c>
      <c r="E370" s="3" t="s">
        <v>44</v>
      </c>
      <c r="F370" s="3" t="s">
        <v>78</v>
      </c>
      <c r="G370" s="3" t="s">
        <v>947</v>
      </c>
      <c r="H370" s="4">
        <v>-33.089695810000002</v>
      </c>
      <c r="I370" s="4">
        <v>-68.475178349999993</v>
      </c>
      <c r="J370" s="5"/>
    </row>
    <row r="371" spans="3:10" x14ac:dyDescent="0.25">
      <c r="C371" s="3" t="s">
        <v>146</v>
      </c>
      <c r="D371" s="3" t="s">
        <v>44</v>
      </c>
      <c r="E371" s="3" t="s">
        <v>948</v>
      </c>
      <c r="F371" s="3" t="s">
        <v>949</v>
      </c>
      <c r="G371" s="3" t="s">
        <v>950</v>
      </c>
      <c r="H371" s="4">
        <v>-33.104061889999997</v>
      </c>
      <c r="I371" s="4">
        <v>-68.512634739999996</v>
      </c>
      <c r="J371" s="5"/>
    </row>
    <row r="372" spans="3:10" x14ac:dyDescent="0.25">
      <c r="C372" s="3" t="s">
        <v>146</v>
      </c>
      <c r="D372" s="3" t="s">
        <v>44</v>
      </c>
      <c r="E372" s="3" t="s">
        <v>951</v>
      </c>
      <c r="F372" s="3" t="s">
        <v>952</v>
      </c>
      <c r="G372" s="3" t="s">
        <v>953</v>
      </c>
      <c r="H372" s="4">
        <v>-32.988212160000003</v>
      </c>
      <c r="I372" s="4">
        <v>-68.447015089999994</v>
      </c>
      <c r="J372" s="5"/>
    </row>
    <row r="373" spans="3:10" x14ac:dyDescent="0.25">
      <c r="C373" s="3" t="s">
        <v>146</v>
      </c>
      <c r="D373" s="3" t="s">
        <v>44</v>
      </c>
      <c r="E373" s="3" t="s">
        <v>44</v>
      </c>
      <c r="F373" s="3" t="s">
        <v>104</v>
      </c>
      <c r="G373" s="3" t="s">
        <v>954</v>
      </c>
      <c r="H373" s="4">
        <v>-33.084216679999997</v>
      </c>
      <c r="I373" s="4">
        <v>-68.487576849999996</v>
      </c>
      <c r="J373" s="5"/>
    </row>
    <row r="374" spans="3:10" x14ac:dyDescent="0.25">
      <c r="C374" s="3" t="s">
        <v>146</v>
      </c>
      <c r="D374" s="3" t="s">
        <v>44</v>
      </c>
      <c r="E374" s="3" t="s">
        <v>955</v>
      </c>
      <c r="F374" s="3" t="s">
        <v>956</v>
      </c>
      <c r="G374" s="3" t="s">
        <v>957</v>
      </c>
      <c r="H374" s="4">
        <v>-33.032573220000003</v>
      </c>
      <c r="I374" s="4">
        <v>-68.503275130000006</v>
      </c>
      <c r="J374" s="5"/>
    </row>
    <row r="375" spans="3:10" x14ac:dyDescent="0.25">
      <c r="C375" s="3" t="s">
        <v>146</v>
      </c>
      <c r="D375" s="3" t="s">
        <v>44</v>
      </c>
      <c r="E375" s="3" t="s">
        <v>955</v>
      </c>
      <c r="F375" s="3" t="s">
        <v>958</v>
      </c>
      <c r="G375" s="3" t="s">
        <v>959</v>
      </c>
      <c r="H375" s="4">
        <v>-33.01234608</v>
      </c>
      <c r="I375" s="4">
        <v>-68.482905729999999</v>
      </c>
      <c r="J375" s="5"/>
    </row>
    <row r="376" spans="3:10" x14ac:dyDescent="0.25">
      <c r="C376" s="3" t="s">
        <v>146</v>
      </c>
      <c r="D376" s="3" t="s">
        <v>44</v>
      </c>
      <c r="E376" s="3" t="s">
        <v>44</v>
      </c>
      <c r="F376" s="3" t="s">
        <v>960</v>
      </c>
      <c r="G376" s="3" t="s">
        <v>961</v>
      </c>
      <c r="H376" s="4">
        <v>-33.093505620000002</v>
      </c>
      <c r="I376" s="4">
        <v>-68.502473030000004</v>
      </c>
      <c r="J376" s="5"/>
    </row>
    <row r="377" spans="3:10" x14ac:dyDescent="0.25">
      <c r="C377" s="3" t="s">
        <v>146</v>
      </c>
      <c r="D377" s="3" t="s">
        <v>44</v>
      </c>
      <c r="E377" s="3" t="s">
        <v>44</v>
      </c>
      <c r="F377" s="3" t="s">
        <v>962</v>
      </c>
      <c r="G377" s="3" t="s">
        <v>963</v>
      </c>
      <c r="H377" s="4">
        <v>-33.088232810000001</v>
      </c>
      <c r="I377" s="4">
        <v>-68.45375482</v>
      </c>
      <c r="J377" s="5"/>
    </row>
    <row r="378" spans="3:10" x14ac:dyDescent="0.25">
      <c r="C378" s="3" t="s">
        <v>146</v>
      </c>
      <c r="D378" s="3" t="s">
        <v>44</v>
      </c>
      <c r="E378" s="3" t="s">
        <v>44</v>
      </c>
      <c r="F378" s="3" t="s">
        <v>964</v>
      </c>
      <c r="G378" s="3" t="s">
        <v>965</v>
      </c>
      <c r="H378" s="4">
        <v>-33.081893239999999</v>
      </c>
      <c r="I378" s="4">
        <v>-68.456839770000002</v>
      </c>
      <c r="J378" s="5"/>
    </row>
    <row r="379" spans="3:10" x14ac:dyDescent="0.25">
      <c r="C379" s="3" t="s">
        <v>146</v>
      </c>
      <c r="D379" s="3" t="s">
        <v>44</v>
      </c>
      <c r="E379" s="3" t="s">
        <v>44</v>
      </c>
      <c r="F379" s="3" t="s">
        <v>71</v>
      </c>
      <c r="G379" s="3" t="s">
        <v>966</v>
      </c>
      <c r="H379" s="4">
        <v>-33.08692619</v>
      </c>
      <c r="I379" s="4">
        <v>-68.47170792</v>
      </c>
      <c r="J379" s="5"/>
    </row>
    <row r="380" spans="3:10" x14ac:dyDescent="0.25">
      <c r="C380" s="3" t="s">
        <v>146</v>
      </c>
      <c r="D380" s="3" t="s">
        <v>44</v>
      </c>
      <c r="E380" s="3" t="s">
        <v>44</v>
      </c>
      <c r="F380" s="3" t="s">
        <v>967</v>
      </c>
      <c r="G380" s="3" t="s">
        <v>968</v>
      </c>
      <c r="H380" s="4">
        <v>-33.087686470000001</v>
      </c>
      <c r="I380" s="4">
        <v>-68.486257620000003</v>
      </c>
      <c r="J380" s="5"/>
    </row>
    <row r="381" spans="3:10" x14ac:dyDescent="0.25">
      <c r="C381" s="3" t="s">
        <v>146</v>
      </c>
      <c r="D381" s="3" t="s">
        <v>44</v>
      </c>
      <c r="E381" s="3" t="s">
        <v>44</v>
      </c>
      <c r="F381" s="3" t="s">
        <v>969</v>
      </c>
      <c r="G381" s="3" t="s">
        <v>41</v>
      </c>
      <c r="H381" s="4">
        <v>-33.085632140000001</v>
      </c>
      <c r="I381" s="4">
        <v>-68.468617940000001</v>
      </c>
      <c r="J381" s="5"/>
    </row>
    <row r="382" spans="3:10" x14ac:dyDescent="0.25">
      <c r="C382" s="3" t="s">
        <v>146</v>
      </c>
      <c r="D382" s="3" t="s">
        <v>44</v>
      </c>
      <c r="E382" s="3" t="s">
        <v>564</v>
      </c>
      <c r="F382" s="3" t="s">
        <v>970</v>
      </c>
      <c r="G382" s="3" t="s">
        <v>971</v>
      </c>
      <c r="H382" s="4">
        <v>-33.096786739999999</v>
      </c>
      <c r="I382" s="4">
        <v>-68.430821199999997</v>
      </c>
      <c r="J382" s="5"/>
    </row>
    <row r="383" spans="3:10" x14ac:dyDescent="0.25">
      <c r="C383" s="3" t="s">
        <v>146</v>
      </c>
      <c r="D383" s="3" t="s">
        <v>44</v>
      </c>
      <c r="E383" s="3" t="s">
        <v>948</v>
      </c>
      <c r="F383" s="3" t="s">
        <v>972</v>
      </c>
      <c r="G383" s="3" t="s">
        <v>973</v>
      </c>
      <c r="H383" s="4">
        <v>-32.99531219</v>
      </c>
      <c r="I383" s="4">
        <v>-68.280183679999993</v>
      </c>
      <c r="J383" s="5"/>
    </row>
    <row r="384" spans="3:10" x14ac:dyDescent="0.25">
      <c r="C384" s="3" t="s">
        <v>146</v>
      </c>
      <c r="D384" s="3" t="s">
        <v>44</v>
      </c>
      <c r="E384" s="3" t="s">
        <v>974</v>
      </c>
      <c r="F384" s="3" t="s">
        <v>975</v>
      </c>
      <c r="G384" s="3" t="s">
        <v>976</v>
      </c>
      <c r="H384" s="4">
        <v>-33.064049199999999</v>
      </c>
      <c r="I384" s="4">
        <v>-68.390290219999997</v>
      </c>
      <c r="J384" s="5"/>
    </row>
    <row r="385" spans="3:10" x14ac:dyDescent="0.25">
      <c r="C385" s="3" t="s">
        <v>146</v>
      </c>
      <c r="D385" s="3" t="s">
        <v>44</v>
      </c>
      <c r="E385" s="3" t="s">
        <v>680</v>
      </c>
      <c r="F385" s="3" t="s">
        <v>977</v>
      </c>
      <c r="G385" s="3" t="s">
        <v>978</v>
      </c>
      <c r="H385" s="4">
        <v>-33.12278688</v>
      </c>
      <c r="I385" s="4">
        <v>-68.353946879999995</v>
      </c>
      <c r="J385" s="5"/>
    </row>
    <row r="386" spans="3:10" x14ac:dyDescent="0.25">
      <c r="C386" s="3" t="s">
        <v>146</v>
      </c>
      <c r="D386" s="3" t="s">
        <v>44</v>
      </c>
      <c r="E386" s="3" t="s">
        <v>979</v>
      </c>
      <c r="F386" s="3" t="s">
        <v>980</v>
      </c>
      <c r="G386" s="3" t="s">
        <v>565</v>
      </c>
      <c r="H386" s="4">
        <v>-33.092325870000003</v>
      </c>
      <c r="I386" s="4">
        <v>-68.357437349999998</v>
      </c>
      <c r="J386" s="5"/>
    </row>
    <row r="387" spans="3:10" x14ac:dyDescent="0.25">
      <c r="C387" s="3" t="s">
        <v>146</v>
      </c>
      <c r="D387" s="3" t="s">
        <v>44</v>
      </c>
      <c r="E387" s="3" t="s">
        <v>948</v>
      </c>
      <c r="F387" s="3" t="s">
        <v>981</v>
      </c>
      <c r="G387" s="3" t="s">
        <v>982</v>
      </c>
      <c r="H387" s="4">
        <v>-32.978934260000003</v>
      </c>
      <c r="I387" s="4">
        <v>-68.331635509999998</v>
      </c>
      <c r="J387" s="5"/>
    </row>
    <row r="388" spans="3:10" x14ac:dyDescent="0.25">
      <c r="C388" s="3" t="s">
        <v>146</v>
      </c>
      <c r="D388" s="3" t="s">
        <v>44</v>
      </c>
      <c r="E388" s="3" t="s">
        <v>951</v>
      </c>
      <c r="F388" s="3" t="s">
        <v>111</v>
      </c>
      <c r="G388" s="3" t="s">
        <v>983</v>
      </c>
      <c r="H388" s="4">
        <v>-32.947792939999999</v>
      </c>
      <c r="I388" s="4">
        <v>-68.425698650000001</v>
      </c>
      <c r="J388" s="5"/>
    </row>
    <row r="389" spans="3:10" x14ac:dyDescent="0.25">
      <c r="C389" s="3" t="s">
        <v>146</v>
      </c>
      <c r="D389" s="3" t="s">
        <v>44</v>
      </c>
      <c r="E389" s="3" t="s">
        <v>948</v>
      </c>
      <c r="F389" s="3" t="s">
        <v>984</v>
      </c>
      <c r="G389" s="3" t="s">
        <v>985</v>
      </c>
      <c r="H389" s="4">
        <v>-33.05376905</v>
      </c>
      <c r="I389" s="4">
        <v>-68.277002899999999</v>
      </c>
      <c r="J389" s="5"/>
    </row>
    <row r="390" spans="3:10" x14ac:dyDescent="0.25">
      <c r="C390" s="3" t="s">
        <v>146</v>
      </c>
      <c r="D390" s="3" t="s">
        <v>44</v>
      </c>
      <c r="E390" s="3" t="s">
        <v>986</v>
      </c>
      <c r="F390" s="3" t="s">
        <v>987</v>
      </c>
      <c r="G390" s="3" t="s">
        <v>770</v>
      </c>
      <c r="H390" s="4">
        <v>-32.885451019999998</v>
      </c>
      <c r="I390" s="4">
        <v>-68.440312480000003</v>
      </c>
      <c r="J390" s="5"/>
    </row>
    <row r="391" spans="3:10" x14ac:dyDescent="0.25">
      <c r="C391" s="3" t="s">
        <v>146</v>
      </c>
      <c r="D391" s="3" t="s">
        <v>33</v>
      </c>
      <c r="E391" s="3" t="s">
        <v>130</v>
      </c>
      <c r="F391" s="3" t="s">
        <v>988</v>
      </c>
      <c r="G391" s="3" t="s">
        <v>989</v>
      </c>
      <c r="H391" s="4">
        <v>-33.035936149999998</v>
      </c>
      <c r="I391" s="4">
        <v>-68.573343940000001</v>
      </c>
      <c r="J391" s="5"/>
    </row>
    <row r="392" spans="3:10" x14ac:dyDescent="0.25">
      <c r="C392" s="3" t="s">
        <v>146</v>
      </c>
      <c r="D392" s="3" t="s">
        <v>44</v>
      </c>
      <c r="E392" s="3" t="s">
        <v>914</v>
      </c>
      <c r="F392" s="3" t="s">
        <v>990</v>
      </c>
      <c r="G392" s="3" t="s">
        <v>991</v>
      </c>
      <c r="H392" s="4">
        <v>-33.059064679999999</v>
      </c>
      <c r="I392" s="4">
        <v>-68.562617950000003</v>
      </c>
      <c r="J392" s="5"/>
    </row>
    <row r="393" spans="3:10" x14ac:dyDescent="0.25">
      <c r="C393" s="3" t="s">
        <v>146</v>
      </c>
      <c r="D393" s="3" t="s">
        <v>44</v>
      </c>
      <c r="E393" s="3" t="s">
        <v>955</v>
      </c>
      <c r="F393" s="3" t="s">
        <v>30</v>
      </c>
      <c r="G393" s="3" t="s">
        <v>992</v>
      </c>
      <c r="H393" s="4">
        <v>-33.062633310000002</v>
      </c>
      <c r="I393" s="4">
        <v>-68.536655190000005</v>
      </c>
      <c r="J393" s="5"/>
    </row>
    <row r="394" spans="3:10" x14ac:dyDescent="0.25">
      <c r="C394" s="3" t="s">
        <v>146</v>
      </c>
      <c r="D394" s="3" t="s">
        <v>15</v>
      </c>
      <c r="E394" s="3" t="s">
        <v>993</v>
      </c>
      <c r="F394" s="3" t="s">
        <v>994</v>
      </c>
      <c r="G394" s="3" t="s">
        <v>995</v>
      </c>
      <c r="H394" s="4">
        <v>-32.967253100000001</v>
      </c>
      <c r="I394" s="4">
        <v>-68.760644850000006</v>
      </c>
      <c r="J394" s="5"/>
    </row>
    <row r="395" spans="3:10" x14ac:dyDescent="0.25">
      <c r="C395" s="3" t="s">
        <v>146</v>
      </c>
      <c r="D395" s="3" t="s">
        <v>15</v>
      </c>
      <c r="E395" s="3" t="s">
        <v>993</v>
      </c>
      <c r="F395" s="3" t="s">
        <v>996</v>
      </c>
      <c r="G395" s="3" t="s">
        <v>997</v>
      </c>
      <c r="H395" s="4">
        <v>-32.972425219999998</v>
      </c>
      <c r="I395" s="4">
        <v>-68.743717970000006</v>
      </c>
      <c r="J395" s="5"/>
    </row>
    <row r="396" spans="3:10" x14ac:dyDescent="0.25">
      <c r="C396" s="3" t="s">
        <v>146</v>
      </c>
      <c r="D396" s="3" t="s">
        <v>15</v>
      </c>
      <c r="E396" s="3" t="s">
        <v>993</v>
      </c>
      <c r="F396" s="3" t="s">
        <v>998</v>
      </c>
      <c r="G396" s="3" t="s">
        <v>999</v>
      </c>
      <c r="H396" s="4">
        <v>-32.9915278</v>
      </c>
      <c r="I396" s="4">
        <v>-68.75624526</v>
      </c>
      <c r="J396" s="5"/>
    </row>
    <row r="397" spans="3:10" x14ac:dyDescent="0.25">
      <c r="C397" s="3" t="s">
        <v>146</v>
      </c>
      <c r="D397" s="3" t="s">
        <v>15</v>
      </c>
      <c r="E397" s="3" t="s">
        <v>993</v>
      </c>
      <c r="F397" s="3" t="s">
        <v>1000</v>
      </c>
      <c r="G397" s="3" t="s">
        <v>1001</v>
      </c>
      <c r="H397" s="4">
        <v>-32.99177443</v>
      </c>
      <c r="I397" s="4">
        <v>-68.759814280000001</v>
      </c>
      <c r="J397" s="5"/>
    </row>
    <row r="398" spans="3:10" x14ac:dyDescent="0.25">
      <c r="C398" s="3" t="s">
        <v>146</v>
      </c>
      <c r="D398" s="3" t="s">
        <v>15</v>
      </c>
      <c r="E398" s="3" t="s">
        <v>993</v>
      </c>
      <c r="F398" s="3" t="s">
        <v>1002</v>
      </c>
      <c r="G398" s="3" t="s">
        <v>1003</v>
      </c>
      <c r="H398" s="4">
        <v>-32.991638340000002</v>
      </c>
      <c r="I398" s="4">
        <v>-68.764282379999997</v>
      </c>
      <c r="J398" s="5"/>
    </row>
    <row r="399" spans="3:10" x14ac:dyDescent="0.25">
      <c r="C399" s="3" t="s">
        <v>146</v>
      </c>
      <c r="D399" s="3" t="s">
        <v>15</v>
      </c>
      <c r="E399" s="3" t="s">
        <v>993</v>
      </c>
      <c r="F399" s="3" t="s">
        <v>1004</v>
      </c>
      <c r="G399" s="3" t="s">
        <v>1005</v>
      </c>
      <c r="H399" s="4">
        <v>-32.992796589999998</v>
      </c>
      <c r="I399" s="4">
        <v>-68.760038850000001</v>
      </c>
      <c r="J399" s="5"/>
    </row>
    <row r="400" spans="3:10" x14ac:dyDescent="0.25">
      <c r="C400" s="3" t="s">
        <v>146</v>
      </c>
      <c r="D400" s="3" t="s">
        <v>202</v>
      </c>
      <c r="E400" s="3" t="s">
        <v>1006</v>
      </c>
      <c r="F400" s="3" t="s">
        <v>1007</v>
      </c>
      <c r="G400" s="3" t="s">
        <v>1008</v>
      </c>
      <c r="H400" s="4">
        <v>-32.946658970000001</v>
      </c>
      <c r="I400" s="4">
        <v>-68.817663730000007</v>
      </c>
      <c r="J400" s="5"/>
    </row>
    <row r="401" spans="3:10" x14ac:dyDescent="0.25">
      <c r="C401" s="3" t="s">
        <v>146</v>
      </c>
      <c r="D401" s="3" t="s">
        <v>202</v>
      </c>
      <c r="E401" s="3" t="s">
        <v>1006</v>
      </c>
      <c r="F401" s="3" t="s">
        <v>1009</v>
      </c>
      <c r="G401" s="3" t="s">
        <v>1010</v>
      </c>
      <c r="H401" s="4">
        <v>-32.955311369999997</v>
      </c>
      <c r="I401" s="4">
        <v>-68.8373761</v>
      </c>
      <c r="J401" s="5"/>
    </row>
    <row r="402" spans="3:10" x14ac:dyDescent="0.25">
      <c r="C402" s="3" t="s">
        <v>146</v>
      </c>
      <c r="D402" s="3" t="s">
        <v>202</v>
      </c>
      <c r="E402" s="3" t="s">
        <v>1006</v>
      </c>
      <c r="F402" s="3" t="s">
        <v>1011</v>
      </c>
      <c r="G402" s="3" t="s">
        <v>1012</v>
      </c>
      <c r="H402" s="4">
        <v>-32.953759339999998</v>
      </c>
      <c r="I402" s="4">
        <v>-68.822844000000003</v>
      </c>
      <c r="J402" s="5"/>
    </row>
    <row r="403" spans="3:10" x14ac:dyDescent="0.25">
      <c r="C403" s="3" t="s">
        <v>146</v>
      </c>
      <c r="D403" s="3" t="s">
        <v>202</v>
      </c>
      <c r="E403" s="3" t="s">
        <v>1006</v>
      </c>
      <c r="F403" s="3" t="s">
        <v>1013</v>
      </c>
      <c r="G403" s="3" t="s">
        <v>1014</v>
      </c>
      <c r="H403" s="4">
        <v>-32.95592645</v>
      </c>
      <c r="I403" s="4">
        <v>-68.840038849999999</v>
      </c>
      <c r="J403" s="5"/>
    </row>
    <row r="404" spans="3:10" x14ac:dyDescent="0.25">
      <c r="C404" s="3" t="s">
        <v>146</v>
      </c>
      <c r="D404" s="3" t="s">
        <v>202</v>
      </c>
      <c r="E404" s="3" t="s">
        <v>1006</v>
      </c>
      <c r="F404" s="3" t="s">
        <v>1015</v>
      </c>
      <c r="G404" s="3" t="s">
        <v>1016</v>
      </c>
      <c r="H404" s="4">
        <v>-32.953588410000002</v>
      </c>
      <c r="I404" s="4">
        <v>-68.844049729999995</v>
      </c>
      <c r="J404" s="5"/>
    </row>
    <row r="405" spans="3:10" x14ac:dyDescent="0.25">
      <c r="C405" s="3" t="s">
        <v>146</v>
      </c>
      <c r="D405" s="3" t="s">
        <v>202</v>
      </c>
      <c r="E405" s="3" t="s">
        <v>1006</v>
      </c>
      <c r="F405" s="3" t="s">
        <v>1017</v>
      </c>
      <c r="G405" s="3" t="s">
        <v>1018</v>
      </c>
      <c r="H405" s="4">
        <v>-32.950078499999996</v>
      </c>
      <c r="I405" s="4">
        <v>-68.822995570000003</v>
      </c>
      <c r="J405" s="5"/>
    </row>
    <row r="406" spans="3:10" x14ac:dyDescent="0.25">
      <c r="C406" s="3" t="s">
        <v>146</v>
      </c>
      <c r="D406" s="3" t="s">
        <v>202</v>
      </c>
      <c r="E406" s="3" t="s">
        <v>1006</v>
      </c>
      <c r="F406" s="3" t="s">
        <v>1019</v>
      </c>
      <c r="G406" s="3" t="s">
        <v>1020</v>
      </c>
      <c r="H406" s="4">
        <v>-32.95216739</v>
      </c>
      <c r="I406" s="4">
        <v>-68.826330380000002</v>
      </c>
      <c r="J406" s="5"/>
    </row>
    <row r="407" spans="3:10" x14ac:dyDescent="0.25">
      <c r="C407" s="3" t="s">
        <v>146</v>
      </c>
      <c r="D407" s="3" t="s">
        <v>202</v>
      </c>
      <c r="E407" s="3" t="s">
        <v>1021</v>
      </c>
      <c r="F407" s="3" t="s">
        <v>1022</v>
      </c>
      <c r="G407" s="3" t="s">
        <v>1023</v>
      </c>
      <c r="H407" s="4">
        <v>-32.90797164</v>
      </c>
      <c r="I407" s="4">
        <v>-68.877129690000004</v>
      </c>
      <c r="J407" s="5"/>
    </row>
    <row r="408" spans="3:10" x14ac:dyDescent="0.25">
      <c r="C408" s="3" t="s">
        <v>146</v>
      </c>
      <c r="D408" s="3" t="s">
        <v>202</v>
      </c>
      <c r="E408" s="3" t="s">
        <v>1024</v>
      </c>
      <c r="F408" s="3" t="s">
        <v>1025</v>
      </c>
      <c r="G408" s="3" t="s">
        <v>1026</v>
      </c>
      <c r="H408" s="4">
        <v>-32.906012320000002</v>
      </c>
      <c r="I408" s="4">
        <v>-68.870079039999993</v>
      </c>
      <c r="J408" s="5"/>
    </row>
    <row r="409" spans="3:10" x14ac:dyDescent="0.25">
      <c r="C409" s="3" t="s">
        <v>146</v>
      </c>
      <c r="D409" s="3" t="s">
        <v>202</v>
      </c>
      <c r="E409" s="3" t="s">
        <v>203</v>
      </c>
      <c r="F409" s="3" t="s">
        <v>1027</v>
      </c>
      <c r="G409" s="3" t="s">
        <v>1028</v>
      </c>
      <c r="H409" s="4">
        <v>-32.918711969999997</v>
      </c>
      <c r="I409" s="4">
        <v>-68.866507299999995</v>
      </c>
      <c r="J409" s="5"/>
    </row>
    <row r="410" spans="3:10" x14ac:dyDescent="0.25">
      <c r="C410" s="3" t="s">
        <v>146</v>
      </c>
      <c r="D410" s="3" t="s">
        <v>202</v>
      </c>
      <c r="E410" s="3" t="s">
        <v>203</v>
      </c>
      <c r="F410" s="3" t="s">
        <v>1029</v>
      </c>
      <c r="G410" s="3" t="s">
        <v>1030</v>
      </c>
      <c r="H410" s="4">
        <v>-32.900883049999997</v>
      </c>
      <c r="I410" s="4">
        <v>-68.880178670000006</v>
      </c>
      <c r="J410" s="5"/>
    </row>
    <row r="411" spans="3:10" x14ac:dyDescent="0.25">
      <c r="C411" s="3" t="s">
        <v>146</v>
      </c>
      <c r="D411" s="3" t="s">
        <v>202</v>
      </c>
      <c r="E411" s="3" t="s">
        <v>203</v>
      </c>
      <c r="F411" s="3" t="s">
        <v>1031</v>
      </c>
      <c r="G411" s="3" t="s">
        <v>1032</v>
      </c>
      <c r="H411" s="4">
        <v>-32.901180969999999</v>
      </c>
      <c r="I411" s="4">
        <v>-68.889539369999994</v>
      </c>
      <c r="J411" s="5"/>
    </row>
    <row r="412" spans="3:10" x14ac:dyDescent="0.25">
      <c r="C412" s="3" t="s">
        <v>146</v>
      </c>
      <c r="D412" s="3" t="s">
        <v>202</v>
      </c>
      <c r="E412" s="3" t="s">
        <v>202</v>
      </c>
      <c r="F412" s="3" t="s">
        <v>1033</v>
      </c>
      <c r="G412" s="3" t="s">
        <v>1034</v>
      </c>
      <c r="H412" s="4">
        <v>-32.925992239999999</v>
      </c>
      <c r="I412" s="4">
        <v>-68.842794350000005</v>
      </c>
      <c r="J412" s="5"/>
    </row>
    <row r="413" spans="3:10" x14ac:dyDescent="0.25">
      <c r="C413" s="3" t="s">
        <v>146</v>
      </c>
      <c r="D413" s="3" t="s">
        <v>202</v>
      </c>
      <c r="E413" s="3" t="s">
        <v>1006</v>
      </c>
      <c r="F413" s="3" t="s">
        <v>1035</v>
      </c>
      <c r="G413" s="3" t="s">
        <v>1036</v>
      </c>
      <c r="H413" s="4">
        <v>-32.95121872</v>
      </c>
      <c r="I413" s="4">
        <v>-68.827271690000003</v>
      </c>
      <c r="J413" s="5"/>
    </row>
    <row r="414" spans="3:10" x14ac:dyDescent="0.25">
      <c r="C414" s="3" t="s">
        <v>146</v>
      </c>
      <c r="D414" s="3" t="s">
        <v>202</v>
      </c>
      <c r="E414" s="3" t="s">
        <v>1006</v>
      </c>
      <c r="F414" s="3" t="s">
        <v>1037</v>
      </c>
      <c r="G414" s="3" t="s">
        <v>1038</v>
      </c>
      <c r="H414" s="4">
        <v>-34.534709990000003</v>
      </c>
      <c r="I414" s="4">
        <v>-68.193269999999998</v>
      </c>
      <c r="J414" s="5"/>
    </row>
    <row r="415" spans="3:10" x14ac:dyDescent="0.25">
      <c r="C415" s="3" t="s">
        <v>146</v>
      </c>
      <c r="D415" s="3" t="s">
        <v>202</v>
      </c>
      <c r="E415" s="3" t="s">
        <v>1039</v>
      </c>
      <c r="F415" s="3" t="s">
        <v>1040</v>
      </c>
      <c r="G415" s="3" t="s">
        <v>1041</v>
      </c>
      <c r="H415" s="4">
        <v>-32.94009587</v>
      </c>
      <c r="I415" s="4">
        <v>-68.82744649</v>
      </c>
      <c r="J415" s="5"/>
    </row>
    <row r="416" spans="3:10" x14ac:dyDescent="0.25">
      <c r="C416" s="3" t="s">
        <v>146</v>
      </c>
      <c r="D416" s="3" t="s">
        <v>202</v>
      </c>
      <c r="E416" s="3" t="s">
        <v>1042</v>
      </c>
      <c r="F416" s="3" t="s">
        <v>142</v>
      </c>
      <c r="G416" s="3" t="s">
        <v>1043</v>
      </c>
      <c r="H416" s="4">
        <v>-32.935976080000003</v>
      </c>
      <c r="I416" s="4">
        <v>-68.872511040000006</v>
      </c>
      <c r="J416" s="5"/>
    </row>
    <row r="417" spans="3:10" x14ac:dyDescent="0.25">
      <c r="C417" s="3" t="s">
        <v>146</v>
      </c>
      <c r="D417" s="3" t="s">
        <v>202</v>
      </c>
      <c r="E417" s="3" t="s">
        <v>1042</v>
      </c>
      <c r="F417" s="3" t="s">
        <v>1044</v>
      </c>
      <c r="G417" s="3" t="s">
        <v>1045</v>
      </c>
      <c r="H417" s="4">
        <v>-32.935332369999998</v>
      </c>
      <c r="I417" s="4">
        <v>-68.865712040000005</v>
      </c>
      <c r="J417" s="5"/>
    </row>
    <row r="418" spans="3:10" x14ac:dyDescent="0.25">
      <c r="C418" s="3" t="s">
        <v>146</v>
      </c>
      <c r="D418" s="3" t="s">
        <v>202</v>
      </c>
      <c r="E418" s="3" t="s">
        <v>1024</v>
      </c>
      <c r="F418" s="3" t="s">
        <v>1046</v>
      </c>
      <c r="G418" s="3" t="s">
        <v>1047</v>
      </c>
      <c r="H418" s="4">
        <v>-32.933296400000003</v>
      </c>
      <c r="I418" s="4">
        <v>-68.873602660000003</v>
      </c>
      <c r="J418" s="5"/>
    </row>
    <row r="419" spans="3:10" x14ac:dyDescent="0.25">
      <c r="C419" s="3" t="s">
        <v>146</v>
      </c>
      <c r="D419" s="3" t="s">
        <v>202</v>
      </c>
      <c r="E419" s="3" t="s">
        <v>202</v>
      </c>
      <c r="F419" s="3" t="s">
        <v>1048</v>
      </c>
      <c r="G419" s="3" t="s">
        <v>1049</v>
      </c>
      <c r="H419" s="4">
        <v>-32.905420620000001</v>
      </c>
      <c r="I419" s="4">
        <v>-68.846280550000003</v>
      </c>
      <c r="J419" s="5"/>
    </row>
    <row r="420" spans="3:10" x14ac:dyDescent="0.25">
      <c r="C420" s="3" t="s">
        <v>146</v>
      </c>
      <c r="D420" s="3" t="s">
        <v>202</v>
      </c>
      <c r="E420" s="3" t="s">
        <v>202</v>
      </c>
      <c r="F420" s="3" t="s">
        <v>1050</v>
      </c>
      <c r="G420" s="3" t="s">
        <v>1051</v>
      </c>
      <c r="H420" s="4">
        <v>-32.90755515</v>
      </c>
      <c r="I420" s="4">
        <v>-68.845313779999998</v>
      </c>
      <c r="J420" s="5"/>
    </row>
    <row r="421" spans="3:10" x14ac:dyDescent="0.25">
      <c r="C421" s="3" t="s">
        <v>146</v>
      </c>
      <c r="D421" s="3" t="s">
        <v>202</v>
      </c>
      <c r="E421" s="3" t="s">
        <v>203</v>
      </c>
      <c r="F421" s="3" t="s">
        <v>1052</v>
      </c>
      <c r="G421" s="3" t="s">
        <v>1053</v>
      </c>
      <c r="H421" s="4">
        <v>-32.926239819999999</v>
      </c>
      <c r="I421" s="4">
        <v>-68.852672530000007</v>
      </c>
      <c r="J421" s="5"/>
    </row>
    <row r="422" spans="3:10" x14ac:dyDescent="0.25">
      <c r="C422" s="3" t="s">
        <v>146</v>
      </c>
      <c r="D422" s="3" t="s">
        <v>202</v>
      </c>
      <c r="E422" s="3" t="s">
        <v>202</v>
      </c>
      <c r="F422" s="3" t="s">
        <v>1054</v>
      </c>
      <c r="G422" s="3" t="s">
        <v>1055</v>
      </c>
      <c r="H422" s="4">
        <v>-32.908554160000001</v>
      </c>
      <c r="I422" s="4">
        <v>-68.846947650000004</v>
      </c>
      <c r="J422" s="5"/>
    </row>
    <row r="423" spans="3:10" x14ac:dyDescent="0.25">
      <c r="C423" s="3" t="s">
        <v>146</v>
      </c>
      <c r="D423" s="3" t="s">
        <v>202</v>
      </c>
      <c r="E423" s="3" t="s">
        <v>899</v>
      </c>
      <c r="F423" s="3" t="s">
        <v>1056</v>
      </c>
      <c r="G423" s="3" t="s">
        <v>1057</v>
      </c>
      <c r="H423" s="4">
        <v>-32.947632980000002</v>
      </c>
      <c r="I423" s="4">
        <v>-68.858584620000002</v>
      </c>
      <c r="J423" s="5"/>
    </row>
    <row r="424" spans="3:10" x14ac:dyDescent="0.25">
      <c r="C424" s="3" t="s">
        <v>146</v>
      </c>
      <c r="D424" s="3" t="s">
        <v>202</v>
      </c>
      <c r="E424" s="3" t="s">
        <v>202</v>
      </c>
      <c r="F424" s="3" t="s">
        <v>1058</v>
      </c>
      <c r="G424" s="3" t="s">
        <v>1059</v>
      </c>
      <c r="H424" s="4">
        <v>-32.927569320000003</v>
      </c>
      <c r="I424" s="4">
        <v>-68.840757159999995</v>
      </c>
      <c r="J424" s="5"/>
    </row>
    <row r="425" spans="3:10" x14ac:dyDescent="0.25">
      <c r="C425" s="3" t="s">
        <v>146</v>
      </c>
      <c r="D425" s="3" t="s">
        <v>202</v>
      </c>
      <c r="E425" s="3" t="s">
        <v>202</v>
      </c>
      <c r="F425" s="3" t="s">
        <v>202</v>
      </c>
      <c r="G425" s="3" t="s">
        <v>1060</v>
      </c>
      <c r="H425" s="4">
        <v>-32.925165649999997</v>
      </c>
      <c r="I425" s="4">
        <v>-68.847452529999998</v>
      </c>
      <c r="J425" s="5"/>
    </row>
    <row r="426" spans="3:10" x14ac:dyDescent="0.25">
      <c r="C426" s="3" t="s">
        <v>146</v>
      </c>
      <c r="D426" s="3" t="s">
        <v>202</v>
      </c>
      <c r="E426" s="3" t="s">
        <v>1006</v>
      </c>
      <c r="F426" s="3" t="s">
        <v>1061</v>
      </c>
      <c r="G426" s="3" t="s">
        <v>1062</v>
      </c>
      <c r="H426" s="4">
        <v>-32.938113749999999</v>
      </c>
      <c r="I426" s="4">
        <v>-68.831171949999998</v>
      </c>
      <c r="J426" s="5"/>
    </row>
    <row r="427" spans="3:10" x14ac:dyDescent="0.25">
      <c r="C427" s="3" t="s">
        <v>146</v>
      </c>
      <c r="D427" s="3" t="s">
        <v>202</v>
      </c>
      <c r="E427" s="3" t="s">
        <v>1039</v>
      </c>
      <c r="F427" s="3" t="s">
        <v>1063</v>
      </c>
      <c r="G427" s="3" t="s">
        <v>1064</v>
      </c>
      <c r="H427" s="4">
        <v>-32.939111250000003</v>
      </c>
      <c r="I427" s="4">
        <v>-68.83627061</v>
      </c>
      <c r="J427" s="5"/>
    </row>
    <row r="428" spans="3:10" x14ac:dyDescent="0.25">
      <c r="C428" s="3" t="s">
        <v>146</v>
      </c>
      <c r="D428" s="3" t="s">
        <v>212</v>
      </c>
      <c r="E428" s="3" t="s">
        <v>286</v>
      </c>
      <c r="F428" s="3" t="s">
        <v>1065</v>
      </c>
      <c r="G428" s="3" t="s">
        <v>1066</v>
      </c>
      <c r="H428" s="4">
        <v>-32.901564219999997</v>
      </c>
      <c r="I428" s="4">
        <v>-68.813901779999995</v>
      </c>
      <c r="J428" s="5"/>
    </row>
    <row r="429" spans="3:10" x14ac:dyDescent="0.25">
      <c r="C429" s="3" t="s">
        <v>146</v>
      </c>
      <c r="D429" s="3" t="s">
        <v>202</v>
      </c>
      <c r="E429" s="3" t="s">
        <v>1006</v>
      </c>
      <c r="F429" s="3" t="s">
        <v>1067</v>
      </c>
      <c r="G429" s="3" t="s">
        <v>1068</v>
      </c>
      <c r="H429" s="4">
        <v>-32.946685309999999</v>
      </c>
      <c r="I429" s="4">
        <v>-68.834975549999996</v>
      </c>
      <c r="J429" s="5"/>
    </row>
    <row r="430" spans="3:10" x14ac:dyDescent="0.25">
      <c r="C430" s="3" t="s">
        <v>146</v>
      </c>
      <c r="D430" s="3" t="s">
        <v>202</v>
      </c>
      <c r="E430" s="3" t="s">
        <v>202</v>
      </c>
      <c r="F430" s="3" t="s">
        <v>1069</v>
      </c>
      <c r="G430" s="3" t="s">
        <v>1070</v>
      </c>
      <c r="H430" s="4">
        <v>-32.926710929999999</v>
      </c>
      <c r="I430" s="4">
        <v>-68.839538219999994</v>
      </c>
      <c r="J430" s="5"/>
    </row>
    <row r="431" spans="3:10" x14ac:dyDescent="0.25">
      <c r="C431" s="3" t="s">
        <v>146</v>
      </c>
      <c r="D431" s="3" t="s">
        <v>202</v>
      </c>
      <c r="E431" s="3" t="s">
        <v>202</v>
      </c>
      <c r="F431" s="3" t="s">
        <v>1071</v>
      </c>
      <c r="G431" s="3" t="s">
        <v>1072</v>
      </c>
      <c r="H431" s="4">
        <v>-32.927877180000003</v>
      </c>
      <c r="I431" s="4">
        <v>-68.840732740000007</v>
      </c>
      <c r="J431" s="5"/>
    </row>
    <row r="432" spans="3:10" x14ac:dyDescent="0.25">
      <c r="C432" s="3" t="s">
        <v>146</v>
      </c>
      <c r="D432" s="3" t="s">
        <v>53</v>
      </c>
      <c r="E432" s="3" t="s">
        <v>76</v>
      </c>
      <c r="F432" s="3" t="s">
        <v>1073</v>
      </c>
      <c r="G432" s="3" t="s">
        <v>1074</v>
      </c>
      <c r="H432" s="4">
        <v>-32.887898389999997</v>
      </c>
      <c r="I432" s="4">
        <v>-68.830082410000003</v>
      </c>
      <c r="J432" s="5"/>
    </row>
    <row r="433" spans="3:10" x14ac:dyDescent="0.25">
      <c r="C433" s="3" t="s">
        <v>146</v>
      </c>
      <c r="D433" s="3" t="s">
        <v>202</v>
      </c>
      <c r="E433" s="3" t="s">
        <v>1024</v>
      </c>
      <c r="F433" s="3" t="s">
        <v>1075</v>
      </c>
      <c r="G433" s="3" t="s">
        <v>1076</v>
      </c>
      <c r="H433" s="4">
        <v>-32.90905163</v>
      </c>
      <c r="I433" s="4">
        <v>-68.852284389999994</v>
      </c>
      <c r="J433" s="5"/>
    </row>
    <row r="434" spans="3:10" x14ac:dyDescent="0.25">
      <c r="C434" s="3" t="s">
        <v>146</v>
      </c>
      <c r="D434" s="3" t="s">
        <v>202</v>
      </c>
      <c r="E434" s="3" t="s">
        <v>1042</v>
      </c>
      <c r="F434" s="3" t="s">
        <v>1077</v>
      </c>
      <c r="G434" s="3" t="s">
        <v>1078</v>
      </c>
      <c r="H434" s="4">
        <v>-32.933355149999997</v>
      </c>
      <c r="I434" s="4">
        <v>-68.873497889999996</v>
      </c>
      <c r="J434" s="5"/>
    </row>
    <row r="435" spans="3:10" x14ac:dyDescent="0.25">
      <c r="C435" s="3" t="s">
        <v>146</v>
      </c>
      <c r="D435" s="3" t="s">
        <v>202</v>
      </c>
      <c r="E435" s="3" t="s">
        <v>202</v>
      </c>
      <c r="F435" s="3" t="s">
        <v>1079</v>
      </c>
      <c r="G435" s="3" t="s">
        <v>1080</v>
      </c>
      <c r="H435" s="4">
        <v>-32.915195539999999</v>
      </c>
      <c r="I435" s="4">
        <v>-68.86546491</v>
      </c>
      <c r="J435" s="5"/>
    </row>
    <row r="436" spans="3:10" x14ac:dyDescent="0.25">
      <c r="C436" s="3" t="s">
        <v>146</v>
      </c>
      <c r="D436" s="3" t="s">
        <v>202</v>
      </c>
      <c r="E436" s="3" t="s">
        <v>202</v>
      </c>
      <c r="F436" s="3" t="s">
        <v>1081</v>
      </c>
      <c r="G436" s="3" t="s">
        <v>1082</v>
      </c>
      <c r="H436" s="4">
        <v>-32.932321989999998</v>
      </c>
      <c r="I436" s="4">
        <v>-68.856514599999997</v>
      </c>
      <c r="J436" s="5"/>
    </row>
    <row r="437" spans="3:10" x14ac:dyDescent="0.25">
      <c r="C437" s="3" t="s">
        <v>146</v>
      </c>
      <c r="D437" s="3" t="s">
        <v>202</v>
      </c>
      <c r="E437" s="3" t="s">
        <v>1024</v>
      </c>
      <c r="F437" s="3" t="s">
        <v>1083</v>
      </c>
      <c r="G437" s="3" t="s">
        <v>1084</v>
      </c>
      <c r="H437" s="4">
        <v>-32.924809150000002</v>
      </c>
      <c r="I437" s="4">
        <v>-68.857510090000005</v>
      </c>
      <c r="J437" s="5"/>
    </row>
    <row r="438" spans="3:10" x14ac:dyDescent="0.25">
      <c r="C438" s="3" t="s">
        <v>146</v>
      </c>
      <c r="D438" s="3" t="s">
        <v>202</v>
      </c>
      <c r="E438" s="3" t="s">
        <v>1024</v>
      </c>
      <c r="F438" s="3" t="s">
        <v>132</v>
      </c>
      <c r="G438" s="3" t="s">
        <v>1085</v>
      </c>
      <c r="H438" s="4">
        <v>-32.927817730000001</v>
      </c>
      <c r="I438" s="4">
        <v>-68.853288329999998</v>
      </c>
      <c r="J438" s="5"/>
    </row>
    <row r="439" spans="3:10" x14ac:dyDescent="0.25">
      <c r="C439" s="3" t="s">
        <v>146</v>
      </c>
      <c r="D439" s="3" t="s">
        <v>202</v>
      </c>
      <c r="E439" s="3" t="s">
        <v>202</v>
      </c>
      <c r="F439" s="3" t="s">
        <v>1086</v>
      </c>
      <c r="G439" s="3" t="s">
        <v>1087</v>
      </c>
      <c r="H439" s="4">
        <v>-32.909589480000001</v>
      </c>
      <c r="I439" s="4">
        <v>-68.871494220000002</v>
      </c>
      <c r="J439" s="5"/>
    </row>
    <row r="440" spans="3:10" x14ac:dyDescent="0.25">
      <c r="C440" s="3" t="s">
        <v>146</v>
      </c>
      <c r="D440" s="3" t="s">
        <v>202</v>
      </c>
      <c r="E440" s="3" t="s">
        <v>202</v>
      </c>
      <c r="F440" s="3" t="s">
        <v>1088</v>
      </c>
      <c r="G440" s="3" t="s">
        <v>1089</v>
      </c>
      <c r="H440" s="4">
        <v>-32.910456590000003</v>
      </c>
      <c r="I440" s="4">
        <v>-68.873599130000002</v>
      </c>
      <c r="J440" s="5"/>
    </row>
    <row r="441" spans="3:10" x14ac:dyDescent="0.25">
      <c r="C441" s="3" t="s">
        <v>146</v>
      </c>
      <c r="D441" s="3" t="s">
        <v>16</v>
      </c>
      <c r="E441" s="3" t="s">
        <v>294</v>
      </c>
      <c r="F441" s="3" t="s">
        <v>1090</v>
      </c>
      <c r="G441" s="3" t="s">
        <v>1091</v>
      </c>
      <c r="H441" s="4">
        <v>-34.923499999999997</v>
      </c>
      <c r="I441" s="4">
        <v>-67.523799999999994</v>
      </c>
      <c r="J441" s="5"/>
    </row>
    <row r="442" spans="3:10" x14ac:dyDescent="0.25">
      <c r="C442" s="3" t="s">
        <v>146</v>
      </c>
      <c r="D442" s="3" t="s">
        <v>16</v>
      </c>
      <c r="E442" s="3" t="s">
        <v>294</v>
      </c>
      <c r="F442" s="3" t="s">
        <v>1092</v>
      </c>
      <c r="G442" s="3" t="s">
        <v>1093</v>
      </c>
      <c r="H442" s="4">
        <v>-34.92507457</v>
      </c>
      <c r="I442" s="4">
        <v>-67.490031819999999</v>
      </c>
      <c r="J442" s="5"/>
    </row>
    <row r="443" spans="3:10" x14ac:dyDescent="0.25">
      <c r="C443" s="3" t="s">
        <v>146</v>
      </c>
      <c r="D443" s="3" t="s">
        <v>16</v>
      </c>
      <c r="E443" s="3" t="s">
        <v>16</v>
      </c>
      <c r="F443" s="3" t="s">
        <v>22</v>
      </c>
      <c r="G443" s="3" t="s">
        <v>1094</v>
      </c>
      <c r="H443" s="4">
        <v>-34.974563660000001</v>
      </c>
      <c r="I443" s="4">
        <v>-67.693685689999995</v>
      </c>
      <c r="J443" s="5"/>
    </row>
    <row r="444" spans="3:10" x14ac:dyDescent="0.25">
      <c r="C444" s="3" t="s">
        <v>146</v>
      </c>
      <c r="D444" s="3" t="s">
        <v>16</v>
      </c>
      <c r="E444" s="3" t="s">
        <v>863</v>
      </c>
      <c r="F444" s="3" t="s">
        <v>1095</v>
      </c>
      <c r="G444" s="3" t="s">
        <v>1096</v>
      </c>
      <c r="H444" s="4">
        <v>-35.005776939999997</v>
      </c>
      <c r="I444" s="4">
        <v>-67.677779000000001</v>
      </c>
      <c r="J444" s="5"/>
    </row>
    <row r="445" spans="3:10" x14ac:dyDescent="0.25">
      <c r="C445" s="3" t="s">
        <v>146</v>
      </c>
      <c r="D445" s="3" t="s">
        <v>16</v>
      </c>
      <c r="E445" s="3" t="s">
        <v>1097</v>
      </c>
      <c r="F445" s="3" t="s">
        <v>1098</v>
      </c>
      <c r="G445" s="3" t="s">
        <v>1099</v>
      </c>
      <c r="H445" s="4">
        <v>-35.122564560000001</v>
      </c>
      <c r="I445" s="4">
        <v>-66.849546470000007</v>
      </c>
      <c r="J445" s="5"/>
    </row>
    <row r="446" spans="3:10" x14ac:dyDescent="0.25">
      <c r="C446" s="3" t="s">
        <v>146</v>
      </c>
      <c r="D446" s="3" t="s">
        <v>16</v>
      </c>
      <c r="E446" s="3" t="s">
        <v>1100</v>
      </c>
      <c r="F446" s="3" t="s">
        <v>1101</v>
      </c>
      <c r="G446" s="3" t="s">
        <v>1102</v>
      </c>
      <c r="H446" s="4">
        <v>-35.168995690000003</v>
      </c>
      <c r="I446" s="4">
        <v>-66.501967719999996</v>
      </c>
      <c r="J446" s="5"/>
    </row>
    <row r="447" spans="3:10" x14ac:dyDescent="0.25">
      <c r="C447" s="3" t="s">
        <v>146</v>
      </c>
      <c r="D447" s="3" t="s">
        <v>94</v>
      </c>
      <c r="E447" s="3" t="s">
        <v>1103</v>
      </c>
      <c r="F447" s="3" t="s">
        <v>1104</v>
      </c>
      <c r="G447" s="3" t="s">
        <v>1105</v>
      </c>
      <c r="H447" s="4">
        <v>-34.633175029999997</v>
      </c>
      <c r="I447" s="4">
        <v>-68.230216409999997</v>
      </c>
      <c r="J447" s="5"/>
    </row>
    <row r="448" spans="3:10" x14ac:dyDescent="0.25">
      <c r="C448" s="3" t="s">
        <v>146</v>
      </c>
      <c r="D448" s="3" t="s">
        <v>94</v>
      </c>
      <c r="E448" s="3" t="s">
        <v>1106</v>
      </c>
      <c r="F448" s="3" t="s">
        <v>854</v>
      </c>
      <c r="G448" s="3" t="s">
        <v>1107</v>
      </c>
      <c r="H448" s="4">
        <v>-34.570799999999998</v>
      </c>
      <c r="I448" s="4">
        <v>-68.070099999999996</v>
      </c>
      <c r="J448" s="5"/>
    </row>
    <row r="449" spans="3:10" x14ac:dyDescent="0.25">
      <c r="C449" s="3" t="s">
        <v>146</v>
      </c>
      <c r="D449" s="3" t="s">
        <v>94</v>
      </c>
      <c r="E449" s="3" t="s">
        <v>1108</v>
      </c>
      <c r="F449" s="3" t="s">
        <v>1109</v>
      </c>
      <c r="G449" s="3" t="s">
        <v>1110</v>
      </c>
      <c r="H449" s="4">
        <v>-34.618075070000003</v>
      </c>
      <c r="I449" s="4">
        <v>-68.124230010000005</v>
      </c>
      <c r="J449" s="5"/>
    </row>
    <row r="450" spans="3:10" x14ac:dyDescent="0.25">
      <c r="C450" s="3" t="s">
        <v>146</v>
      </c>
      <c r="D450" s="3" t="s">
        <v>94</v>
      </c>
      <c r="E450" s="3" t="s">
        <v>94</v>
      </c>
      <c r="F450" s="3" t="s">
        <v>1111</v>
      </c>
      <c r="G450" s="3" t="s">
        <v>1112</v>
      </c>
      <c r="H450" s="4">
        <v>-34.647551620000002</v>
      </c>
      <c r="I450" s="4">
        <v>-68.381348149999994</v>
      </c>
      <c r="J450" s="5"/>
    </row>
    <row r="451" spans="3:10" x14ac:dyDescent="0.25">
      <c r="C451" s="3" t="s">
        <v>146</v>
      </c>
      <c r="D451" s="3" t="s">
        <v>94</v>
      </c>
      <c r="E451" s="3" t="s">
        <v>94</v>
      </c>
      <c r="F451" s="3" t="s">
        <v>1113</v>
      </c>
      <c r="G451" s="3" t="s">
        <v>1114</v>
      </c>
      <c r="H451" s="4">
        <v>-34.637993850000001</v>
      </c>
      <c r="I451" s="4">
        <v>-68.376784970000003</v>
      </c>
      <c r="J451" s="5"/>
    </row>
    <row r="452" spans="3:10" x14ac:dyDescent="0.25">
      <c r="C452" s="3" t="s">
        <v>146</v>
      </c>
      <c r="D452" s="3" t="s">
        <v>94</v>
      </c>
      <c r="E452" s="3" t="s">
        <v>94</v>
      </c>
      <c r="F452" s="3" t="s">
        <v>1115</v>
      </c>
      <c r="G452" s="3" t="s">
        <v>1116</v>
      </c>
      <c r="H452" s="4">
        <v>-34.636845289999997</v>
      </c>
      <c r="I452" s="4">
        <v>-68.376271869999997</v>
      </c>
      <c r="J452" s="5"/>
    </row>
    <row r="453" spans="3:10" x14ac:dyDescent="0.25">
      <c r="C453" s="3" t="s">
        <v>146</v>
      </c>
      <c r="D453" s="3" t="s">
        <v>94</v>
      </c>
      <c r="E453" s="3" t="s">
        <v>94</v>
      </c>
      <c r="F453" s="3" t="s">
        <v>1117</v>
      </c>
      <c r="G453" s="3" t="s">
        <v>1118</v>
      </c>
      <c r="H453" s="4">
        <v>-34.631631769999998</v>
      </c>
      <c r="I453" s="4">
        <v>-68.362305689999999</v>
      </c>
      <c r="J453" s="5"/>
    </row>
    <row r="454" spans="3:10" x14ac:dyDescent="0.25">
      <c r="C454" s="3" t="s">
        <v>146</v>
      </c>
      <c r="D454" s="3" t="s">
        <v>94</v>
      </c>
      <c r="E454" s="3" t="s">
        <v>94</v>
      </c>
      <c r="F454" s="3" t="s">
        <v>1119</v>
      </c>
      <c r="G454" s="3" t="s">
        <v>849</v>
      </c>
      <c r="H454" s="4">
        <v>-34.620919440000002</v>
      </c>
      <c r="I454" s="4">
        <v>-68.358475159999998</v>
      </c>
      <c r="J454" s="5"/>
    </row>
    <row r="455" spans="3:10" x14ac:dyDescent="0.25">
      <c r="C455" s="3" t="s">
        <v>146</v>
      </c>
      <c r="D455" s="3" t="s">
        <v>94</v>
      </c>
      <c r="E455" s="3" t="s">
        <v>94</v>
      </c>
      <c r="F455" s="3" t="s">
        <v>1120</v>
      </c>
      <c r="G455" s="3" t="s">
        <v>1121</v>
      </c>
      <c r="H455" s="4">
        <v>-34.592007039999999</v>
      </c>
      <c r="I455" s="4">
        <v>-68.327773210000004</v>
      </c>
      <c r="J455" s="5"/>
    </row>
    <row r="456" spans="3:10" x14ac:dyDescent="0.25">
      <c r="C456" s="3" t="s">
        <v>146</v>
      </c>
      <c r="D456" s="3" t="s">
        <v>94</v>
      </c>
      <c r="E456" s="3" t="s">
        <v>94</v>
      </c>
      <c r="F456" s="3" t="s">
        <v>1122</v>
      </c>
      <c r="G456" s="3" t="s">
        <v>1123</v>
      </c>
      <c r="H456" s="4">
        <v>-34.599834819999998</v>
      </c>
      <c r="I456" s="4">
        <v>-68.336466630000004</v>
      </c>
      <c r="J456" s="5"/>
    </row>
    <row r="457" spans="3:10" x14ac:dyDescent="0.25">
      <c r="C457" s="3" t="s">
        <v>146</v>
      </c>
      <c r="D457" s="3" t="s">
        <v>94</v>
      </c>
      <c r="E457" s="3" t="s">
        <v>839</v>
      </c>
      <c r="F457" s="3" t="s">
        <v>1124</v>
      </c>
      <c r="G457" s="3" t="s">
        <v>1125</v>
      </c>
      <c r="H457" s="4">
        <v>-34.614879889999997</v>
      </c>
      <c r="I457" s="4">
        <v>-67.862095789999998</v>
      </c>
      <c r="J457" s="5"/>
    </row>
    <row r="458" spans="3:10" x14ac:dyDescent="0.25">
      <c r="C458" s="3" t="s">
        <v>146</v>
      </c>
      <c r="D458" s="3" t="s">
        <v>94</v>
      </c>
      <c r="E458" s="3" t="s">
        <v>839</v>
      </c>
      <c r="F458" s="3" t="s">
        <v>1126</v>
      </c>
      <c r="G458" s="3" t="s">
        <v>1127</v>
      </c>
      <c r="H458" s="4">
        <v>-34.591494849999997</v>
      </c>
      <c r="I458" s="4">
        <v>-67.868534999999994</v>
      </c>
      <c r="J458" s="5"/>
    </row>
    <row r="459" spans="3:10" x14ac:dyDescent="0.25">
      <c r="C459" s="3" t="s">
        <v>146</v>
      </c>
      <c r="D459" s="3" t="s">
        <v>94</v>
      </c>
      <c r="E459" s="3" t="s">
        <v>839</v>
      </c>
      <c r="F459" s="3" t="s">
        <v>1128</v>
      </c>
      <c r="G459" s="3" t="s">
        <v>1129</v>
      </c>
      <c r="H459" s="4">
        <v>-34.61535808</v>
      </c>
      <c r="I459" s="4">
        <v>-67.905578840000004</v>
      </c>
      <c r="J459" s="5"/>
    </row>
    <row r="460" spans="3:10" x14ac:dyDescent="0.25">
      <c r="C460" s="3" t="s">
        <v>146</v>
      </c>
      <c r="D460" s="3" t="s">
        <v>94</v>
      </c>
      <c r="E460" s="3" t="s">
        <v>839</v>
      </c>
      <c r="F460" s="3" t="s">
        <v>1130</v>
      </c>
      <c r="G460" s="3" t="s">
        <v>1131</v>
      </c>
      <c r="H460" s="4">
        <v>-34.592623490000001</v>
      </c>
      <c r="I460" s="4">
        <v>-67.868060490000005</v>
      </c>
      <c r="J460" s="5"/>
    </row>
    <row r="461" spans="3:10" x14ac:dyDescent="0.25">
      <c r="C461" s="3" t="s">
        <v>146</v>
      </c>
      <c r="D461" s="3" t="s">
        <v>140</v>
      </c>
      <c r="E461" s="3" t="s">
        <v>1132</v>
      </c>
      <c r="F461" s="3" t="s">
        <v>1133</v>
      </c>
      <c r="G461" s="3" t="s">
        <v>1134</v>
      </c>
      <c r="H461" s="4">
        <v>-34.016553209999998</v>
      </c>
      <c r="I461" s="4">
        <v>-69.032185490000003</v>
      </c>
      <c r="J461" s="5"/>
    </row>
    <row r="462" spans="3:10" x14ac:dyDescent="0.25">
      <c r="C462" s="3" t="s">
        <v>146</v>
      </c>
      <c r="D462" s="3" t="s">
        <v>140</v>
      </c>
      <c r="E462" s="3" t="s">
        <v>1135</v>
      </c>
      <c r="F462" s="3" t="s">
        <v>1136</v>
      </c>
      <c r="G462" s="3" t="s">
        <v>1137</v>
      </c>
      <c r="H462" s="4">
        <v>-33.972818230000001</v>
      </c>
      <c r="I462" s="4">
        <v>-69.101497719999998</v>
      </c>
      <c r="J462" s="5"/>
    </row>
    <row r="463" spans="3:10" x14ac:dyDescent="0.25">
      <c r="C463" s="3" t="s">
        <v>146</v>
      </c>
      <c r="D463" s="3" t="s">
        <v>16</v>
      </c>
      <c r="E463" s="3" t="s">
        <v>1097</v>
      </c>
      <c r="F463" s="3" t="s">
        <v>1138</v>
      </c>
      <c r="G463" s="3" t="s">
        <v>1139</v>
      </c>
      <c r="H463" s="4">
        <v>-34.996929639999998</v>
      </c>
      <c r="I463" s="4">
        <v>-67.586392029999999</v>
      </c>
      <c r="J463" s="5"/>
    </row>
    <row r="464" spans="3:10" x14ac:dyDescent="0.25">
      <c r="C464" s="3" t="s">
        <v>146</v>
      </c>
      <c r="D464" s="3" t="s">
        <v>16</v>
      </c>
      <c r="E464" s="3" t="s">
        <v>16</v>
      </c>
      <c r="F464" s="3" t="s">
        <v>1095</v>
      </c>
      <c r="G464" s="3" t="s">
        <v>1140</v>
      </c>
      <c r="H464" s="4">
        <v>-34.980049360000002</v>
      </c>
      <c r="I464" s="4">
        <v>-67.692215419999997</v>
      </c>
      <c r="J464" s="5"/>
    </row>
    <row r="465" spans="3:10" x14ac:dyDescent="0.25">
      <c r="C465" s="3" t="s">
        <v>146</v>
      </c>
      <c r="D465" s="3" t="s">
        <v>16</v>
      </c>
      <c r="E465" s="3" t="s">
        <v>1141</v>
      </c>
      <c r="F465" s="3" t="s">
        <v>1142</v>
      </c>
      <c r="G465" s="3" t="s">
        <v>1143</v>
      </c>
      <c r="H465" s="4">
        <v>-34.999049739999997</v>
      </c>
      <c r="I465" s="4">
        <v>-67.656300889999997</v>
      </c>
      <c r="J465" s="5"/>
    </row>
    <row r="466" spans="3:10" x14ac:dyDescent="0.25">
      <c r="C466" s="3" t="s">
        <v>146</v>
      </c>
      <c r="D466" s="3" t="s">
        <v>16</v>
      </c>
      <c r="E466" s="3" t="s">
        <v>1141</v>
      </c>
      <c r="F466" s="3" t="s">
        <v>1144</v>
      </c>
      <c r="G466" s="3" t="s">
        <v>1145</v>
      </c>
      <c r="H466" s="4">
        <v>-35.031998639999998</v>
      </c>
      <c r="I466" s="4">
        <v>-67.623597779999997</v>
      </c>
      <c r="J466" s="5"/>
    </row>
    <row r="467" spans="3:10" x14ac:dyDescent="0.25">
      <c r="C467" s="3" t="s">
        <v>146</v>
      </c>
      <c r="D467" s="3" t="s">
        <v>94</v>
      </c>
      <c r="E467" s="3" t="s">
        <v>12</v>
      </c>
      <c r="F467" s="3" t="s">
        <v>1146</v>
      </c>
      <c r="G467" s="3" t="s">
        <v>1147</v>
      </c>
      <c r="H467" s="4">
        <v>-34.583913039999999</v>
      </c>
      <c r="I467" s="4">
        <v>-68.545909390000006</v>
      </c>
      <c r="J467" s="5"/>
    </row>
    <row r="468" spans="3:10" x14ac:dyDescent="0.25">
      <c r="C468" s="3" t="s">
        <v>146</v>
      </c>
      <c r="D468" s="3" t="s">
        <v>94</v>
      </c>
      <c r="E468" s="3" t="s">
        <v>268</v>
      </c>
      <c r="F468" s="3" t="s">
        <v>1148</v>
      </c>
      <c r="G468" s="3" t="s">
        <v>1149</v>
      </c>
      <c r="H468" s="4">
        <v>-34.581815409999997</v>
      </c>
      <c r="I468" s="4">
        <v>-68.468207109999994</v>
      </c>
      <c r="J468" s="5"/>
    </row>
    <row r="469" spans="3:10" x14ac:dyDescent="0.25">
      <c r="C469" s="3" t="s">
        <v>146</v>
      </c>
      <c r="D469" s="3" t="s">
        <v>94</v>
      </c>
      <c r="E469" s="3" t="s">
        <v>1108</v>
      </c>
      <c r="F469" s="3" t="s">
        <v>1150</v>
      </c>
      <c r="G469" s="3" t="s">
        <v>1151</v>
      </c>
      <c r="H469" s="4">
        <v>-34.524351150000001</v>
      </c>
      <c r="I469" s="4">
        <v>-68.144432739999999</v>
      </c>
      <c r="J469" s="5"/>
    </row>
    <row r="470" spans="3:10" x14ac:dyDescent="0.25">
      <c r="C470" s="3" t="s">
        <v>146</v>
      </c>
      <c r="D470" s="3" t="s">
        <v>94</v>
      </c>
      <c r="E470" s="3" t="s">
        <v>57</v>
      </c>
      <c r="F470" s="3" t="s">
        <v>1152</v>
      </c>
      <c r="G470" s="3" t="s">
        <v>1153</v>
      </c>
      <c r="H470" s="4">
        <v>-34.516899469999998</v>
      </c>
      <c r="I470" s="4">
        <v>-68.295330640000003</v>
      </c>
      <c r="J470" s="5"/>
    </row>
    <row r="471" spans="3:10" x14ac:dyDescent="0.25">
      <c r="C471" s="3" t="s">
        <v>146</v>
      </c>
      <c r="D471" s="3" t="s">
        <v>94</v>
      </c>
      <c r="E471" s="3" t="s">
        <v>1108</v>
      </c>
      <c r="F471" s="3" t="s">
        <v>80</v>
      </c>
      <c r="G471" s="3" t="s">
        <v>1154</v>
      </c>
      <c r="H471" s="4">
        <v>-34.534963480000002</v>
      </c>
      <c r="I471" s="4">
        <v>-68.219784540000006</v>
      </c>
      <c r="J471" s="5"/>
    </row>
    <row r="472" spans="3:10" x14ac:dyDescent="0.25">
      <c r="C472" s="3" t="s">
        <v>146</v>
      </c>
      <c r="D472" s="3" t="s">
        <v>94</v>
      </c>
      <c r="E472" s="3" t="s">
        <v>94</v>
      </c>
      <c r="F472" s="3" t="s">
        <v>1155</v>
      </c>
      <c r="G472" s="3" t="s">
        <v>1156</v>
      </c>
      <c r="H472" s="4">
        <v>-34.604098950000001</v>
      </c>
      <c r="I472" s="4">
        <v>-68.337986540000003</v>
      </c>
      <c r="J472" s="5"/>
    </row>
    <row r="473" spans="3:10" x14ac:dyDescent="0.25">
      <c r="C473" s="3" t="s">
        <v>146</v>
      </c>
      <c r="D473" s="3" t="s">
        <v>94</v>
      </c>
      <c r="E473" s="3" t="s">
        <v>57</v>
      </c>
      <c r="F473" s="3" t="s">
        <v>1157</v>
      </c>
      <c r="G473" s="3" t="s">
        <v>1158</v>
      </c>
      <c r="H473" s="4">
        <v>-34.591096659999998</v>
      </c>
      <c r="I473" s="4">
        <v>-68.271838819999999</v>
      </c>
      <c r="J473" s="5"/>
    </row>
    <row r="474" spans="3:10" x14ac:dyDescent="0.25">
      <c r="C474" s="3" t="s">
        <v>146</v>
      </c>
      <c r="D474" s="3" t="s">
        <v>94</v>
      </c>
      <c r="E474" s="3" t="s">
        <v>831</v>
      </c>
      <c r="F474" s="3" t="s">
        <v>1159</v>
      </c>
      <c r="G474" s="3" t="s">
        <v>1160</v>
      </c>
      <c r="H474" s="4">
        <v>-34.671811669999997</v>
      </c>
      <c r="I474" s="4">
        <v>-68.402540049999999</v>
      </c>
      <c r="J474" s="5"/>
    </row>
    <row r="475" spans="3:10" x14ac:dyDescent="0.25">
      <c r="C475" s="3" t="s">
        <v>146</v>
      </c>
      <c r="D475" s="3" t="s">
        <v>94</v>
      </c>
      <c r="E475" s="3" t="s">
        <v>1161</v>
      </c>
      <c r="F475" s="3" t="s">
        <v>1162</v>
      </c>
      <c r="G475" s="3" t="s">
        <v>1163</v>
      </c>
      <c r="H475" s="4">
        <v>-34.619776350000002</v>
      </c>
      <c r="I475" s="4">
        <v>-68.454630210000005</v>
      </c>
      <c r="J475" s="5"/>
    </row>
    <row r="476" spans="3:10" x14ac:dyDescent="0.25">
      <c r="C476" s="3" t="s">
        <v>146</v>
      </c>
      <c r="D476" s="3" t="s">
        <v>94</v>
      </c>
      <c r="E476" s="3" t="s">
        <v>57</v>
      </c>
      <c r="F476" s="3" t="s">
        <v>1164</v>
      </c>
      <c r="G476" s="3" t="s">
        <v>1165</v>
      </c>
      <c r="H476" s="4">
        <v>-34.592758369999999</v>
      </c>
      <c r="I476" s="4">
        <v>-68.303892329999996</v>
      </c>
      <c r="J476" s="5"/>
    </row>
    <row r="477" spans="3:10" x14ac:dyDescent="0.25">
      <c r="C477" s="3" t="s">
        <v>146</v>
      </c>
      <c r="D477" s="3" t="s">
        <v>94</v>
      </c>
      <c r="E477" s="3" t="s">
        <v>94</v>
      </c>
      <c r="F477" s="3" t="s">
        <v>1166</v>
      </c>
      <c r="G477" s="3" t="s">
        <v>1167</v>
      </c>
      <c r="H477" s="4">
        <v>-34.614486999999997</v>
      </c>
      <c r="I477" s="4">
        <v>-68.335698609999994</v>
      </c>
      <c r="J477" s="5"/>
    </row>
    <row r="478" spans="3:10" x14ac:dyDescent="0.25">
      <c r="C478" s="3" t="s">
        <v>146</v>
      </c>
      <c r="D478" s="3" t="s">
        <v>94</v>
      </c>
      <c r="E478" s="3" t="s">
        <v>94</v>
      </c>
      <c r="F478" s="3" t="s">
        <v>1168</v>
      </c>
      <c r="G478" s="3" t="s">
        <v>1169</v>
      </c>
      <c r="H478" s="4">
        <v>-34.60669979</v>
      </c>
      <c r="I478" s="4">
        <v>-68.328307359999997</v>
      </c>
      <c r="J478" s="5"/>
    </row>
    <row r="479" spans="3:10" x14ac:dyDescent="0.25">
      <c r="C479" s="3" t="s">
        <v>146</v>
      </c>
      <c r="D479" s="3" t="s">
        <v>94</v>
      </c>
      <c r="E479" s="3" t="s">
        <v>94</v>
      </c>
      <c r="F479" s="3" t="s">
        <v>95</v>
      </c>
      <c r="G479" s="3" t="s">
        <v>1170</v>
      </c>
      <c r="H479" s="4">
        <v>-34.607778269999997</v>
      </c>
      <c r="I479" s="4">
        <v>-68.34274044</v>
      </c>
      <c r="J479" s="5"/>
    </row>
    <row r="480" spans="3:10" x14ac:dyDescent="0.25">
      <c r="C480" s="3" t="s">
        <v>146</v>
      </c>
      <c r="D480" s="3" t="s">
        <v>94</v>
      </c>
      <c r="E480" s="3" t="s">
        <v>1171</v>
      </c>
      <c r="F480" s="3" t="s">
        <v>1172</v>
      </c>
      <c r="G480" s="3" t="s">
        <v>1173</v>
      </c>
      <c r="H480" s="4">
        <v>-34.70849784</v>
      </c>
      <c r="I480" s="4">
        <v>-68.065481550000001</v>
      </c>
      <c r="J480" s="5"/>
    </row>
    <row r="481" spans="3:10" x14ac:dyDescent="0.25">
      <c r="C481" s="3" t="s">
        <v>146</v>
      </c>
      <c r="D481" s="3" t="s">
        <v>16</v>
      </c>
      <c r="E481" s="3" t="s">
        <v>47</v>
      </c>
      <c r="F481" s="3" t="s">
        <v>1174</v>
      </c>
      <c r="G481" s="3" t="s">
        <v>1175</v>
      </c>
      <c r="H481" s="4">
        <v>-35.712432530000001</v>
      </c>
      <c r="I481" s="4">
        <v>-67.331243889999996</v>
      </c>
      <c r="J481" s="5"/>
    </row>
    <row r="482" spans="3:10" x14ac:dyDescent="0.25">
      <c r="C482" s="3" t="s">
        <v>146</v>
      </c>
      <c r="D482" s="3" t="s">
        <v>94</v>
      </c>
      <c r="E482" s="3" t="s">
        <v>94</v>
      </c>
      <c r="F482" s="3" t="s">
        <v>1176</v>
      </c>
      <c r="G482" s="3" t="s">
        <v>1177</v>
      </c>
      <c r="H482" s="4">
        <v>-34.620810650000003</v>
      </c>
      <c r="I482" s="4">
        <v>-68.345412949999996</v>
      </c>
      <c r="J482" s="5"/>
    </row>
    <row r="483" spans="3:10" x14ac:dyDescent="0.25">
      <c r="C483" s="3" t="s">
        <v>146</v>
      </c>
      <c r="D483" s="3" t="s">
        <v>16</v>
      </c>
      <c r="E483" s="3" t="s">
        <v>294</v>
      </c>
      <c r="F483" s="3" t="s">
        <v>1178</v>
      </c>
      <c r="G483" s="3" t="s">
        <v>1179</v>
      </c>
      <c r="H483" s="4">
        <v>-34.940759499999999</v>
      </c>
      <c r="I483" s="4">
        <v>-67.45755681</v>
      </c>
      <c r="J483" s="5"/>
    </row>
    <row r="484" spans="3:10" x14ac:dyDescent="0.25">
      <c r="C484" s="3" t="s">
        <v>146</v>
      </c>
      <c r="D484" s="3" t="s">
        <v>94</v>
      </c>
      <c r="E484" s="3" t="s">
        <v>1108</v>
      </c>
      <c r="F484" s="3" t="s">
        <v>1180</v>
      </c>
      <c r="G484" s="3" t="s">
        <v>1181</v>
      </c>
      <c r="H484" s="4">
        <v>-34.618073350000003</v>
      </c>
      <c r="I484" s="4">
        <v>-68.273696110000003</v>
      </c>
      <c r="J484" s="5"/>
    </row>
    <row r="485" spans="3:10" x14ac:dyDescent="0.25">
      <c r="C485" s="3" t="s">
        <v>146</v>
      </c>
      <c r="D485" s="3" t="s">
        <v>94</v>
      </c>
      <c r="E485" s="3" t="s">
        <v>1108</v>
      </c>
      <c r="F485" s="3" t="s">
        <v>1182</v>
      </c>
      <c r="G485" s="3" t="s">
        <v>1183</v>
      </c>
      <c r="H485" s="4">
        <v>-34.617833390000001</v>
      </c>
      <c r="I485" s="4">
        <v>-68.279239169999997</v>
      </c>
      <c r="J485" s="5"/>
    </row>
    <row r="486" spans="3:10" x14ac:dyDescent="0.25">
      <c r="C486" s="3" t="s">
        <v>146</v>
      </c>
      <c r="D486" s="3" t="s">
        <v>94</v>
      </c>
      <c r="E486" s="3" t="s">
        <v>1171</v>
      </c>
      <c r="F486" s="3" t="s">
        <v>1184</v>
      </c>
      <c r="G486" s="3" t="s">
        <v>1185</v>
      </c>
      <c r="H486" s="4">
        <v>-34.664388690000003</v>
      </c>
      <c r="I486" s="4">
        <v>-68.066629570000003</v>
      </c>
      <c r="J486" s="5"/>
    </row>
    <row r="487" spans="3:10" x14ac:dyDescent="0.25">
      <c r="C487" s="3" t="s">
        <v>146</v>
      </c>
      <c r="D487" s="3" t="s">
        <v>94</v>
      </c>
      <c r="E487" s="3" t="s">
        <v>1171</v>
      </c>
      <c r="F487" s="3" t="s">
        <v>1186</v>
      </c>
      <c r="G487" s="3" t="s">
        <v>1187</v>
      </c>
      <c r="H487" s="4">
        <v>-34.651309019999999</v>
      </c>
      <c r="I487" s="4">
        <v>-68.09861386</v>
      </c>
      <c r="J487" s="5"/>
    </row>
    <row r="488" spans="3:10" x14ac:dyDescent="0.25">
      <c r="C488" s="3" t="s">
        <v>146</v>
      </c>
      <c r="D488" s="3" t="s">
        <v>94</v>
      </c>
      <c r="E488" s="3" t="s">
        <v>1171</v>
      </c>
      <c r="F488" s="3" t="s">
        <v>1188</v>
      </c>
      <c r="G488" s="3" t="s">
        <v>1189</v>
      </c>
      <c r="H488" s="4">
        <v>-34.703752049999999</v>
      </c>
      <c r="I488" s="4">
        <v>-68.170687430000001</v>
      </c>
      <c r="J488" s="5"/>
    </row>
    <row r="489" spans="3:10" x14ac:dyDescent="0.25">
      <c r="C489" s="3" t="s">
        <v>146</v>
      </c>
      <c r="D489" s="3" t="s">
        <v>16</v>
      </c>
      <c r="E489" s="3" t="s">
        <v>16</v>
      </c>
      <c r="F489" s="3" t="s">
        <v>1190</v>
      </c>
      <c r="G489" s="3" t="s">
        <v>1191</v>
      </c>
      <c r="H489" s="4">
        <v>-34.999180320000001</v>
      </c>
      <c r="I489" s="4">
        <v>-67.656298759999999</v>
      </c>
      <c r="J489" s="5"/>
    </row>
    <row r="490" spans="3:10" x14ac:dyDescent="0.25">
      <c r="C490" s="3" t="s">
        <v>146</v>
      </c>
      <c r="D490" s="3" t="s">
        <v>140</v>
      </c>
      <c r="E490" s="3" t="s">
        <v>884</v>
      </c>
      <c r="F490" s="3" t="s">
        <v>1192</v>
      </c>
      <c r="G490" s="3" t="s">
        <v>1193</v>
      </c>
      <c r="H490" s="4">
        <v>-33.74159006</v>
      </c>
      <c r="I490" s="4">
        <v>-69.114363560000001</v>
      </c>
      <c r="J490" s="5"/>
    </row>
    <row r="491" spans="3:10" x14ac:dyDescent="0.25">
      <c r="C491" s="3" t="s">
        <v>146</v>
      </c>
      <c r="D491" s="3" t="s">
        <v>140</v>
      </c>
      <c r="E491" s="3" t="s">
        <v>884</v>
      </c>
      <c r="F491" s="3" t="s">
        <v>1194</v>
      </c>
      <c r="G491" s="3" t="s">
        <v>1195</v>
      </c>
      <c r="H491" s="4">
        <v>-33.69294515</v>
      </c>
      <c r="I491" s="4">
        <v>-69.048174220000007</v>
      </c>
      <c r="J491" s="5"/>
    </row>
    <row r="492" spans="3:10" x14ac:dyDescent="0.25">
      <c r="C492" s="3" t="s">
        <v>146</v>
      </c>
      <c r="D492" s="3" t="s">
        <v>140</v>
      </c>
      <c r="E492" s="3" t="s">
        <v>778</v>
      </c>
      <c r="F492" s="3" t="s">
        <v>1196</v>
      </c>
      <c r="G492" s="3" t="s">
        <v>1197</v>
      </c>
      <c r="H492" s="4">
        <v>-33.736911999999997</v>
      </c>
      <c r="I492" s="4">
        <v>-69.072050590000003</v>
      </c>
      <c r="J492" s="5"/>
    </row>
    <row r="493" spans="3:10" x14ac:dyDescent="0.25">
      <c r="C493" s="3" t="s">
        <v>146</v>
      </c>
      <c r="D493" s="3" t="s">
        <v>140</v>
      </c>
      <c r="E493" s="3" t="s">
        <v>884</v>
      </c>
      <c r="F493" s="3" t="s">
        <v>1198</v>
      </c>
      <c r="G493" s="3" t="s">
        <v>1199</v>
      </c>
      <c r="H493" s="4">
        <v>-33.710355409999998</v>
      </c>
      <c r="I493" s="4">
        <v>-69.064445129999996</v>
      </c>
      <c r="J493" s="5"/>
    </row>
    <row r="494" spans="3:10" x14ac:dyDescent="0.25">
      <c r="C494" s="3" t="s">
        <v>146</v>
      </c>
      <c r="D494" s="3" t="s">
        <v>140</v>
      </c>
      <c r="E494" s="3" t="s">
        <v>112</v>
      </c>
      <c r="F494" s="3" t="s">
        <v>1200</v>
      </c>
      <c r="G494" s="3" t="s">
        <v>1201</v>
      </c>
      <c r="H494" s="4">
        <v>-33.69294515</v>
      </c>
      <c r="I494" s="4">
        <v>-69.048174220000007</v>
      </c>
      <c r="J494" s="5"/>
    </row>
    <row r="495" spans="3:10" x14ac:dyDescent="0.25">
      <c r="C495" s="3" t="s">
        <v>146</v>
      </c>
      <c r="D495" s="3" t="s">
        <v>140</v>
      </c>
      <c r="E495" s="3" t="s">
        <v>1202</v>
      </c>
      <c r="F495" s="3" t="s">
        <v>1203</v>
      </c>
      <c r="G495" s="3" t="s">
        <v>1204</v>
      </c>
      <c r="H495" s="4">
        <v>-33.670943610000002</v>
      </c>
      <c r="I495" s="4">
        <v>-68.980522739999998</v>
      </c>
      <c r="J495" s="5"/>
    </row>
    <row r="496" spans="3:10" x14ac:dyDescent="0.25">
      <c r="C496" s="3" t="s">
        <v>146</v>
      </c>
      <c r="D496" s="3" t="s">
        <v>605</v>
      </c>
      <c r="E496" s="3" t="s">
        <v>93</v>
      </c>
      <c r="F496" s="3" t="s">
        <v>1205</v>
      </c>
      <c r="G496" s="3" t="s">
        <v>1206</v>
      </c>
      <c r="H496" s="4">
        <v>-33.609854550000001</v>
      </c>
      <c r="I496" s="4">
        <v>-69.118591980000005</v>
      </c>
      <c r="J496" s="5"/>
    </row>
    <row r="497" spans="3:10" x14ac:dyDescent="0.25">
      <c r="C497" s="3" t="s">
        <v>146</v>
      </c>
      <c r="D497" s="3" t="s">
        <v>140</v>
      </c>
      <c r="E497" s="3" t="s">
        <v>1207</v>
      </c>
      <c r="F497" s="3" t="s">
        <v>1208</v>
      </c>
      <c r="G497" s="3" t="s">
        <v>1209</v>
      </c>
      <c r="H497" s="4">
        <v>-33.666417840000001</v>
      </c>
      <c r="I497" s="4">
        <v>-69.042547970000001</v>
      </c>
      <c r="J497" s="5"/>
    </row>
    <row r="498" spans="3:10" x14ac:dyDescent="0.25">
      <c r="C498" s="3" t="s">
        <v>146</v>
      </c>
      <c r="D498" s="3" t="s">
        <v>140</v>
      </c>
      <c r="E498" s="3" t="s">
        <v>884</v>
      </c>
      <c r="F498" s="3" t="s">
        <v>122</v>
      </c>
      <c r="G498" s="3" t="s">
        <v>1210</v>
      </c>
      <c r="H498" s="4">
        <v>-33.705086250000001</v>
      </c>
      <c r="I498" s="4">
        <v>-69.090967370000001</v>
      </c>
      <c r="J498" s="5"/>
    </row>
    <row r="499" spans="3:10" x14ac:dyDescent="0.25">
      <c r="C499" s="3" t="s">
        <v>146</v>
      </c>
      <c r="D499" s="3" t="s">
        <v>140</v>
      </c>
      <c r="E499" s="3" t="s">
        <v>778</v>
      </c>
      <c r="F499" s="3" t="s">
        <v>1211</v>
      </c>
      <c r="G499" s="3" t="s">
        <v>1212</v>
      </c>
      <c r="H499" s="4">
        <v>-33.783979879999997</v>
      </c>
      <c r="I499" s="4">
        <v>-69.061895890000002</v>
      </c>
      <c r="J499" s="5"/>
    </row>
    <row r="500" spans="3:10" x14ac:dyDescent="0.25">
      <c r="C500" s="3" t="s">
        <v>146</v>
      </c>
      <c r="D500" s="3" t="s">
        <v>140</v>
      </c>
      <c r="E500" s="3" t="s">
        <v>778</v>
      </c>
      <c r="F500" s="3" t="s">
        <v>1213</v>
      </c>
      <c r="G500" s="3" t="s">
        <v>1214</v>
      </c>
      <c r="H500" s="4">
        <v>-33.781521079999997</v>
      </c>
      <c r="I500" s="4">
        <v>-69.064513599999998</v>
      </c>
      <c r="J500" s="5"/>
    </row>
    <row r="501" spans="3:10" x14ac:dyDescent="0.25">
      <c r="C501" s="3" t="s">
        <v>146</v>
      </c>
      <c r="D501" s="3" t="s">
        <v>140</v>
      </c>
      <c r="E501" s="3" t="s">
        <v>884</v>
      </c>
      <c r="F501" s="3" t="s">
        <v>1215</v>
      </c>
      <c r="G501" s="3" t="s">
        <v>1216</v>
      </c>
      <c r="H501" s="4">
        <v>-33.751699270000003</v>
      </c>
      <c r="I501" s="4">
        <v>-69.08792742</v>
      </c>
      <c r="J501" s="5"/>
    </row>
    <row r="502" spans="3:10" x14ac:dyDescent="0.25">
      <c r="C502" s="3" t="s">
        <v>146</v>
      </c>
      <c r="D502" s="3" t="s">
        <v>140</v>
      </c>
      <c r="E502" s="3" t="s">
        <v>778</v>
      </c>
      <c r="F502" s="3" t="s">
        <v>1217</v>
      </c>
      <c r="G502" s="3" t="s">
        <v>1218</v>
      </c>
      <c r="H502" s="4">
        <v>-33.783350769999998</v>
      </c>
      <c r="I502" s="4">
        <v>-69.06429808</v>
      </c>
      <c r="J502" s="5"/>
    </row>
    <row r="503" spans="3:10" x14ac:dyDescent="0.25">
      <c r="C503" s="3" t="s">
        <v>146</v>
      </c>
      <c r="D503" s="3" t="s">
        <v>140</v>
      </c>
      <c r="E503" s="3" t="s">
        <v>778</v>
      </c>
      <c r="F503" s="3" t="s">
        <v>1219</v>
      </c>
      <c r="G503" s="3" t="s">
        <v>1220</v>
      </c>
      <c r="H503" s="4">
        <v>-33.779076699999997</v>
      </c>
      <c r="I503" s="4">
        <v>-69.0619437</v>
      </c>
      <c r="J503" s="5"/>
    </row>
    <row r="504" spans="3:10" x14ac:dyDescent="0.25">
      <c r="C504" s="3" t="s">
        <v>146</v>
      </c>
      <c r="D504" s="3" t="s">
        <v>871</v>
      </c>
      <c r="E504" s="3" t="s">
        <v>153</v>
      </c>
      <c r="F504" s="3" t="s">
        <v>1221</v>
      </c>
      <c r="G504" s="3" t="s">
        <v>1222</v>
      </c>
      <c r="H504" s="4">
        <v>-36.269893209999999</v>
      </c>
      <c r="I504" s="4">
        <v>-69.857494849999995</v>
      </c>
      <c r="J504" s="5"/>
    </row>
    <row r="505" spans="3:10" x14ac:dyDescent="0.25">
      <c r="C505" s="3" t="s">
        <v>146</v>
      </c>
      <c r="D505" s="3" t="s">
        <v>871</v>
      </c>
      <c r="E505" s="3" t="s">
        <v>1223</v>
      </c>
      <c r="F505" s="3" t="s">
        <v>1224</v>
      </c>
      <c r="G505" s="3" t="s">
        <v>1225</v>
      </c>
      <c r="H505" s="4">
        <v>-36.659595719999999</v>
      </c>
      <c r="I505" s="4">
        <v>-69.828637380000004</v>
      </c>
      <c r="J505" s="5"/>
    </row>
    <row r="506" spans="3:10" x14ac:dyDescent="0.25">
      <c r="C506" s="3" t="s">
        <v>146</v>
      </c>
      <c r="D506" s="3" t="s">
        <v>871</v>
      </c>
      <c r="E506" s="3" t="s">
        <v>121</v>
      </c>
      <c r="F506" s="3" t="s">
        <v>1226</v>
      </c>
      <c r="G506" s="3" t="s">
        <v>1227</v>
      </c>
      <c r="H506" s="4">
        <v>-36.269893209999999</v>
      </c>
      <c r="I506" s="4">
        <v>-69.857494849999995</v>
      </c>
      <c r="J506" s="5"/>
    </row>
    <row r="507" spans="3:10" x14ac:dyDescent="0.25">
      <c r="C507" s="3" t="s">
        <v>146</v>
      </c>
      <c r="D507" s="3" t="s">
        <v>871</v>
      </c>
      <c r="E507" s="3" t="s">
        <v>872</v>
      </c>
      <c r="F507" s="3" t="s">
        <v>1228</v>
      </c>
      <c r="G507" s="3" t="s">
        <v>1229</v>
      </c>
      <c r="H507" s="4">
        <v>-35.48728423</v>
      </c>
      <c r="I507" s="4">
        <v>-69.570076970000002</v>
      </c>
      <c r="J507" s="5"/>
    </row>
    <row r="508" spans="3:10" x14ac:dyDescent="0.25">
      <c r="C508" s="3" t="s">
        <v>146</v>
      </c>
      <c r="D508" s="3" t="s">
        <v>871</v>
      </c>
      <c r="E508" s="3" t="s">
        <v>872</v>
      </c>
      <c r="F508" s="3" t="s">
        <v>1230</v>
      </c>
      <c r="G508" s="3" t="s">
        <v>1231</v>
      </c>
      <c r="H508" s="4">
        <v>-35.491386769999998</v>
      </c>
      <c r="I508" s="4">
        <v>-69.585057759999998</v>
      </c>
      <c r="J508" s="5"/>
    </row>
    <row r="509" spans="3:10" x14ac:dyDescent="0.25">
      <c r="C509" s="3" t="s">
        <v>146</v>
      </c>
      <c r="D509" s="3" t="s">
        <v>53</v>
      </c>
      <c r="E509" s="3" t="s">
        <v>76</v>
      </c>
      <c r="F509" s="3" t="s">
        <v>38</v>
      </c>
      <c r="G509" s="3" t="s">
        <v>1232</v>
      </c>
      <c r="H509" s="4">
        <v>-32.892138950000003</v>
      </c>
      <c r="I509" s="4">
        <v>-68.850183849999993</v>
      </c>
      <c r="J509" s="5"/>
    </row>
    <row r="510" spans="3:10" x14ac:dyDescent="0.25">
      <c r="C510" s="3" t="s">
        <v>146</v>
      </c>
      <c r="D510" s="3" t="s">
        <v>53</v>
      </c>
      <c r="E510" s="3" t="s">
        <v>76</v>
      </c>
      <c r="F510" s="3" t="s">
        <v>1233</v>
      </c>
      <c r="G510" s="3" t="s">
        <v>1234</v>
      </c>
      <c r="H510" s="4">
        <v>-32.893469639999999</v>
      </c>
      <c r="I510" s="4">
        <v>-68.845733730000006</v>
      </c>
      <c r="J510" s="5"/>
    </row>
    <row r="511" spans="3:10" x14ac:dyDescent="0.25">
      <c r="C511" s="3" t="s">
        <v>146</v>
      </c>
      <c r="D511" s="3" t="s">
        <v>53</v>
      </c>
      <c r="E511" s="3" t="s">
        <v>76</v>
      </c>
      <c r="F511" s="3" t="s">
        <v>1235</v>
      </c>
      <c r="G511" s="3" t="s">
        <v>1236</v>
      </c>
      <c r="H511" s="4">
        <v>-32.867791480000001</v>
      </c>
      <c r="I511" s="4">
        <v>-68.875726119999996</v>
      </c>
      <c r="J511" s="5"/>
    </row>
    <row r="512" spans="3:10" x14ac:dyDescent="0.25">
      <c r="C512" s="3" t="s">
        <v>146</v>
      </c>
      <c r="D512" s="3" t="s">
        <v>53</v>
      </c>
      <c r="E512" s="3" t="s">
        <v>76</v>
      </c>
      <c r="F512" s="3" t="s">
        <v>1237</v>
      </c>
      <c r="G512" s="3" t="s">
        <v>1238</v>
      </c>
      <c r="H512" s="4">
        <v>-32.896433160000001</v>
      </c>
      <c r="I512" s="4">
        <v>-68.845197859999999</v>
      </c>
      <c r="J512" s="5"/>
    </row>
    <row r="513" spans="3:10" x14ac:dyDescent="0.25">
      <c r="C513" s="3" t="s">
        <v>146</v>
      </c>
      <c r="D513" s="3" t="s">
        <v>53</v>
      </c>
      <c r="E513" s="3" t="s">
        <v>76</v>
      </c>
      <c r="F513" s="3" t="s">
        <v>1239</v>
      </c>
      <c r="G513" s="3" t="s">
        <v>1240</v>
      </c>
      <c r="H513" s="4">
        <v>-32.898618900000002</v>
      </c>
      <c r="I513" s="4">
        <v>-68.839216719999996</v>
      </c>
      <c r="J513" s="5"/>
    </row>
    <row r="514" spans="3:10" x14ac:dyDescent="0.25">
      <c r="C514" s="3" t="s">
        <v>146</v>
      </c>
      <c r="D514" s="3" t="s">
        <v>202</v>
      </c>
      <c r="E514" s="3" t="s">
        <v>202</v>
      </c>
      <c r="F514" s="3" t="s">
        <v>1241</v>
      </c>
      <c r="G514" s="3" t="s">
        <v>1242</v>
      </c>
      <c r="H514" s="4">
        <v>-32.900026029999999</v>
      </c>
      <c r="I514" s="4">
        <v>-68.859917820000007</v>
      </c>
      <c r="J514" s="5"/>
    </row>
    <row r="515" spans="3:10" x14ac:dyDescent="0.25">
      <c r="C515" s="3" t="s">
        <v>146</v>
      </c>
      <c r="D515" s="3" t="s">
        <v>53</v>
      </c>
      <c r="E515" s="3" t="s">
        <v>76</v>
      </c>
      <c r="F515" s="3" t="s">
        <v>1243</v>
      </c>
      <c r="G515" s="3" t="s">
        <v>1244</v>
      </c>
      <c r="H515" s="4">
        <v>-32.897074029999999</v>
      </c>
      <c r="I515" s="4">
        <v>-68.853941730000003</v>
      </c>
      <c r="J515" s="5"/>
    </row>
    <row r="516" spans="3:10" x14ac:dyDescent="0.25">
      <c r="C516" s="3" t="s">
        <v>146</v>
      </c>
      <c r="D516" s="3" t="s">
        <v>53</v>
      </c>
      <c r="E516" s="3" t="s">
        <v>1245</v>
      </c>
      <c r="F516" s="3" t="s">
        <v>1246</v>
      </c>
      <c r="G516" s="3" t="s">
        <v>1247</v>
      </c>
      <c r="H516" s="4">
        <v>-32.88665168</v>
      </c>
      <c r="I516" s="4">
        <v>-68.874229959999994</v>
      </c>
      <c r="J516" s="5"/>
    </row>
    <row r="517" spans="3:10" x14ac:dyDescent="0.25">
      <c r="C517" s="3" t="s">
        <v>146</v>
      </c>
      <c r="D517" s="3" t="s">
        <v>212</v>
      </c>
      <c r="E517" s="3" t="s">
        <v>227</v>
      </c>
      <c r="F517" s="3" t="s">
        <v>1248</v>
      </c>
      <c r="G517" s="3" t="s">
        <v>1249</v>
      </c>
      <c r="H517" s="4">
        <v>-32.888787120000003</v>
      </c>
      <c r="I517" s="4">
        <v>-68.814454499999997</v>
      </c>
      <c r="J517" s="5"/>
    </row>
    <row r="518" spans="3:10" x14ac:dyDescent="0.25">
      <c r="C518" s="3" t="s">
        <v>146</v>
      </c>
      <c r="D518" s="3" t="s">
        <v>212</v>
      </c>
      <c r="E518" s="3" t="s">
        <v>221</v>
      </c>
      <c r="F518" s="3" t="s">
        <v>1250</v>
      </c>
      <c r="G518" s="3" t="s">
        <v>1251</v>
      </c>
      <c r="H518" s="4">
        <v>-32.869931950000002</v>
      </c>
      <c r="I518" s="4">
        <v>-68.802312979999996</v>
      </c>
      <c r="J518" s="5"/>
    </row>
    <row r="519" spans="3:10" x14ac:dyDescent="0.25">
      <c r="C519" s="3" t="s">
        <v>146</v>
      </c>
      <c r="D519" s="3" t="s">
        <v>53</v>
      </c>
      <c r="E519" s="3" t="s">
        <v>76</v>
      </c>
      <c r="F519" s="3" t="s">
        <v>1252</v>
      </c>
      <c r="G519" s="3" t="s">
        <v>1253</v>
      </c>
      <c r="H519" s="4">
        <v>-32.88316305</v>
      </c>
      <c r="I519" s="4">
        <v>-68.873161469999999</v>
      </c>
      <c r="J519" s="5"/>
    </row>
    <row r="520" spans="3:10" x14ac:dyDescent="0.25">
      <c r="C520" s="3" t="s">
        <v>146</v>
      </c>
      <c r="D520" s="3" t="s">
        <v>202</v>
      </c>
      <c r="E520" s="3" t="s">
        <v>202</v>
      </c>
      <c r="F520" s="3" t="s">
        <v>1254</v>
      </c>
      <c r="G520" s="3" t="s">
        <v>1255</v>
      </c>
      <c r="H520" s="4">
        <v>-32.927864620000001</v>
      </c>
      <c r="I520" s="4">
        <v>-68.853678250000002</v>
      </c>
      <c r="J520" s="5"/>
    </row>
    <row r="521" spans="3:10" x14ac:dyDescent="0.25">
      <c r="C521" s="3" t="s">
        <v>146</v>
      </c>
      <c r="D521" s="3" t="s">
        <v>20</v>
      </c>
      <c r="E521" s="3" t="s">
        <v>20</v>
      </c>
      <c r="F521" s="3" t="s">
        <v>1256</v>
      </c>
      <c r="G521" s="3" t="s">
        <v>1257</v>
      </c>
      <c r="H521" s="4">
        <v>-33.206581749999998</v>
      </c>
      <c r="I521" s="4">
        <v>-68.479950639999998</v>
      </c>
      <c r="J521" s="5"/>
    </row>
    <row r="522" spans="3:10" x14ac:dyDescent="0.25">
      <c r="C522" s="3" t="s">
        <v>146</v>
      </c>
      <c r="D522" s="3" t="s">
        <v>53</v>
      </c>
      <c r="E522" s="3" t="s">
        <v>76</v>
      </c>
      <c r="F522" s="3" t="s">
        <v>1258</v>
      </c>
      <c r="G522" s="3" t="s">
        <v>1259</v>
      </c>
      <c r="H522" s="4">
        <v>-32.879594050000001</v>
      </c>
      <c r="I522" s="4">
        <v>-68.840697199999994</v>
      </c>
      <c r="J522" s="5"/>
    </row>
    <row r="523" spans="3:10" x14ac:dyDescent="0.25">
      <c r="C523" s="3" t="s">
        <v>146</v>
      </c>
      <c r="D523" s="3" t="s">
        <v>53</v>
      </c>
      <c r="E523" s="3" t="s">
        <v>76</v>
      </c>
      <c r="F523" s="3" t="s">
        <v>42</v>
      </c>
      <c r="G523" s="3" t="s">
        <v>1260</v>
      </c>
      <c r="H523" s="4">
        <v>-32.888761029999998</v>
      </c>
      <c r="I523" s="4">
        <v>-68.85484056</v>
      </c>
      <c r="J523" s="5"/>
    </row>
    <row r="524" spans="3:10" x14ac:dyDescent="0.25">
      <c r="C524" s="3" t="s">
        <v>146</v>
      </c>
      <c r="D524" s="3" t="s">
        <v>166</v>
      </c>
      <c r="E524" s="3" t="s">
        <v>511</v>
      </c>
      <c r="F524" s="3" t="s">
        <v>1261</v>
      </c>
      <c r="G524" s="3" t="s">
        <v>1262</v>
      </c>
      <c r="H524" s="4">
        <v>-33.005149299999999</v>
      </c>
      <c r="I524" s="4">
        <v>-68.889392240000006</v>
      </c>
      <c r="J524" s="5"/>
    </row>
    <row r="525" spans="3:10" x14ac:dyDescent="0.25">
      <c r="C525" s="3" t="s">
        <v>146</v>
      </c>
      <c r="D525" s="3" t="s">
        <v>212</v>
      </c>
      <c r="E525" s="3" t="s">
        <v>221</v>
      </c>
      <c r="F525" s="3" t="s">
        <v>1263</v>
      </c>
      <c r="G525" s="3" t="s">
        <v>1264</v>
      </c>
      <c r="H525" s="4">
        <v>-32.880310389999998</v>
      </c>
      <c r="I525" s="4">
        <v>-68.787988150000004</v>
      </c>
      <c r="J525" s="5"/>
    </row>
    <row r="526" spans="3:10" x14ac:dyDescent="0.25">
      <c r="C526" s="3" t="s">
        <v>146</v>
      </c>
      <c r="D526" s="3" t="s">
        <v>53</v>
      </c>
      <c r="E526" s="3" t="s">
        <v>76</v>
      </c>
      <c r="F526" s="3" t="s">
        <v>1265</v>
      </c>
      <c r="G526" s="3" t="s">
        <v>1266</v>
      </c>
      <c r="H526" s="4">
        <v>-32.890004609999998</v>
      </c>
      <c r="I526" s="4">
        <v>-68.846120170000006</v>
      </c>
      <c r="J526" s="5"/>
    </row>
    <row r="527" spans="3:10" x14ac:dyDescent="0.25">
      <c r="C527" s="3" t="s">
        <v>146</v>
      </c>
      <c r="D527" s="3" t="s">
        <v>53</v>
      </c>
      <c r="E527" s="3" t="s">
        <v>76</v>
      </c>
      <c r="F527" s="3" t="s">
        <v>1267</v>
      </c>
      <c r="G527" s="3" t="s">
        <v>1268</v>
      </c>
      <c r="H527" s="4">
        <v>-32.89995278</v>
      </c>
      <c r="I527" s="4">
        <v>-68.849384240000006</v>
      </c>
      <c r="J527" s="5"/>
    </row>
    <row r="528" spans="3:10" x14ac:dyDescent="0.25">
      <c r="C528" s="3" t="s">
        <v>146</v>
      </c>
      <c r="D528" s="3" t="s">
        <v>53</v>
      </c>
      <c r="E528" s="3" t="s">
        <v>76</v>
      </c>
      <c r="F528" s="3" t="s">
        <v>1269</v>
      </c>
      <c r="G528" s="3" t="s">
        <v>1270</v>
      </c>
      <c r="H528" s="4">
        <v>-32.884369550000002</v>
      </c>
      <c r="I528" s="4">
        <v>-68.854427650000005</v>
      </c>
      <c r="J528" s="5"/>
    </row>
    <row r="529" spans="3:10" x14ac:dyDescent="0.25">
      <c r="C529" s="3" t="s">
        <v>146</v>
      </c>
      <c r="D529" s="3" t="s">
        <v>87</v>
      </c>
      <c r="E529" s="3" t="s">
        <v>1271</v>
      </c>
      <c r="F529" s="3" t="s">
        <v>1272</v>
      </c>
      <c r="G529" s="3" t="s">
        <v>1273</v>
      </c>
      <c r="H529" s="4">
        <v>-32.89757367</v>
      </c>
      <c r="I529" s="4">
        <v>-68.85030879</v>
      </c>
      <c r="J529" s="5"/>
    </row>
    <row r="530" spans="3:10" x14ac:dyDescent="0.25">
      <c r="C530" s="3" t="s">
        <v>146</v>
      </c>
      <c r="D530" s="3" t="s">
        <v>53</v>
      </c>
      <c r="E530" s="3" t="s">
        <v>76</v>
      </c>
      <c r="F530" s="3" t="s">
        <v>1274</v>
      </c>
      <c r="G530" s="3" t="s">
        <v>1275</v>
      </c>
      <c r="H530" s="4">
        <v>-32.896580290000003</v>
      </c>
      <c r="I530" s="4">
        <v>-68.844760230000006</v>
      </c>
      <c r="J530" s="5"/>
    </row>
    <row r="531" spans="3:10" x14ac:dyDescent="0.25">
      <c r="C531" s="3" t="s">
        <v>146</v>
      </c>
      <c r="D531" s="3" t="s">
        <v>53</v>
      </c>
      <c r="E531" s="3" t="s">
        <v>76</v>
      </c>
      <c r="F531" s="3" t="s">
        <v>1276</v>
      </c>
      <c r="G531" s="3" t="s">
        <v>1277</v>
      </c>
      <c r="H531" s="4">
        <v>-32.896540199999997</v>
      </c>
      <c r="I531" s="4">
        <v>-68.844765460000005</v>
      </c>
      <c r="J531" s="5"/>
    </row>
    <row r="532" spans="3:10" x14ac:dyDescent="0.25">
      <c r="C532" s="3" t="s">
        <v>146</v>
      </c>
      <c r="D532" s="3" t="s">
        <v>53</v>
      </c>
      <c r="E532" s="3" t="s">
        <v>76</v>
      </c>
      <c r="F532" s="3" t="s">
        <v>1278</v>
      </c>
      <c r="G532" s="3" t="s">
        <v>1279</v>
      </c>
      <c r="H532" s="4">
        <v>-32.870844480000002</v>
      </c>
      <c r="I532" s="4">
        <v>-68.859262349999995</v>
      </c>
      <c r="J532" s="5"/>
    </row>
    <row r="533" spans="3:10" x14ac:dyDescent="0.25">
      <c r="C533" s="3" t="s">
        <v>146</v>
      </c>
      <c r="D533" s="3" t="s">
        <v>53</v>
      </c>
      <c r="E533" s="3" t="s">
        <v>76</v>
      </c>
      <c r="F533" s="3" t="s">
        <v>1280</v>
      </c>
      <c r="G533" s="3" t="s">
        <v>1281</v>
      </c>
      <c r="H533" s="4">
        <v>-32.869481749999998</v>
      </c>
      <c r="I533" s="4">
        <v>-68.867136840000001</v>
      </c>
      <c r="J533" s="5"/>
    </row>
    <row r="534" spans="3:10" x14ac:dyDescent="0.25">
      <c r="C534" s="3" t="s">
        <v>146</v>
      </c>
      <c r="D534" s="3" t="s">
        <v>87</v>
      </c>
      <c r="E534" s="3" t="s">
        <v>387</v>
      </c>
      <c r="F534" s="3" t="s">
        <v>1282</v>
      </c>
      <c r="G534" s="3" t="s">
        <v>1283</v>
      </c>
      <c r="H534" s="4">
        <v>-32.86331028</v>
      </c>
      <c r="I534" s="4">
        <v>-68.862740189999997</v>
      </c>
      <c r="J534" s="5"/>
    </row>
    <row r="535" spans="3:10" x14ac:dyDescent="0.25">
      <c r="C535" s="3" t="s">
        <v>146</v>
      </c>
      <c r="D535" s="3" t="s">
        <v>87</v>
      </c>
      <c r="E535" s="3" t="s">
        <v>387</v>
      </c>
      <c r="F535" s="3" t="s">
        <v>1284</v>
      </c>
      <c r="G535" s="3" t="s">
        <v>393</v>
      </c>
      <c r="H535" s="4">
        <v>-32.861348820000003</v>
      </c>
      <c r="I535" s="4">
        <v>-68.868269639999994</v>
      </c>
      <c r="J535" s="5"/>
    </row>
    <row r="536" spans="3:10" x14ac:dyDescent="0.25">
      <c r="C536" s="3" t="s">
        <v>146</v>
      </c>
      <c r="D536" s="3" t="s">
        <v>53</v>
      </c>
      <c r="E536" s="3" t="s">
        <v>76</v>
      </c>
      <c r="F536" s="3" t="s">
        <v>23</v>
      </c>
      <c r="G536" s="3" t="s">
        <v>1285</v>
      </c>
      <c r="H536" s="4">
        <v>-32.868072840000004</v>
      </c>
      <c r="I536" s="4">
        <v>-68.824383539999999</v>
      </c>
      <c r="J536" s="5"/>
    </row>
    <row r="537" spans="3:10" x14ac:dyDescent="0.25">
      <c r="C537" s="3" t="s">
        <v>146</v>
      </c>
      <c r="D537" s="3" t="s">
        <v>53</v>
      </c>
      <c r="E537" s="3" t="s">
        <v>76</v>
      </c>
      <c r="F537" s="3" t="s">
        <v>1286</v>
      </c>
      <c r="G537" s="3" t="s">
        <v>1287</v>
      </c>
      <c r="H537" s="4">
        <v>-32.865859110000002</v>
      </c>
      <c r="I537" s="4">
        <v>-68.845108080000003</v>
      </c>
      <c r="J537" s="5"/>
    </row>
    <row r="538" spans="3:10" x14ac:dyDescent="0.25">
      <c r="C538" s="3" t="s">
        <v>146</v>
      </c>
      <c r="D538" s="3" t="s">
        <v>53</v>
      </c>
      <c r="E538" s="3" t="s">
        <v>76</v>
      </c>
      <c r="F538" s="3" t="s">
        <v>1288</v>
      </c>
      <c r="G538" s="3" t="s">
        <v>45</v>
      </c>
      <c r="H538" s="4">
        <v>-32.891072090000002</v>
      </c>
      <c r="I538" s="4">
        <v>-68.844154250000003</v>
      </c>
      <c r="J538" s="5"/>
    </row>
    <row r="539" spans="3:10" x14ac:dyDescent="0.25">
      <c r="C539" s="3" t="s">
        <v>146</v>
      </c>
      <c r="D539" s="3" t="s">
        <v>53</v>
      </c>
      <c r="E539" s="3" t="s">
        <v>76</v>
      </c>
      <c r="F539" s="3" t="s">
        <v>1289</v>
      </c>
      <c r="G539" s="3" t="s">
        <v>1290</v>
      </c>
      <c r="H539" s="4">
        <v>-32.871859100000002</v>
      </c>
      <c r="I539" s="4">
        <v>-68.861250940000005</v>
      </c>
      <c r="J539" s="5"/>
    </row>
    <row r="540" spans="3:10" x14ac:dyDescent="0.25">
      <c r="C540" s="3" t="s">
        <v>146</v>
      </c>
      <c r="D540" s="3" t="s">
        <v>53</v>
      </c>
      <c r="E540" s="3" t="s">
        <v>76</v>
      </c>
      <c r="F540" s="3" t="s">
        <v>1291</v>
      </c>
      <c r="G540" s="3" t="s">
        <v>1292</v>
      </c>
      <c r="H540" s="4">
        <v>-32.870145620000002</v>
      </c>
      <c r="I540" s="4">
        <v>-68.836909950000006</v>
      </c>
      <c r="J540" s="5"/>
    </row>
    <row r="541" spans="3:10" x14ac:dyDescent="0.25">
      <c r="C541" s="3" t="s">
        <v>146</v>
      </c>
      <c r="D541" s="3" t="s">
        <v>53</v>
      </c>
      <c r="E541" s="3" t="s">
        <v>76</v>
      </c>
      <c r="F541" s="3" t="s">
        <v>1293</v>
      </c>
      <c r="G541" s="3" t="s">
        <v>1294</v>
      </c>
      <c r="H541" s="4">
        <v>-32.8672082</v>
      </c>
      <c r="I541" s="4">
        <v>-68.820710289999994</v>
      </c>
      <c r="J541" s="5"/>
    </row>
    <row r="542" spans="3:10" x14ac:dyDescent="0.25">
      <c r="C542" s="3" t="s">
        <v>146</v>
      </c>
      <c r="D542" s="3" t="s">
        <v>53</v>
      </c>
      <c r="E542" s="3" t="s">
        <v>76</v>
      </c>
      <c r="F542" s="3" t="s">
        <v>55</v>
      </c>
      <c r="G542" s="3" t="s">
        <v>48</v>
      </c>
      <c r="H542" s="4">
        <v>-32.872793729999998</v>
      </c>
      <c r="I542" s="4">
        <v>-68.834472539999993</v>
      </c>
      <c r="J542" s="5"/>
    </row>
    <row r="543" spans="3:10" x14ac:dyDescent="0.25">
      <c r="C543" s="3" t="s">
        <v>146</v>
      </c>
      <c r="D543" s="3" t="s">
        <v>53</v>
      </c>
      <c r="E543" s="3" t="s">
        <v>76</v>
      </c>
      <c r="F543" s="3" t="s">
        <v>119</v>
      </c>
      <c r="G543" s="3" t="s">
        <v>1295</v>
      </c>
      <c r="H543" s="4">
        <v>-32.867801020000002</v>
      </c>
      <c r="I543" s="4">
        <v>-68.84918768</v>
      </c>
      <c r="J543" s="5"/>
    </row>
    <row r="544" spans="3:10" x14ac:dyDescent="0.25">
      <c r="C544" s="3" t="s">
        <v>146</v>
      </c>
      <c r="D544" s="3" t="s">
        <v>212</v>
      </c>
      <c r="E544" s="3" t="s">
        <v>221</v>
      </c>
      <c r="F544" s="3" t="s">
        <v>1296</v>
      </c>
      <c r="G544" s="3" t="s">
        <v>1297</v>
      </c>
      <c r="H544" s="4">
        <v>-32.92209493</v>
      </c>
      <c r="I544" s="4">
        <v>-68.818634160000002</v>
      </c>
      <c r="J544" s="5"/>
    </row>
    <row r="545" spans="3:10" x14ac:dyDescent="0.25">
      <c r="C545" s="3" t="s">
        <v>146</v>
      </c>
      <c r="D545" s="3" t="s">
        <v>212</v>
      </c>
      <c r="E545" s="3" t="s">
        <v>218</v>
      </c>
      <c r="F545" s="3" t="s">
        <v>1298</v>
      </c>
      <c r="G545" s="3" t="s">
        <v>1299</v>
      </c>
      <c r="H545" s="4">
        <v>-32.914398740000003</v>
      </c>
      <c r="I545" s="4">
        <v>-68.794886579999996</v>
      </c>
      <c r="J545" s="5"/>
    </row>
    <row r="546" spans="3:10" x14ac:dyDescent="0.25">
      <c r="C546" s="3" t="s">
        <v>146</v>
      </c>
      <c r="D546" s="3" t="s">
        <v>212</v>
      </c>
      <c r="E546" s="3" t="s">
        <v>227</v>
      </c>
      <c r="F546" s="3" t="s">
        <v>1300</v>
      </c>
      <c r="G546" s="3" t="s">
        <v>1301</v>
      </c>
      <c r="H546" s="4">
        <v>-32.894438999999998</v>
      </c>
      <c r="I546" s="4">
        <v>-68.823094670000003</v>
      </c>
      <c r="J546" s="5"/>
    </row>
    <row r="547" spans="3:10" x14ac:dyDescent="0.25">
      <c r="C547" s="3" t="s">
        <v>146</v>
      </c>
      <c r="D547" s="3" t="s">
        <v>212</v>
      </c>
      <c r="E547" s="3" t="s">
        <v>221</v>
      </c>
      <c r="F547" s="3" t="s">
        <v>1302</v>
      </c>
      <c r="G547" s="3" t="s">
        <v>1303</v>
      </c>
      <c r="H547" s="4">
        <v>-32.908926170000001</v>
      </c>
      <c r="I547" s="4">
        <v>-68.807824449999998</v>
      </c>
      <c r="J547" s="5"/>
    </row>
    <row r="548" spans="3:10" x14ac:dyDescent="0.25">
      <c r="C548" s="3" t="s">
        <v>146</v>
      </c>
      <c r="D548" s="3" t="s">
        <v>212</v>
      </c>
      <c r="E548" s="3" t="s">
        <v>241</v>
      </c>
      <c r="F548" s="3" t="s">
        <v>1304</v>
      </c>
      <c r="G548" s="3" t="s">
        <v>1305</v>
      </c>
      <c r="H548" s="4">
        <v>-32.907117909999997</v>
      </c>
      <c r="I548" s="4">
        <v>-68.765207470000007</v>
      </c>
      <c r="J548" s="5"/>
    </row>
    <row r="549" spans="3:10" x14ac:dyDescent="0.25">
      <c r="C549" s="3" t="s">
        <v>146</v>
      </c>
      <c r="D549" s="3" t="s">
        <v>212</v>
      </c>
      <c r="E549" s="3" t="s">
        <v>241</v>
      </c>
      <c r="F549" s="3" t="s">
        <v>1306</v>
      </c>
      <c r="G549" s="3" t="s">
        <v>1307</v>
      </c>
      <c r="H549" s="4">
        <v>-32.911200000000001</v>
      </c>
      <c r="I549" s="4">
        <v>-68.829800000000006</v>
      </c>
      <c r="J549" s="5"/>
    </row>
    <row r="550" spans="3:10" x14ac:dyDescent="0.25">
      <c r="C550" s="3" t="s">
        <v>146</v>
      </c>
      <c r="D550" s="3" t="s">
        <v>212</v>
      </c>
      <c r="E550" s="3" t="s">
        <v>241</v>
      </c>
      <c r="F550" s="3" t="s">
        <v>1308</v>
      </c>
      <c r="G550" s="3" t="s">
        <v>1309</v>
      </c>
      <c r="H550" s="4">
        <v>-32.902208620000003</v>
      </c>
      <c r="I550" s="4">
        <v>-68.823336909999995</v>
      </c>
      <c r="J550" s="5"/>
    </row>
    <row r="551" spans="3:10" x14ac:dyDescent="0.25">
      <c r="C551" s="3" t="s">
        <v>146</v>
      </c>
      <c r="D551" s="3" t="s">
        <v>212</v>
      </c>
      <c r="E551" s="3" t="s">
        <v>236</v>
      </c>
      <c r="F551" s="3" t="s">
        <v>1310</v>
      </c>
      <c r="G551" s="3" t="s">
        <v>1311</v>
      </c>
      <c r="H551" s="4">
        <v>-32.911158669999999</v>
      </c>
      <c r="I551" s="4">
        <v>-68.816359809999994</v>
      </c>
      <c r="J551" s="5"/>
    </row>
    <row r="552" spans="3:10" x14ac:dyDescent="0.25">
      <c r="C552" s="3" t="s">
        <v>146</v>
      </c>
      <c r="D552" s="3" t="s">
        <v>212</v>
      </c>
      <c r="E552" s="3" t="s">
        <v>246</v>
      </c>
      <c r="F552" s="3" t="s">
        <v>1312</v>
      </c>
      <c r="G552" s="3" t="s">
        <v>1313</v>
      </c>
      <c r="H552" s="4">
        <v>-32.924307300000002</v>
      </c>
      <c r="I552" s="4">
        <v>-68.755331409999997</v>
      </c>
      <c r="J552" s="5"/>
    </row>
    <row r="553" spans="3:10" x14ac:dyDescent="0.25">
      <c r="C553" s="3" t="s">
        <v>146</v>
      </c>
      <c r="D553" s="3" t="s">
        <v>212</v>
      </c>
      <c r="E553" s="3" t="s">
        <v>241</v>
      </c>
      <c r="F553" s="3" t="s">
        <v>1314</v>
      </c>
      <c r="G553" s="3" t="s">
        <v>1315</v>
      </c>
      <c r="H553" s="4">
        <v>-32.924563939999999</v>
      </c>
      <c r="I553" s="4">
        <v>-68.837244429999998</v>
      </c>
      <c r="J553" s="5"/>
    </row>
    <row r="554" spans="3:10" x14ac:dyDescent="0.25">
      <c r="C554" s="3" t="s">
        <v>146</v>
      </c>
      <c r="D554" s="3" t="s">
        <v>212</v>
      </c>
      <c r="E554" s="3" t="s">
        <v>221</v>
      </c>
      <c r="F554" s="3" t="s">
        <v>1316</v>
      </c>
      <c r="G554" s="3" t="s">
        <v>1317</v>
      </c>
      <c r="H554" s="4">
        <v>-32.899176070000003</v>
      </c>
      <c r="I554" s="4">
        <v>-68.787570090000003</v>
      </c>
      <c r="J554" s="5"/>
    </row>
    <row r="555" spans="3:10" x14ac:dyDescent="0.25">
      <c r="C555" s="3" t="s">
        <v>146</v>
      </c>
      <c r="D555" s="3" t="s">
        <v>94</v>
      </c>
      <c r="E555" s="3" t="s">
        <v>831</v>
      </c>
      <c r="F555" s="3" t="s">
        <v>1318</v>
      </c>
      <c r="G555" s="3" t="s">
        <v>1319</v>
      </c>
      <c r="H555" s="4">
        <v>-34.719390269999998</v>
      </c>
      <c r="I555" s="4">
        <v>-68.358374909999995</v>
      </c>
      <c r="J555" s="5"/>
    </row>
    <row r="556" spans="3:10" x14ac:dyDescent="0.25">
      <c r="C556" s="3" t="s">
        <v>146</v>
      </c>
      <c r="D556" s="3" t="s">
        <v>94</v>
      </c>
      <c r="E556" s="3" t="s">
        <v>271</v>
      </c>
      <c r="F556" s="3" t="s">
        <v>1320</v>
      </c>
      <c r="G556" s="3" t="s">
        <v>1321</v>
      </c>
      <c r="H556" s="4">
        <v>-34.918034990000002</v>
      </c>
      <c r="I556" s="4">
        <v>-67.718284170000004</v>
      </c>
      <c r="J556" s="5"/>
    </row>
    <row r="557" spans="3:10" x14ac:dyDescent="0.25">
      <c r="C557" s="3" t="s">
        <v>146</v>
      </c>
      <c r="D557" s="3" t="s">
        <v>94</v>
      </c>
      <c r="E557" s="3" t="s">
        <v>94</v>
      </c>
      <c r="F557" s="3" t="s">
        <v>1322</v>
      </c>
      <c r="G557" s="3" t="s">
        <v>1323</v>
      </c>
      <c r="H557" s="4">
        <v>-34.612088129999997</v>
      </c>
      <c r="I557" s="4">
        <v>-68.330517439999994</v>
      </c>
      <c r="J557" s="5"/>
    </row>
    <row r="558" spans="3:10" x14ac:dyDescent="0.25">
      <c r="C558" s="3" t="s">
        <v>146</v>
      </c>
      <c r="D558" s="3" t="s">
        <v>94</v>
      </c>
      <c r="E558" s="3" t="s">
        <v>271</v>
      </c>
      <c r="F558" s="3" t="s">
        <v>804</v>
      </c>
      <c r="G558" s="3" t="s">
        <v>1324</v>
      </c>
      <c r="H558" s="4">
        <v>-34.883344350000002</v>
      </c>
      <c r="I558" s="4">
        <v>-67.751645420000003</v>
      </c>
      <c r="J558" s="5"/>
    </row>
    <row r="559" spans="3:10" x14ac:dyDescent="0.25">
      <c r="C559" s="3" t="s">
        <v>146</v>
      </c>
      <c r="D559" s="3" t="s">
        <v>94</v>
      </c>
      <c r="E559" s="3" t="s">
        <v>271</v>
      </c>
      <c r="F559" s="3" t="s">
        <v>1325</v>
      </c>
      <c r="G559" s="3" t="s">
        <v>1326</v>
      </c>
      <c r="H559" s="4">
        <v>-34.850977520000001</v>
      </c>
      <c r="I559" s="4">
        <v>-67.721807870000006</v>
      </c>
      <c r="J559" s="5"/>
    </row>
    <row r="560" spans="3:10" x14ac:dyDescent="0.25">
      <c r="C560" s="3" t="s">
        <v>146</v>
      </c>
      <c r="D560" s="3" t="s">
        <v>94</v>
      </c>
      <c r="E560" s="3" t="s">
        <v>271</v>
      </c>
      <c r="F560" s="3" t="s">
        <v>1327</v>
      </c>
      <c r="G560" s="3" t="s">
        <v>1328</v>
      </c>
      <c r="H560" s="4">
        <v>-34.826882869999999</v>
      </c>
      <c r="I560" s="4">
        <v>-67.736952299999999</v>
      </c>
      <c r="J560" s="5"/>
    </row>
    <row r="561" spans="3:10" x14ac:dyDescent="0.25">
      <c r="C561" s="3" t="s">
        <v>146</v>
      </c>
      <c r="D561" s="3" t="s">
        <v>94</v>
      </c>
      <c r="E561" s="3" t="s">
        <v>271</v>
      </c>
      <c r="F561" s="3" t="s">
        <v>1329</v>
      </c>
      <c r="G561" s="3" t="s">
        <v>1330</v>
      </c>
      <c r="H561" s="4">
        <v>-34.834192049999999</v>
      </c>
      <c r="I561" s="4">
        <v>-67.790000190000001</v>
      </c>
      <c r="J561" s="5"/>
    </row>
    <row r="562" spans="3:10" x14ac:dyDescent="0.25">
      <c r="C562" s="3" t="s">
        <v>146</v>
      </c>
      <c r="D562" s="3" t="s">
        <v>94</v>
      </c>
      <c r="E562" s="3" t="s">
        <v>271</v>
      </c>
      <c r="F562" s="3" t="s">
        <v>1331</v>
      </c>
      <c r="G562" s="3" t="s">
        <v>1332</v>
      </c>
      <c r="H562" s="4">
        <v>-34.811420239999997</v>
      </c>
      <c r="I562" s="4">
        <v>-67.715751139999995</v>
      </c>
      <c r="J562" s="5"/>
    </row>
    <row r="563" spans="3:10" x14ac:dyDescent="0.25">
      <c r="C563" s="3" t="s">
        <v>146</v>
      </c>
      <c r="D563" s="3" t="s">
        <v>16</v>
      </c>
      <c r="E563" s="3" t="s">
        <v>1333</v>
      </c>
      <c r="F563" s="3" t="s">
        <v>1334</v>
      </c>
      <c r="G563" s="3" t="s">
        <v>1335</v>
      </c>
      <c r="H563" s="4">
        <v>-34.960180020000003</v>
      </c>
      <c r="I563" s="4">
        <v>-67.654988860000003</v>
      </c>
      <c r="J563" s="5"/>
    </row>
    <row r="564" spans="3:10" x14ac:dyDescent="0.25">
      <c r="C564" s="3" t="s">
        <v>146</v>
      </c>
      <c r="D564" s="3" t="s">
        <v>16</v>
      </c>
      <c r="E564" s="3" t="s">
        <v>16</v>
      </c>
      <c r="F564" s="3" t="s">
        <v>1336</v>
      </c>
      <c r="G564" s="3" t="s">
        <v>1337</v>
      </c>
      <c r="H564" s="4">
        <v>-34.924712999999997</v>
      </c>
      <c r="I564" s="4">
        <v>-67.656517629999996</v>
      </c>
      <c r="J564" s="5"/>
    </row>
    <row r="565" spans="3:10" x14ac:dyDescent="0.25">
      <c r="C565" s="3" t="s">
        <v>146</v>
      </c>
      <c r="D565" s="3" t="s">
        <v>94</v>
      </c>
      <c r="E565" s="3" t="s">
        <v>94</v>
      </c>
      <c r="F565" s="3" t="s">
        <v>1338</v>
      </c>
      <c r="G565" s="3" t="s">
        <v>1339</v>
      </c>
      <c r="H565" s="4">
        <v>-34.612990799999999</v>
      </c>
      <c r="I565" s="4">
        <v>-68.334474959999994</v>
      </c>
      <c r="J565" s="5"/>
    </row>
    <row r="566" spans="3:10" x14ac:dyDescent="0.25">
      <c r="C566" s="3" t="s">
        <v>146</v>
      </c>
      <c r="D566" s="3" t="s">
        <v>94</v>
      </c>
      <c r="E566" s="3" t="s">
        <v>94</v>
      </c>
      <c r="F566" s="3" t="s">
        <v>1340</v>
      </c>
      <c r="G566" s="3" t="s">
        <v>1341</v>
      </c>
      <c r="H566" s="4">
        <v>-34.624230300000001</v>
      </c>
      <c r="I566" s="4">
        <v>-68.309083619999996</v>
      </c>
      <c r="J566" s="5"/>
    </row>
    <row r="567" spans="3:10" x14ac:dyDescent="0.25">
      <c r="C567" s="3" t="s">
        <v>146</v>
      </c>
      <c r="D567" s="3" t="s">
        <v>16</v>
      </c>
      <c r="E567" s="3" t="s">
        <v>294</v>
      </c>
      <c r="F567" s="3" t="s">
        <v>25</v>
      </c>
      <c r="G567" s="3" t="s">
        <v>1342</v>
      </c>
      <c r="H567" s="4">
        <v>-34.987639049999999</v>
      </c>
      <c r="I567" s="4">
        <v>-67.482561050000001</v>
      </c>
      <c r="J567" s="5"/>
    </row>
    <row r="568" spans="3:10" x14ac:dyDescent="0.25">
      <c r="C568" s="3" t="s">
        <v>146</v>
      </c>
      <c r="D568" s="3" t="s">
        <v>166</v>
      </c>
      <c r="E568" s="3" t="s">
        <v>502</v>
      </c>
      <c r="F568" s="3" t="s">
        <v>1343</v>
      </c>
      <c r="G568" s="3" t="s">
        <v>1344</v>
      </c>
      <c r="H568" s="4">
        <v>-32.995372349999997</v>
      </c>
      <c r="I568" s="4">
        <v>-68.828740690000004</v>
      </c>
      <c r="J568" s="5"/>
    </row>
    <row r="569" spans="3:10" x14ac:dyDescent="0.25">
      <c r="C569" s="3" t="s">
        <v>146</v>
      </c>
      <c r="D569" s="3" t="s">
        <v>44</v>
      </c>
      <c r="E569" s="3" t="s">
        <v>948</v>
      </c>
      <c r="F569" s="3" t="s">
        <v>1345</v>
      </c>
      <c r="G569" s="3" t="s">
        <v>1346</v>
      </c>
      <c r="H569" s="4">
        <v>-33.020016740000003</v>
      </c>
      <c r="I569" s="4">
        <v>-68.398284689999997</v>
      </c>
      <c r="J569" s="5"/>
    </row>
    <row r="570" spans="3:10" x14ac:dyDescent="0.25">
      <c r="C570" s="3" t="s">
        <v>146</v>
      </c>
      <c r="D570" s="3" t="s">
        <v>212</v>
      </c>
      <c r="E570" s="3" t="s">
        <v>221</v>
      </c>
      <c r="F570" s="3" t="s">
        <v>1347</v>
      </c>
      <c r="G570" s="3" t="s">
        <v>1348</v>
      </c>
      <c r="H570" s="4">
        <v>-32.91317154</v>
      </c>
      <c r="I570" s="4">
        <v>-68.785902789999994</v>
      </c>
      <c r="J570" s="5"/>
    </row>
    <row r="571" spans="3:10" x14ac:dyDescent="0.25">
      <c r="C571" s="3" t="s">
        <v>146</v>
      </c>
      <c r="D571" s="3" t="s">
        <v>212</v>
      </c>
      <c r="E571" s="3" t="s">
        <v>120</v>
      </c>
      <c r="F571" s="3" t="s">
        <v>1349</v>
      </c>
      <c r="G571" s="3" t="s">
        <v>1350</v>
      </c>
      <c r="H571" s="4">
        <v>-32.912664810000003</v>
      </c>
      <c r="I571" s="4">
        <v>-68.663156209999997</v>
      </c>
      <c r="J571" s="5"/>
    </row>
    <row r="572" spans="3:10" x14ac:dyDescent="0.25">
      <c r="C572" s="3" t="s">
        <v>146</v>
      </c>
      <c r="D572" s="3" t="s">
        <v>212</v>
      </c>
      <c r="E572" s="3" t="s">
        <v>317</v>
      </c>
      <c r="F572" s="3" t="s">
        <v>1351</v>
      </c>
      <c r="G572" s="3" t="s">
        <v>1352</v>
      </c>
      <c r="H572" s="4">
        <v>-32.920761470000002</v>
      </c>
      <c r="I572" s="4">
        <v>-68.707118579999999</v>
      </c>
      <c r="J572" s="5"/>
    </row>
    <row r="573" spans="3:10" x14ac:dyDescent="0.25">
      <c r="C573" s="3" t="s">
        <v>146</v>
      </c>
      <c r="D573" s="3" t="s">
        <v>87</v>
      </c>
      <c r="E573" s="3" t="s">
        <v>1353</v>
      </c>
      <c r="F573" s="3" t="s">
        <v>1354</v>
      </c>
      <c r="G573" s="3" t="s">
        <v>1355</v>
      </c>
      <c r="H573" s="4">
        <v>-32.8263216</v>
      </c>
      <c r="I573" s="4">
        <v>-68.838230120000006</v>
      </c>
      <c r="J573" s="5"/>
    </row>
    <row r="574" spans="3:10" x14ac:dyDescent="0.25">
      <c r="C574" s="3" t="s">
        <v>146</v>
      </c>
      <c r="D574" s="3" t="s">
        <v>87</v>
      </c>
      <c r="E574" s="3" t="s">
        <v>87</v>
      </c>
      <c r="F574" s="3" t="s">
        <v>1356</v>
      </c>
      <c r="G574" s="3" t="s">
        <v>1357</v>
      </c>
      <c r="H574" s="4">
        <v>-32.855290199999999</v>
      </c>
      <c r="I574" s="4">
        <v>-68.829922420000003</v>
      </c>
      <c r="J574" s="5"/>
    </row>
    <row r="575" spans="3:10" x14ac:dyDescent="0.25">
      <c r="C575" s="3" t="s">
        <v>146</v>
      </c>
      <c r="D575" s="3" t="s">
        <v>87</v>
      </c>
      <c r="E575" s="3" t="s">
        <v>382</v>
      </c>
      <c r="F575" s="3" t="s">
        <v>1358</v>
      </c>
      <c r="G575" s="3" t="s">
        <v>1359</v>
      </c>
      <c r="H575" s="4">
        <v>-32.837655359999999</v>
      </c>
      <c r="I575" s="4">
        <v>-68.839996639999995</v>
      </c>
      <c r="J575" s="5"/>
    </row>
    <row r="576" spans="3:10" x14ac:dyDescent="0.25">
      <c r="C576" s="3" t="s">
        <v>146</v>
      </c>
      <c r="D576" s="3" t="s">
        <v>87</v>
      </c>
      <c r="E576" s="3" t="s">
        <v>324</v>
      </c>
      <c r="F576" s="3" t="s">
        <v>1360</v>
      </c>
      <c r="G576" s="3" t="s">
        <v>1361</v>
      </c>
      <c r="H576" s="4">
        <v>-32.864878859999997</v>
      </c>
      <c r="I576" s="4">
        <v>-68.805027609999996</v>
      </c>
      <c r="J576" s="5"/>
    </row>
    <row r="577" spans="3:10" x14ac:dyDescent="0.25">
      <c r="C577" s="3" t="s">
        <v>146</v>
      </c>
      <c r="D577" s="3" t="s">
        <v>87</v>
      </c>
      <c r="E577" s="3" t="s">
        <v>331</v>
      </c>
      <c r="F577" s="3" t="s">
        <v>1362</v>
      </c>
      <c r="G577" s="3" t="s">
        <v>1363</v>
      </c>
      <c r="H577" s="4">
        <v>-32.845085650000001</v>
      </c>
      <c r="I577" s="4">
        <v>-68.821875320000004</v>
      </c>
      <c r="J577" s="5"/>
    </row>
    <row r="578" spans="3:10" x14ac:dyDescent="0.25">
      <c r="C578" s="3" t="s">
        <v>146</v>
      </c>
      <c r="D578" s="3" t="s">
        <v>87</v>
      </c>
      <c r="E578" s="3" t="s">
        <v>387</v>
      </c>
      <c r="F578" s="3" t="s">
        <v>1364</v>
      </c>
      <c r="G578" s="3" t="s">
        <v>1365</v>
      </c>
      <c r="H578" s="4">
        <v>-32.844913579999997</v>
      </c>
      <c r="I578" s="4">
        <v>-68.869506470000005</v>
      </c>
      <c r="J578" s="5"/>
    </row>
    <row r="579" spans="3:10" x14ac:dyDescent="0.25">
      <c r="C579" s="3" t="s">
        <v>146</v>
      </c>
      <c r="D579" s="3" t="s">
        <v>87</v>
      </c>
      <c r="E579" s="3" t="s">
        <v>87</v>
      </c>
      <c r="F579" s="3" t="s">
        <v>1366</v>
      </c>
      <c r="G579" s="3" t="s">
        <v>1367</v>
      </c>
      <c r="H579" s="4">
        <v>-32.857183089999999</v>
      </c>
      <c r="I579" s="4">
        <v>-68.830360499999998</v>
      </c>
      <c r="J579" s="5"/>
    </row>
    <row r="580" spans="3:10" x14ac:dyDescent="0.25">
      <c r="C580" s="3" t="s">
        <v>146</v>
      </c>
      <c r="D580" s="3" t="s">
        <v>87</v>
      </c>
      <c r="E580" s="3" t="s">
        <v>387</v>
      </c>
      <c r="F580" s="3" t="s">
        <v>1368</v>
      </c>
      <c r="G580" s="3" t="s">
        <v>453</v>
      </c>
      <c r="H580" s="4">
        <v>-32.839361490000002</v>
      </c>
      <c r="I580" s="4">
        <v>-68.866696329999996</v>
      </c>
      <c r="J580" s="5"/>
    </row>
    <row r="581" spans="3:10" x14ac:dyDescent="0.25">
      <c r="C581" s="3" t="s">
        <v>146</v>
      </c>
      <c r="D581" s="3" t="s">
        <v>87</v>
      </c>
      <c r="E581" s="3" t="s">
        <v>1369</v>
      </c>
      <c r="F581" s="3" t="s">
        <v>1370</v>
      </c>
      <c r="G581" s="3" t="s">
        <v>1371</v>
      </c>
      <c r="H581" s="4">
        <v>-32.777642</v>
      </c>
      <c r="I581" s="4">
        <v>-68.749227000000005</v>
      </c>
      <c r="J581" s="5"/>
    </row>
    <row r="582" spans="3:10" x14ac:dyDescent="0.25">
      <c r="C582" s="3" t="s">
        <v>146</v>
      </c>
      <c r="D582" s="3" t="s">
        <v>87</v>
      </c>
      <c r="E582" s="3" t="s">
        <v>342</v>
      </c>
      <c r="F582" s="3" t="s">
        <v>1372</v>
      </c>
      <c r="G582" s="3" t="s">
        <v>1373</v>
      </c>
      <c r="H582" s="4">
        <v>-32.828162829999997</v>
      </c>
      <c r="I582" s="4">
        <v>-68.727371099999999</v>
      </c>
      <c r="J582" s="5"/>
    </row>
    <row r="583" spans="3:10" x14ac:dyDescent="0.25">
      <c r="C583" s="3" t="s">
        <v>146</v>
      </c>
      <c r="D583" s="3" t="s">
        <v>87</v>
      </c>
      <c r="E583" s="3" t="s">
        <v>363</v>
      </c>
      <c r="F583" s="3" t="s">
        <v>1374</v>
      </c>
      <c r="G583" s="3" t="s">
        <v>1375</v>
      </c>
      <c r="H583" s="4">
        <v>-32.586509040000003</v>
      </c>
      <c r="I583" s="4">
        <v>-69.345382560000004</v>
      </c>
      <c r="J583" s="5"/>
    </row>
    <row r="584" spans="3:10" x14ac:dyDescent="0.25">
      <c r="C584" s="3" t="s">
        <v>146</v>
      </c>
      <c r="D584" s="3" t="s">
        <v>87</v>
      </c>
      <c r="E584" s="3" t="s">
        <v>18</v>
      </c>
      <c r="F584" s="3" t="s">
        <v>1376</v>
      </c>
      <c r="G584" s="3" t="s">
        <v>1377</v>
      </c>
      <c r="H584" s="4">
        <v>-32.793711379999998</v>
      </c>
      <c r="I584" s="4">
        <v>-69.652538480000004</v>
      </c>
      <c r="J584" s="5"/>
    </row>
    <row r="585" spans="3:10" x14ac:dyDescent="0.25">
      <c r="C585" s="3" t="s">
        <v>146</v>
      </c>
      <c r="D585" s="3" t="s">
        <v>87</v>
      </c>
      <c r="E585" s="3" t="s">
        <v>87</v>
      </c>
      <c r="F585" s="3" t="s">
        <v>1378</v>
      </c>
      <c r="G585" s="3" t="s">
        <v>1379</v>
      </c>
      <c r="H585" s="4">
        <v>-32.850926780000002</v>
      </c>
      <c r="I585" s="4">
        <v>-68.840793619999999</v>
      </c>
      <c r="J585" s="5"/>
    </row>
    <row r="586" spans="3:10" x14ac:dyDescent="0.25">
      <c r="C586" s="3" t="s">
        <v>146</v>
      </c>
      <c r="D586" s="3" t="s">
        <v>87</v>
      </c>
      <c r="E586" s="3" t="s">
        <v>87</v>
      </c>
      <c r="F586" s="3" t="s">
        <v>97</v>
      </c>
      <c r="G586" s="3" t="s">
        <v>1380</v>
      </c>
      <c r="H586" s="4">
        <v>-32.850940039999998</v>
      </c>
      <c r="I586" s="4">
        <v>-68.840993879999999</v>
      </c>
      <c r="J586" s="5"/>
    </row>
    <row r="587" spans="3:10" x14ac:dyDescent="0.25">
      <c r="C587" s="3" t="s">
        <v>146</v>
      </c>
      <c r="D587" s="3" t="s">
        <v>87</v>
      </c>
      <c r="E587" s="3" t="s">
        <v>87</v>
      </c>
      <c r="F587" s="3" t="s">
        <v>1381</v>
      </c>
      <c r="G587" s="3" t="s">
        <v>1382</v>
      </c>
      <c r="H587" s="4">
        <v>-32.84942212</v>
      </c>
      <c r="I587" s="4">
        <v>-68.843831309999999</v>
      </c>
      <c r="J587" s="5"/>
    </row>
    <row r="588" spans="3:10" x14ac:dyDescent="0.25">
      <c r="C588" s="3" t="s">
        <v>146</v>
      </c>
      <c r="D588" s="3" t="s">
        <v>87</v>
      </c>
      <c r="E588" s="3" t="s">
        <v>1271</v>
      </c>
      <c r="F588" s="3" t="s">
        <v>1383</v>
      </c>
      <c r="G588" s="3" t="s">
        <v>1384</v>
      </c>
      <c r="H588" s="4">
        <v>-32.859163629999998</v>
      </c>
      <c r="I588" s="4">
        <v>-68.844347600000006</v>
      </c>
      <c r="J588" s="5"/>
    </row>
    <row r="589" spans="3:10" x14ac:dyDescent="0.25">
      <c r="C589" s="3" t="s">
        <v>146</v>
      </c>
      <c r="D589" s="3" t="s">
        <v>87</v>
      </c>
      <c r="E589" s="3" t="s">
        <v>1271</v>
      </c>
      <c r="F589" s="3" t="s">
        <v>73</v>
      </c>
      <c r="G589" s="3" t="s">
        <v>1385</v>
      </c>
      <c r="H589" s="4">
        <v>-32.848126260000001</v>
      </c>
      <c r="I589" s="4">
        <v>-68.846920850000004</v>
      </c>
      <c r="J589" s="5"/>
    </row>
    <row r="590" spans="3:10" x14ac:dyDescent="0.25">
      <c r="C590" s="3" t="s">
        <v>146</v>
      </c>
      <c r="D590" s="3" t="s">
        <v>87</v>
      </c>
      <c r="E590" s="3" t="s">
        <v>342</v>
      </c>
      <c r="F590" s="3" t="s">
        <v>1386</v>
      </c>
      <c r="G590" s="3" t="s">
        <v>1387</v>
      </c>
      <c r="H590" s="4">
        <v>-32.828162829999997</v>
      </c>
      <c r="I590" s="4">
        <v>-68.727371099999999</v>
      </c>
      <c r="J590" s="5"/>
    </row>
    <row r="591" spans="3:10" x14ac:dyDescent="0.25">
      <c r="C591" s="3" t="s">
        <v>146</v>
      </c>
      <c r="D591" s="3" t="s">
        <v>87</v>
      </c>
      <c r="E591" s="3" t="s">
        <v>331</v>
      </c>
      <c r="F591" s="3" t="s">
        <v>380</v>
      </c>
      <c r="G591" s="3" t="s">
        <v>1388</v>
      </c>
      <c r="H591" s="4">
        <v>-32.829072699999998</v>
      </c>
      <c r="I591" s="4">
        <v>-68.790522269999997</v>
      </c>
      <c r="J591" s="5"/>
    </row>
    <row r="592" spans="3:10" x14ac:dyDescent="0.25">
      <c r="C592" s="3" t="s">
        <v>146</v>
      </c>
      <c r="D592" s="3" t="s">
        <v>87</v>
      </c>
      <c r="E592" s="3" t="s">
        <v>382</v>
      </c>
      <c r="F592" s="3" t="s">
        <v>1389</v>
      </c>
      <c r="G592" s="3" t="s">
        <v>1390</v>
      </c>
      <c r="H592" s="4">
        <v>-32.835109439999997</v>
      </c>
      <c r="I592" s="4">
        <v>-68.838006350000001</v>
      </c>
      <c r="J592" s="5"/>
    </row>
    <row r="593" spans="3:10" x14ac:dyDescent="0.25">
      <c r="C593" s="3" t="s">
        <v>146</v>
      </c>
      <c r="D593" s="3" t="s">
        <v>87</v>
      </c>
      <c r="E593" s="3" t="s">
        <v>382</v>
      </c>
      <c r="F593" s="3" t="s">
        <v>1391</v>
      </c>
      <c r="G593" s="3" t="s">
        <v>1392</v>
      </c>
      <c r="H593" s="4">
        <v>-32.840643460000003</v>
      </c>
      <c r="I593" s="4">
        <v>-68.825238670000005</v>
      </c>
      <c r="J593" s="5"/>
    </row>
    <row r="594" spans="3:10" x14ac:dyDescent="0.25">
      <c r="C594" s="3" t="s">
        <v>146</v>
      </c>
      <c r="D594" s="3" t="s">
        <v>87</v>
      </c>
      <c r="E594" s="3" t="s">
        <v>87</v>
      </c>
      <c r="F594" s="3" t="s">
        <v>1393</v>
      </c>
      <c r="G594" s="3" t="s">
        <v>1394</v>
      </c>
      <c r="H594" s="4">
        <v>-32.862583710000003</v>
      </c>
      <c r="I594" s="4">
        <v>-68.850209059999997</v>
      </c>
      <c r="J594" s="5"/>
    </row>
    <row r="595" spans="3:10" x14ac:dyDescent="0.25">
      <c r="C595" s="3" t="s">
        <v>146</v>
      </c>
      <c r="D595" s="3" t="s">
        <v>87</v>
      </c>
      <c r="E595" s="3" t="s">
        <v>87</v>
      </c>
      <c r="F595" s="3" t="s">
        <v>1395</v>
      </c>
      <c r="G595" s="3" t="s">
        <v>1396</v>
      </c>
      <c r="H595" s="4">
        <v>-32.849554910000002</v>
      </c>
      <c r="I595" s="4">
        <v>-68.831963250000001</v>
      </c>
      <c r="J595" s="5"/>
    </row>
    <row r="596" spans="3:10" x14ac:dyDescent="0.25">
      <c r="C596" s="3" t="s">
        <v>146</v>
      </c>
      <c r="D596" s="3" t="s">
        <v>212</v>
      </c>
      <c r="E596" s="3" t="s">
        <v>241</v>
      </c>
      <c r="F596" s="3" t="s">
        <v>1397</v>
      </c>
      <c r="G596" s="3" t="s">
        <v>1398</v>
      </c>
      <c r="H596" s="4">
        <v>-32.911480400000002</v>
      </c>
      <c r="I596" s="4">
        <v>-68.829939210000006</v>
      </c>
      <c r="J596" s="5"/>
    </row>
    <row r="597" spans="3:10" x14ac:dyDescent="0.25">
      <c r="C597" s="3" t="s">
        <v>146</v>
      </c>
      <c r="D597" s="3" t="s">
        <v>212</v>
      </c>
      <c r="E597" s="3" t="s">
        <v>241</v>
      </c>
      <c r="F597" s="3" t="s">
        <v>137</v>
      </c>
      <c r="G597" s="3" t="s">
        <v>1399</v>
      </c>
      <c r="H597" s="4">
        <v>-32.911166209999998</v>
      </c>
      <c r="I597" s="4">
        <v>-68.816505190000001</v>
      </c>
      <c r="J597" s="5"/>
    </row>
    <row r="598" spans="3:10" x14ac:dyDescent="0.25">
      <c r="C598" s="3" t="s">
        <v>146</v>
      </c>
      <c r="D598" s="3" t="s">
        <v>212</v>
      </c>
      <c r="E598" s="3" t="s">
        <v>241</v>
      </c>
      <c r="F598" s="3" t="s">
        <v>1400</v>
      </c>
      <c r="G598" s="3" t="s">
        <v>1401</v>
      </c>
      <c r="H598" s="4">
        <v>-32.901796230000002</v>
      </c>
      <c r="I598" s="4">
        <v>-68.823844530000002</v>
      </c>
      <c r="J598" s="5"/>
    </row>
    <row r="599" spans="3:10" x14ac:dyDescent="0.25">
      <c r="C599" s="3" t="s">
        <v>146</v>
      </c>
      <c r="D599" s="3" t="s">
        <v>212</v>
      </c>
      <c r="E599" s="3" t="s">
        <v>224</v>
      </c>
      <c r="F599" s="3" t="s">
        <v>1402</v>
      </c>
      <c r="G599" s="3" t="s">
        <v>1403</v>
      </c>
      <c r="H599" s="4">
        <v>-32.885572109999998</v>
      </c>
      <c r="I599" s="4">
        <v>-68.803978110000003</v>
      </c>
      <c r="J599" s="5"/>
    </row>
    <row r="600" spans="3:10" x14ac:dyDescent="0.25">
      <c r="C600" s="3" t="s">
        <v>146</v>
      </c>
      <c r="D600" s="3" t="s">
        <v>212</v>
      </c>
      <c r="E600" s="3" t="s">
        <v>320</v>
      </c>
      <c r="F600" s="3" t="s">
        <v>1404</v>
      </c>
      <c r="G600" s="3" t="s">
        <v>1405</v>
      </c>
      <c r="H600" s="4">
        <v>-33.186548080000001</v>
      </c>
      <c r="I600" s="4">
        <v>-68.458359479999999</v>
      </c>
      <c r="J600" s="5"/>
    </row>
    <row r="601" spans="3:10" x14ac:dyDescent="0.25">
      <c r="C601" s="3" t="s">
        <v>146</v>
      </c>
      <c r="D601" s="3" t="s">
        <v>212</v>
      </c>
      <c r="E601" s="3" t="s">
        <v>215</v>
      </c>
      <c r="F601" s="3" t="s">
        <v>1406</v>
      </c>
      <c r="G601" s="3" t="s">
        <v>1407</v>
      </c>
      <c r="H601" s="4">
        <v>-32.885053239999998</v>
      </c>
      <c r="I601" s="4">
        <v>-68.683698640000003</v>
      </c>
      <c r="J601" s="5"/>
    </row>
    <row r="602" spans="3:10" x14ac:dyDescent="0.25">
      <c r="C602" s="3" t="s">
        <v>146</v>
      </c>
      <c r="D602" s="3" t="s">
        <v>212</v>
      </c>
      <c r="E602" s="3" t="s">
        <v>320</v>
      </c>
      <c r="F602" s="3" t="s">
        <v>1408</v>
      </c>
      <c r="G602" s="3" t="s">
        <v>1409</v>
      </c>
      <c r="H602" s="4">
        <v>-32.853795179999999</v>
      </c>
      <c r="I602" s="4">
        <v>-68.714060009999997</v>
      </c>
      <c r="J602" s="5"/>
    </row>
    <row r="603" spans="3:10" x14ac:dyDescent="0.25">
      <c r="C603" s="3" t="s">
        <v>146</v>
      </c>
      <c r="D603" s="3" t="s">
        <v>212</v>
      </c>
      <c r="E603" s="3" t="s">
        <v>221</v>
      </c>
      <c r="F603" s="3" t="s">
        <v>124</v>
      </c>
      <c r="G603" s="3" t="s">
        <v>1410</v>
      </c>
      <c r="H603" s="4">
        <v>-32.855763250000003</v>
      </c>
      <c r="I603" s="4">
        <v>-68.691327700000002</v>
      </c>
      <c r="J603" s="5"/>
    </row>
    <row r="604" spans="3:10" x14ac:dyDescent="0.25">
      <c r="C604" s="3" t="s">
        <v>146</v>
      </c>
      <c r="D604" s="3" t="s">
        <v>212</v>
      </c>
      <c r="E604" s="3" t="s">
        <v>317</v>
      </c>
      <c r="F604" s="3" t="s">
        <v>1411</v>
      </c>
      <c r="G604" s="3" t="s">
        <v>1412</v>
      </c>
      <c r="H604" s="4">
        <v>-32.92381717</v>
      </c>
      <c r="I604" s="4">
        <v>-68.767324400000007</v>
      </c>
      <c r="J604" s="5"/>
    </row>
    <row r="605" spans="3:10" x14ac:dyDescent="0.25">
      <c r="C605" s="3" t="s">
        <v>146</v>
      </c>
      <c r="D605" s="3" t="s">
        <v>212</v>
      </c>
      <c r="E605" s="3" t="s">
        <v>236</v>
      </c>
      <c r="F605" s="3" t="s">
        <v>1413</v>
      </c>
      <c r="G605" s="3" t="s">
        <v>1414</v>
      </c>
      <c r="H605" s="4">
        <v>-32.879246930000001</v>
      </c>
      <c r="I605" s="4">
        <v>-68.813999480000007</v>
      </c>
      <c r="J605" s="5"/>
    </row>
    <row r="606" spans="3:10" x14ac:dyDescent="0.25">
      <c r="C606" s="3" t="s">
        <v>146</v>
      </c>
      <c r="D606" s="3" t="s">
        <v>212</v>
      </c>
      <c r="E606" s="3" t="s">
        <v>227</v>
      </c>
      <c r="F606" s="3" t="s">
        <v>10</v>
      </c>
      <c r="G606" s="3" t="s">
        <v>1415</v>
      </c>
      <c r="H606" s="4">
        <v>-32.894257179999997</v>
      </c>
      <c r="I606" s="4">
        <v>-68.818592870000003</v>
      </c>
      <c r="J606" s="5"/>
    </row>
    <row r="607" spans="3:10" x14ac:dyDescent="0.25">
      <c r="C607" s="3" t="s">
        <v>146</v>
      </c>
      <c r="D607" s="3" t="s">
        <v>166</v>
      </c>
      <c r="E607" s="3" t="s">
        <v>433</v>
      </c>
      <c r="F607" s="3" t="s">
        <v>1416</v>
      </c>
      <c r="G607" s="3" t="s">
        <v>1417</v>
      </c>
      <c r="H607" s="4">
        <v>-33.237364309999997</v>
      </c>
      <c r="I607" s="4">
        <v>-68.915128539999998</v>
      </c>
      <c r="J607" s="5"/>
    </row>
    <row r="608" spans="3:10" x14ac:dyDescent="0.25">
      <c r="C608" s="3" t="s">
        <v>146</v>
      </c>
      <c r="D608" s="3" t="s">
        <v>15</v>
      </c>
      <c r="E608" s="3" t="s">
        <v>438</v>
      </c>
      <c r="F608" s="3" t="s">
        <v>1418</v>
      </c>
      <c r="G608" s="3" t="s">
        <v>1419</v>
      </c>
      <c r="H608" s="4">
        <v>-32.946486200000002</v>
      </c>
      <c r="I608" s="4">
        <v>-68.791698139999994</v>
      </c>
      <c r="J608" s="5"/>
    </row>
    <row r="609" spans="3:10" x14ac:dyDescent="0.25">
      <c r="C609" s="3" t="s">
        <v>146</v>
      </c>
      <c r="D609" s="3" t="s">
        <v>15</v>
      </c>
      <c r="E609" s="3" t="s">
        <v>438</v>
      </c>
      <c r="F609" s="3" t="s">
        <v>91</v>
      </c>
      <c r="G609" s="3" t="s">
        <v>1420</v>
      </c>
      <c r="H609" s="4">
        <v>-32.951243230000003</v>
      </c>
      <c r="I609" s="4">
        <v>-68.801502720000002</v>
      </c>
      <c r="J609" s="5"/>
    </row>
    <row r="610" spans="3:10" x14ac:dyDescent="0.25">
      <c r="C610" s="3" t="s">
        <v>146</v>
      </c>
      <c r="D610" s="3" t="s">
        <v>15</v>
      </c>
      <c r="E610" s="3" t="s">
        <v>15</v>
      </c>
      <c r="F610" s="3" t="s">
        <v>1152</v>
      </c>
      <c r="G610" s="3" t="s">
        <v>1421</v>
      </c>
      <c r="H610" s="4">
        <v>-32.977065809999999</v>
      </c>
      <c r="I610" s="4">
        <v>-68.788969769999994</v>
      </c>
      <c r="J610" s="5"/>
    </row>
    <row r="611" spans="3:10" x14ac:dyDescent="0.25">
      <c r="C611" s="3" t="s">
        <v>146</v>
      </c>
      <c r="D611" s="3" t="s">
        <v>15</v>
      </c>
      <c r="E611" s="3" t="s">
        <v>442</v>
      </c>
      <c r="F611" s="3" t="s">
        <v>1422</v>
      </c>
      <c r="G611" s="3" t="s">
        <v>1423</v>
      </c>
      <c r="H611" s="4">
        <v>-32.964088779999997</v>
      </c>
      <c r="I611" s="4">
        <v>-68.780430789999997</v>
      </c>
      <c r="J611" s="5"/>
    </row>
    <row r="612" spans="3:10" x14ac:dyDescent="0.25">
      <c r="C612" s="3" t="s">
        <v>146</v>
      </c>
      <c r="D612" s="3" t="s">
        <v>87</v>
      </c>
      <c r="E612" s="3" t="s">
        <v>377</v>
      </c>
      <c r="F612" s="3" t="s">
        <v>460</v>
      </c>
      <c r="G612" s="3" t="s">
        <v>1424</v>
      </c>
      <c r="H612" s="4">
        <v>-32.820497690000003</v>
      </c>
      <c r="I612" s="4">
        <v>-68.821775340000002</v>
      </c>
      <c r="J612" s="5"/>
    </row>
    <row r="613" spans="3:10" x14ac:dyDescent="0.25">
      <c r="C613" s="3" t="s">
        <v>146</v>
      </c>
      <c r="D613" s="3" t="s">
        <v>166</v>
      </c>
      <c r="E613" s="3" t="s">
        <v>166</v>
      </c>
      <c r="F613" s="3" t="s">
        <v>1425</v>
      </c>
      <c r="G613" s="3" t="s">
        <v>1426</v>
      </c>
      <c r="H613" s="4">
        <v>-33.036682640000002</v>
      </c>
      <c r="I613" s="4">
        <v>-68.870355939999996</v>
      </c>
      <c r="J613" s="5"/>
    </row>
    <row r="614" spans="3:10" x14ac:dyDescent="0.25">
      <c r="C614" s="3" t="s">
        <v>146</v>
      </c>
      <c r="D614" s="3" t="s">
        <v>166</v>
      </c>
      <c r="E614" s="3" t="s">
        <v>1427</v>
      </c>
      <c r="F614" s="3" t="s">
        <v>1428</v>
      </c>
      <c r="G614" s="3" t="s">
        <v>1429</v>
      </c>
      <c r="H614" s="4">
        <v>-33.04710618</v>
      </c>
      <c r="I614" s="4">
        <v>-68.937764299999998</v>
      </c>
      <c r="J614" s="5"/>
    </row>
    <row r="615" spans="3:10" x14ac:dyDescent="0.25">
      <c r="C615" s="3" t="s">
        <v>146</v>
      </c>
      <c r="D615" s="3" t="s">
        <v>15</v>
      </c>
      <c r="E615" s="3" t="s">
        <v>15</v>
      </c>
      <c r="F615" s="3" t="s">
        <v>1430</v>
      </c>
      <c r="G615" s="3" t="s">
        <v>1431</v>
      </c>
      <c r="H615" s="4">
        <v>-32.97094396</v>
      </c>
      <c r="I615" s="4">
        <v>-68.796794379999994</v>
      </c>
      <c r="J615" s="5"/>
    </row>
    <row r="616" spans="3:10" x14ac:dyDescent="0.25">
      <c r="C616" s="3" t="s">
        <v>146</v>
      </c>
      <c r="D616" s="3" t="s">
        <v>15</v>
      </c>
      <c r="E616" s="3" t="s">
        <v>15</v>
      </c>
      <c r="F616" s="3" t="s">
        <v>1432</v>
      </c>
      <c r="G616" s="3" t="s">
        <v>1433</v>
      </c>
      <c r="H616" s="4">
        <v>-32.98250402</v>
      </c>
      <c r="I616" s="4">
        <v>-68.787128210000006</v>
      </c>
      <c r="J616" s="5"/>
    </row>
    <row r="617" spans="3:10" x14ac:dyDescent="0.25">
      <c r="C617" s="3" t="s">
        <v>146</v>
      </c>
      <c r="D617" s="3" t="s">
        <v>15</v>
      </c>
      <c r="E617" s="3" t="s">
        <v>15</v>
      </c>
      <c r="F617" s="3" t="s">
        <v>1434</v>
      </c>
      <c r="G617" s="3" t="s">
        <v>1435</v>
      </c>
      <c r="H617" s="4">
        <v>-32.991715309999996</v>
      </c>
      <c r="I617" s="4">
        <v>-68.790858499999999</v>
      </c>
      <c r="J617" s="5"/>
    </row>
    <row r="618" spans="3:10" x14ac:dyDescent="0.25">
      <c r="C618" s="3" t="s">
        <v>146</v>
      </c>
      <c r="D618" s="3" t="s">
        <v>15</v>
      </c>
      <c r="E618" s="3" t="s">
        <v>15</v>
      </c>
      <c r="F618" s="3" t="s">
        <v>1436</v>
      </c>
      <c r="G618" s="3" t="s">
        <v>1437</v>
      </c>
      <c r="H618" s="4">
        <v>-32.970715300000002</v>
      </c>
      <c r="I618" s="4">
        <v>-68.795514620000006</v>
      </c>
      <c r="J618" s="5"/>
    </row>
    <row r="619" spans="3:10" x14ac:dyDescent="0.25">
      <c r="C619" s="3" t="s">
        <v>146</v>
      </c>
      <c r="D619" s="3" t="s">
        <v>15</v>
      </c>
      <c r="E619" s="3" t="s">
        <v>110</v>
      </c>
      <c r="F619" s="3" t="s">
        <v>136</v>
      </c>
      <c r="G619" s="3" t="s">
        <v>1438</v>
      </c>
      <c r="H619" s="4">
        <v>-33.039464770000002</v>
      </c>
      <c r="I619" s="4">
        <v>-68.644503099999994</v>
      </c>
      <c r="J619" s="5"/>
    </row>
    <row r="620" spans="3:10" x14ac:dyDescent="0.25">
      <c r="C620" s="3" t="s">
        <v>146</v>
      </c>
      <c r="D620" s="3" t="s">
        <v>15</v>
      </c>
      <c r="E620" s="3" t="s">
        <v>931</v>
      </c>
      <c r="F620" s="3" t="s">
        <v>1439</v>
      </c>
      <c r="G620" s="3" t="s">
        <v>1440</v>
      </c>
      <c r="H620" s="4">
        <v>-33.04494485</v>
      </c>
      <c r="I620" s="4">
        <v>-68.729661750000005</v>
      </c>
      <c r="J620" s="5"/>
    </row>
    <row r="621" spans="3:10" x14ac:dyDescent="0.25">
      <c r="C621" s="3" t="s">
        <v>146</v>
      </c>
      <c r="D621" s="3" t="s">
        <v>15</v>
      </c>
      <c r="E621" s="3" t="s">
        <v>931</v>
      </c>
      <c r="F621" s="3" t="s">
        <v>1441</v>
      </c>
      <c r="G621" s="3" t="s">
        <v>1442</v>
      </c>
      <c r="H621" s="4">
        <v>-32.990235040000002</v>
      </c>
      <c r="I621" s="4">
        <v>-68.688162980000001</v>
      </c>
      <c r="J621" s="5"/>
    </row>
    <row r="622" spans="3:10" x14ac:dyDescent="0.25">
      <c r="C622" s="3" t="s">
        <v>146</v>
      </c>
      <c r="D622" s="3" t="s">
        <v>15</v>
      </c>
      <c r="E622" s="3" t="s">
        <v>931</v>
      </c>
      <c r="F622" s="3" t="s">
        <v>1443</v>
      </c>
      <c r="G622" s="3" t="s">
        <v>1442</v>
      </c>
      <c r="H622" s="4">
        <v>-32.992166709999999</v>
      </c>
      <c r="I622" s="4">
        <v>-68.688545559999994</v>
      </c>
      <c r="J622" s="5"/>
    </row>
    <row r="623" spans="3:10" x14ac:dyDescent="0.25">
      <c r="C623" s="3" t="s">
        <v>146</v>
      </c>
      <c r="D623" s="3" t="s">
        <v>212</v>
      </c>
      <c r="E623" s="3" t="s">
        <v>320</v>
      </c>
      <c r="F623" s="3" t="s">
        <v>1444</v>
      </c>
      <c r="G623" s="3" t="s">
        <v>1445</v>
      </c>
      <c r="H623" s="4">
        <v>-32.840400729999999</v>
      </c>
      <c r="I623" s="4">
        <v>-68.693601209999997</v>
      </c>
      <c r="J623" s="5"/>
    </row>
    <row r="624" spans="3:10" x14ac:dyDescent="0.25">
      <c r="C624" s="3" t="s">
        <v>146</v>
      </c>
      <c r="D624" s="3" t="s">
        <v>212</v>
      </c>
      <c r="E624" s="3" t="s">
        <v>1446</v>
      </c>
      <c r="F624" s="3" t="s">
        <v>1444</v>
      </c>
      <c r="G624" s="3" t="s">
        <v>1447</v>
      </c>
      <c r="H624" s="4">
        <v>-32.909966429999997</v>
      </c>
      <c r="I624" s="4">
        <v>-68.825835190000006</v>
      </c>
      <c r="J624" s="5"/>
    </row>
    <row r="625" spans="3:10" x14ac:dyDescent="0.25">
      <c r="C625" s="3" t="s">
        <v>146</v>
      </c>
      <c r="D625" s="3" t="s">
        <v>212</v>
      </c>
      <c r="E625" s="3" t="s">
        <v>495</v>
      </c>
      <c r="F625" s="3" t="s">
        <v>1448</v>
      </c>
      <c r="G625" s="3" t="s">
        <v>1449</v>
      </c>
      <c r="H625" s="4">
        <v>-32.882174419999998</v>
      </c>
      <c r="I625" s="4">
        <v>-68.758830380000006</v>
      </c>
      <c r="J625" s="5"/>
    </row>
    <row r="626" spans="3:10" x14ac:dyDescent="0.25">
      <c r="C626" s="3" t="s">
        <v>146</v>
      </c>
      <c r="D626" s="3" t="s">
        <v>166</v>
      </c>
      <c r="E626" s="3" t="s">
        <v>502</v>
      </c>
      <c r="F626" s="3" t="s">
        <v>1450</v>
      </c>
      <c r="G626" s="3" t="s">
        <v>1451</v>
      </c>
      <c r="H626" s="4">
        <v>-32.963287880000003</v>
      </c>
      <c r="I626" s="4">
        <v>-68.852043320000007</v>
      </c>
      <c r="J626" s="5"/>
    </row>
    <row r="627" spans="3:10" x14ac:dyDescent="0.25">
      <c r="C627" s="3" t="s">
        <v>146</v>
      </c>
      <c r="D627" s="3" t="s">
        <v>166</v>
      </c>
      <c r="E627" s="3" t="s">
        <v>534</v>
      </c>
      <c r="F627" s="3" t="s">
        <v>1452</v>
      </c>
      <c r="G627" s="3" t="s">
        <v>1453</v>
      </c>
      <c r="H627" s="4">
        <v>-33.005584310000003</v>
      </c>
      <c r="I627" s="4">
        <v>-68.848687459999994</v>
      </c>
      <c r="J627" s="5"/>
    </row>
    <row r="628" spans="3:10" x14ac:dyDescent="0.25">
      <c r="C628" s="3" t="s">
        <v>146</v>
      </c>
      <c r="D628" s="3" t="s">
        <v>166</v>
      </c>
      <c r="E628" s="3" t="s">
        <v>534</v>
      </c>
      <c r="F628" s="3" t="s">
        <v>1454</v>
      </c>
      <c r="G628" s="3" t="s">
        <v>1455</v>
      </c>
      <c r="H628" s="4">
        <v>-32.995845439999997</v>
      </c>
      <c r="I628" s="4">
        <v>-68.864850619999999</v>
      </c>
      <c r="J628" s="5"/>
    </row>
    <row r="629" spans="3:10" x14ac:dyDescent="0.25">
      <c r="C629" s="3" t="s">
        <v>146</v>
      </c>
      <c r="D629" s="3" t="s">
        <v>166</v>
      </c>
      <c r="E629" s="3" t="s">
        <v>502</v>
      </c>
      <c r="F629" s="3" t="s">
        <v>1456</v>
      </c>
      <c r="G629" s="3" t="s">
        <v>1457</v>
      </c>
      <c r="H629" s="4">
        <v>-32.982230510000001</v>
      </c>
      <c r="I629" s="4">
        <v>-68.859309449999998</v>
      </c>
      <c r="J629" s="5"/>
    </row>
    <row r="630" spans="3:10" x14ac:dyDescent="0.25">
      <c r="C630" s="3" t="s">
        <v>146</v>
      </c>
      <c r="D630" s="3" t="s">
        <v>166</v>
      </c>
      <c r="E630" s="3" t="s">
        <v>166</v>
      </c>
      <c r="F630" s="3" t="s">
        <v>1458</v>
      </c>
      <c r="G630" s="3" t="s">
        <v>1459</v>
      </c>
      <c r="H630" s="4">
        <v>-33.028986500000002</v>
      </c>
      <c r="I630" s="4">
        <v>-68.885015980000006</v>
      </c>
      <c r="J630" s="5"/>
    </row>
    <row r="631" spans="3:10" x14ac:dyDescent="0.25">
      <c r="C631" s="3" t="s">
        <v>146</v>
      </c>
      <c r="D631" s="3" t="s">
        <v>166</v>
      </c>
      <c r="E631" s="3" t="s">
        <v>166</v>
      </c>
      <c r="F631" s="3" t="s">
        <v>1460</v>
      </c>
      <c r="G631" s="3" t="s">
        <v>1461</v>
      </c>
      <c r="H631" s="4">
        <v>-33.034085150000003</v>
      </c>
      <c r="I631" s="4">
        <v>-68.886798450000001</v>
      </c>
      <c r="J631" s="5"/>
    </row>
    <row r="632" spans="3:10" x14ac:dyDescent="0.25">
      <c r="C632" s="3" t="s">
        <v>146</v>
      </c>
      <c r="D632" s="3" t="s">
        <v>33</v>
      </c>
      <c r="E632" s="3" t="s">
        <v>33</v>
      </c>
      <c r="F632" s="3" t="s">
        <v>1462</v>
      </c>
      <c r="G632" s="3" t="s">
        <v>1463</v>
      </c>
      <c r="H632" s="4">
        <v>-33.154454280000003</v>
      </c>
      <c r="I632" s="4">
        <v>-68.525395430000003</v>
      </c>
      <c r="J632" s="5"/>
    </row>
    <row r="633" spans="3:10" x14ac:dyDescent="0.25">
      <c r="C633" s="3" t="s">
        <v>146</v>
      </c>
      <c r="D633" s="3" t="s">
        <v>33</v>
      </c>
      <c r="E633" s="3" t="s">
        <v>542</v>
      </c>
      <c r="F633" s="3" t="s">
        <v>1464</v>
      </c>
      <c r="G633" s="3" t="s">
        <v>928</v>
      </c>
      <c r="H633" s="4">
        <v>-33.204473870000001</v>
      </c>
      <c r="I633" s="4">
        <v>-68.37147358</v>
      </c>
      <c r="J633" s="5"/>
    </row>
    <row r="634" spans="3:10" x14ac:dyDescent="0.25">
      <c r="C634" s="3" t="s">
        <v>146</v>
      </c>
      <c r="D634" s="3" t="s">
        <v>33</v>
      </c>
      <c r="E634" s="3" t="s">
        <v>33</v>
      </c>
      <c r="F634" s="3" t="s">
        <v>1465</v>
      </c>
      <c r="G634" s="3" t="s">
        <v>1466</v>
      </c>
      <c r="H634" s="4">
        <v>-33.148780729999999</v>
      </c>
      <c r="I634" s="4">
        <v>-68.477970490000004</v>
      </c>
      <c r="J634" s="5"/>
    </row>
    <row r="635" spans="3:10" x14ac:dyDescent="0.25">
      <c r="C635" s="3" t="s">
        <v>146</v>
      </c>
      <c r="D635" s="3" t="s">
        <v>44</v>
      </c>
      <c r="E635" s="3" t="s">
        <v>561</v>
      </c>
      <c r="F635" s="3" t="s">
        <v>1467</v>
      </c>
      <c r="G635" s="3" t="s">
        <v>1468</v>
      </c>
      <c r="H635" s="4">
        <v>-33.056251379999999</v>
      </c>
      <c r="I635" s="4">
        <v>-68.459665610000002</v>
      </c>
      <c r="J635" s="5"/>
    </row>
    <row r="636" spans="3:10" x14ac:dyDescent="0.25">
      <c r="C636" s="3" t="s">
        <v>146</v>
      </c>
      <c r="D636" s="3" t="s">
        <v>33</v>
      </c>
      <c r="E636" s="3" t="s">
        <v>158</v>
      </c>
      <c r="F636" s="3" t="s">
        <v>1469</v>
      </c>
      <c r="G636" s="3" t="s">
        <v>1470</v>
      </c>
      <c r="H636" s="4">
        <v>-33.104664569999997</v>
      </c>
      <c r="I636" s="4">
        <v>-68.470960770000005</v>
      </c>
      <c r="J636" s="5"/>
    </row>
    <row r="637" spans="3:10" x14ac:dyDescent="0.25">
      <c r="C637" s="3" t="s">
        <v>146</v>
      </c>
      <c r="D637" s="3" t="s">
        <v>20</v>
      </c>
      <c r="E637" s="3" t="s">
        <v>20</v>
      </c>
      <c r="F637" s="3" t="s">
        <v>1471</v>
      </c>
      <c r="G637" s="3" t="s">
        <v>1472</v>
      </c>
      <c r="H637" s="4">
        <v>-33.181115560000002</v>
      </c>
      <c r="I637" s="4">
        <v>-68.454455519999996</v>
      </c>
      <c r="J637" s="5"/>
    </row>
    <row r="638" spans="3:10" x14ac:dyDescent="0.25">
      <c r="C638" s="3" t="s">
        <v>146</v>
      </c>
      <c r="D638" s="3" t="s">
        <v>20</v>
      </c>
      <c r="E638" s="3" t="s">
        <v>291</v>
      </c>
      <c r="F638" s="3" t="s">
        <v>1473</v>
      </c>
      <c r="G638" s="3" t="s">
        <v>1474</v>
      </c>
      <c r="H638" s="4">
        <v>-33.307682589999999</v>
      </c>
      <c r="I638" s="4">
        <v>-68.388914999999997</v>
      </c>
      <c r="J638" s="5"/>
    </row>
    <row r="639" spans="3:10" x14ac:dyDescent="0.25">
      <c r="C639" s="3" t="s">
        <v>146</v>
      </c>
      <c r="D639" s="3" t="s">
        <v>54</v>
      </c>
      <c r="E639" s="3" t="s">
        <v>1475</v>
      </c>
      <c r="F639" s="3" t="s">
        <v>1476</v>
      </c>
      <c r="G639" s="3" t="s">
        <v>1477</v>
      </c>
      <c r="H639" s="4">
        <v>-33.465238249999999</v>
      </c>
      <c r="I639" s="4">
        <v>-67.591546339999994</v>
      </c>
      <c r="J639" s="5"/>
    </row>
    <row r="640" spans="3:10" x14ac:dyDescent="0.25">
      <c r="C640" s="3" t="s">
        <v>146</v>
      </c>
      <c r="D640" s="3" t="s">
        <v>54</v>
      </c>
      <c r="E640" s="3" t="s">
        <v>54</v>
      </c>
      <c r="F640" s="3" t="s">
        <v>1478</v>
      </c>
      <c r="G640" s="3" t="s">
        <v>1479</v>
      </c>
      <c r="H640" s="4">
        <v>-33.455935189999998</v>
      </c>
      <c r="I640" s="4">
        <v>-67.592366170000005</v>
      </c>
      <c r="J640" s="5"/>
    </row>
    <row r="641" spans="3:10" x14ac:dyDescent="0.25">
      <c r="C641" s="3" t="s">
        <v>146</v>
      </c>
      <c r="D641" s="3" t="s">
        <v>20</v>
      </c>
      <c r="E641" s="3" t="s">
        <v>596</v>
      </c>
      <c r="F641" s="3" t="s">
        <v>702</v>
      </c>
      <c r="G641" s="3" t="s">
        <v>1480</v>
      </c>
      <c r="H641" s="4">
        <v>-33.328616570000001</v>
      </c>
      <c r="I641" s="4">
        <v>-68.290527780000005</v>
      </c>
      <c r="J641" s="5"/>
    </row>
    <row r="642" spans="3:10" x14ac:dyDescent="0.25">
      <c r="C642" s="3" t="s">
        <v>146</v>
      </c>
      <c r="D642" s="3" t="s">
        <v>20</v>
      </c>
      <c r="E642" s="3" t="s">
        <v>20</v>
      </c>
      <c r="F642" s="3" t="s">
        <v>1481</v>
      </c>
      <c r="G642" s="3" t="s">
        <v>1482</v>
      </c>
      <c r="H642" s="4">
        <v>-33.184457620000003</v>
      </c>
      <c r="I642" s="4">
        <v>-68.464774009999999</v>
      </c>
      <c r="J642" s="5"/>
    </row>
    <row r="643" spans="3:10" x14ac:dyDescent="0.25">
      <c r="C643" s="3" t="s">
        <v>146</v>
      </c>
      <c r="D643" s="3" t="s">
        <v>20</v>
      </c>
      <c r="E643" s="3" t="s">
        <v>1483</v>
      </c>
      <c r="F643" s="3" t="s">
        <v>1484</v>
      </c>
      <c r="G643" s="3" t="s">
        <v>1485</v>
      </c>
      <c r="H643" s="4">
        <v>-33.180987960000003</v>
      </c>
      <c r="I643" s="4">
        <v>-68.616062409999998</v>
      </c>
      <c r="J643" s="5"/>
    </row>
    <row r="644" spans="3:10" x14ac:dyDescent="0.25">
      <c r="C644" s="3" t="s">
        <v>146</v>
      </c>
      <c r="D644" s="3" t="s">
        <v>15</v>
      </c>
      <c r="E644" s="3" t="s">
        <v>110</v>
      </c>
      <c r="F644" s="3" t="s">
        <v>1486</v>
      </c>
      <c r="G644" s="3" t="s">
        <v>1487</v>
      </c>
      <c r="H644" s="4">
        <v>-32.960691539999999</v>
      </c>
      <c r="I644" s="4">
        <v>-68.612995609999999</v>
      </c>
      <c r="J644" s="5"/>
    </row>
    <row r="645" spans="3:10" x14ac:dyDescent="0.25">
      <c r="C645" s="3" t="s">
        <v>146</v>
      </c>
      <c r="D645" s="3" t="s">
        <v>15</v>
      </c>
      <c r="E645" s="3" t="s">
        <v>110</v>
      </c>
      <c r="F645" s="3" t="s">
        <v>1488</v>
      </c>
      <c r="G645" s="3" t="s">
        <v>1489</v>
      </c>
      <c r="H645" s="4">
        <v>-32.984099690000001</v>
      </c>
      <c r="I645" s="4">
        <v>-68.629654070000001</v>
      </c>
      <c r="J645" s="5"/>
    </row>
    <row r="646" spans="3:10" x14ac:dyDescent="0.25">
      <c r="C646" s="3" t="s">
        <v>146</v>
      </c>
      <c r="D646" s="3" t="s">
        <v>20</v>
      </c>
      <c r="E646" s="3" t="s">
        <v>596</v>
      </c>
      <c r="F646" s="3" t="s">
        <v>1490</v>
      </c>
      <c r="G646" s="3" t="s">
        <v>698</v>
      </c>
      <c r="H646" s="4">
        <v>-33.276423610000002</v>
      </c>
      <c r="I646" s="4">
        <v>-68.313881879999997</v>
      </c>
      <c r="J646" s="5"/>
    </row>
    <row r="647" spans="3:10" x14ac:dyDescent="0.25">
      <c r="C647" s="3" t="s">
        <v>146</v>
      </c>
      <c r="D647" s="3" t="s">
        <v>20</v>
      </c>
      <c r="E647" s="3" t="s">
        <v>1491</v>
      </c>
      <c r="F647" s="3" t="s">
        <v>1492</v>
      </c>
      <c r="G647" s="3" t="s">
        <v>1493</v>
      </c>
      <c r="H647" s="4">
        <v>-33.201993090000002</v>
      </c>
      <c r="I647" s="4">
        <v>-68.445474750000002</v>
      </c>
      <c r="J647" s="5"/>
    </row>
    <row r="648" spans="3:10" x14ac:dyDescent="0.25">
      <c r="C648" s="3" t="s">
        <v>146</v>
      </c>
      <c r="D648" s="3" t="s">
        <v>20</v>
      </c>
      <c r="E648" s="3" t="s">
        <v>1494</v>
      </c>
      <c r="F648" s="3" t="s">
        <v>1495</v>
      </c>
      <c r="G648" s="3" t="s">
        <v>1496</v>
      </c>
      <c r="H648" s="4">
        <v>-33.474016599999999</v>
      </c>
      <c r="I648" s="4">
        <v>-68.809692870000006</v>
      </c>
      <c r="J648" s="5"/>
    </row>
    <row r="649" spans="3:10" x14ac:dyDescent="0.25">
      <c r="C649" s="3" t="s">
        <v>146</v>
      </c>
      <c r="D649" s="3" t="s">
        <v>605</v>
      </c>
      <c r="E649" s="3" t="s">
        <v>1497</v>
      </c>
      <c r="F649" s="3" t="s">
        <v>885</v>
      </c>
      <c r="G649" s="3" t="s">
        <v>1498</v>
      </c>
      <c r="H649" s="4">
        <v>-33.709599519999998</v>
      </c>
      <c r="I649" s="4">
        <v>-69.180660739999993</v>
      </c>
      <c r="J649" s="5"/>
    </row>
    <row r="650" spans="3:10" x14ac:dyDescent="0.25">
      <c r="C650" s="3" t="s">
        <v>146</v>
      </c>
      <c r="D650" s="3" t="s">
        <v>605</v>
      </c>
      <c r="E650" s="3" t="s">
        <v>120</v>
      </c>
      <c r="F650" s="3" t="s">
        <v>1499</v>
      </c>
      <c r="G650" s="3" t="s">
        <v>1500</v>
      </c>
      <c r="H650" s="4">
        <v>-33.670815320000003</v>
      </c>
      <c r="I650" s="4">
        <v>-69.099790850000005</v>
      </c>
      <c r="J650" s="5"/>
    </row>
    <row r="651" spans="3:10" x14ac:dyDescent="0.25">
      <c r="C651" s="3" t="s">
        <v>146</v>
      </c>
      <c r="D651" s="3" t="s">
        <v>605</v>
      </c>
      <c r="E651" s="3" t="s">
        <v>1501</v>
      </c>
      <c r="F651" s="3" t="s">
        <v>1502</v>
      </c>
      <c r="G651" s="3" t="s">
        <v>40</v>
      </c>
      <c r="H651" s="4">
        <v>-33.614933090000001</v>
      </c>
      <c r="I651" s="4">
        <v>-69.087729019999998</v>
      </c>
      <c r="J651" s="5"/>
    </row>
    <row r="652" spans="3:10" x14ac:dyDescent="0.25">
      <c r="C652" s="3" t="s">
        <v>146</v>
      </c>
      <c r="D652" s="3" t="s">
        <v>605</v>
      </c>
      <c r="E652" s="3" t="s">
        <v>1503</v>
      </c>
      <c r="F652" s="3" t="s">
        <v>21</v>
      </c>
      <c r="G652" s="3" t="s">
        <v>1504</v>
      </c>
      <c r="H652" s="4">
        <v>-33.584843909999996</v>
      </c>
      <c r="I652" s="4">
        <v>-69.106362160000003</v>
      </c>
      <c r="J652" s="5"/>
    </row>
    <row r="653" spans="3:10" x14ac:dyDescent="0.25">
      <c r="C653" s="3" t="s">
        <v>146</v>
      </c>
      <c r="D653" s="3" t="s">
        <v>605</v>
      </c>
      <c r="E653" s="3" t="s">
        <v>1505</v>
      </c>
      <c r="F653" s="3" t="s">
        <v>1506</v>
      </c>
      <c r="G653" s="3" t="s">
        <v>1507</v>
      </c>
      <c r="H653" s="4">
        <v>-33.565200910000001</v>
      </c>
      <c r="I653" s="4">
        <v>-69.171170619999998</v>
      </c>
      <c r="J653" s="5"/>
    </row>
    <row r="654" spans="3:10" x14ac:dyDescent="0.25">
      <c r="C654" s="3" t="s">
        <v>146</v>
      </c>
      <c r="D654" s="3" t="s">
        <v>39</v>
      </c>
      <c r="E654" s="3" t="s">
        <v>14</v>
      </c>
      <c r="F654" s="3" t="s">
        <v>1508</v>
      </c>
      <c r="G654" s="3" t="s">
        <v>1509</v>
      </c>
      <c r="H654" s="4">
        <v>-33.243190830000003</v>
      </c>
      <c r="I654" s="4">
        <v>-68.176431859999994</v>
      </c>
      <c r="J654" s="5"/>
    </row>
    <row r="655" spans="3:10" x14ac:dyDescent="0.25">
      <c r="C655" s="3" t="s">
        <v>146</v>
      </c>
      <c r="D655" s="3" t="s">
        <v>39</v>
      </c>
      <c r="E655" s="3" t="s">
        <v>32</v>
      </c>
      <c r="F655" s="3" t="s">
        <v>1510</v>
      </c>
      <c r="G655" s="3" t="s">
        <v>565</v>
      </c>
      <c r="H655" s="4">
        <v>-33.129435739999998</v>
      </c>
      <c r="I655" s="4">
        <v>-68.241059719999996</v>
      </c>
      <c r="J655" s="5"/>
    </row>
    <row r="656" spans="3:10" x14ac:dyDescent="0.25">
      <c r="C656" s="3" t="s">
        <v>146</v>
      </c>
      <c r="D656" s="3" t="s">
        <v>39</v>
      </c>
      <c r="E656" s="3" t="s">
        <v>1511</v>
      </c>
      <c r="F656" s="3" t="s">
        <v>1512</v>
      </c>
      <c r="G656" s="3" t="s">
        <v>1513</v>
      </c>
      <c r="H656" s="4">
        <v>-33.110307089999999</v>
      </c>
      <c r="I656" s="4">
        <v>-68.189559009999996</v>
      </c>
      <c r="J656" s="5"/>
    </row>
    <row r="657" spans="3:10" x14ac:dyDescent="0.25">
      <c r="C657" s="3" t="s">
        <v>146</v>
      </c>
      <c r="D657" s="3" t="s">
        <v>39</v>
      </c>
      <c r="E657" s="3" t="s">
        <v>39</v>
      </c>
      <c r="F657" s="3" t="s">
        <v>145</v>
      </c>
      <c r="G657" s="3" t="s">
        <v>1514</v>
      </c>
      <c r="H657" s="4">
        <v>-33.191402060000001</v>
      </c>
      <c r="I657" s="4">
        <v>-68.256055050000001</v>
      </c>
      <c r="J657" s="5"/>
    </row>
    <row r="658" spans="3:10" x14ac:dyDescent="0.25">
      <c r="C658" s="3" t="s">
        <v>146</v>
      </c>
      <c r="D658" s="3" t="s">
        <v>39</v>
      </c>
      <c r="E658" s="3" t="s">
        <v>49</v>
      </c>
      <c r="F658" s="3" t="s">
        <v>1515</v>
      </c>
      <c r="G658" s="3" t="s">
        <v>1516</v>
      </c>
      <c r="H658" s="4">
        <v>-33.353229399999996</v>
      </c>
      <c r="I658" s="4">
        <v>-67.889430390000001</v>
      </c>
      <c r="J658" s="5"/>
    </row>
    <row r="659" spans="3:10" x14ac:dyDescent="0.25">
      <c r="C659" s="3" t="s">
        <v>146</v>
      </c>
      <c r="D659" s="3" t="s">
        <v>54</v>
      </c>
      <c r="E659" s="3" t="s">
        <v>54</v>
      </c>
      <c r="F659" s="3" t="s">
        <v>1517</v>
      </c>
      <c r="G659" s="3" t="s">
        <v>75</v>
      </c>
      <c r="H659" s="4">
        <v>-33.459572020000003</v>
      </c>
      <c r="I659" s="4">
        <v>-67.547115919999996</v>
      </c>
      <c r="J659" s="5"/>
    </row>
    <row r="660" spans="3:10" x14ac:dyDescent="0.25">
      <c r="C660" s="3" t="s">
        <v>146</v>
      </c>
      <c r="D660" s="3" t="s">
        <v>605</v>
      </c>
      <c r="E660" s="3" t="s">
        <v>605</v>
      </c>
      <c r="F660" s="3" t="s">
        <v>606</v>
      </c>
      <c r="G660" s="3" t="s">
        <v>1518</v>
      </c>
      <c r="H660" s="4">
        <v>-33.588490589999999</v>
      </c>
      <c r="I660" s="4">
        <v>-69.023692389999994</v>
      </c>
      <c r="J660" s="5"/>
    </row>
    <row r="661" spans="3:10" x14ac:dyDescent="0.25">
      <c r="C661" s="3" t="s">
        <v>146</v>
      </c>
      <c r="D661" s="3" t="s">
        <v>605</v>
      </c>
      <c r="E661" s="3" t="s">
        <v>605</v>
      </c>
      <c r="F661" s="3" t="s">
        <v>1519</v>
      </c>
      <c r="G661" s="3" t="s">
        <v>1520</v>
      </c>
      <c r="H661" s="4">
        <v>-33.572451530000002</v>
      </c>
      <c r="I661" s="4">
        <v>-69.013768409999997</v>
      </c>
      <c r="J661" s="5"/>
    </row>
    <row r="662" spans="3:10" x14ac:dyDescent="0.25">
      <c r="C662" s="3" t="s">
        <v>146</v>
      </c>
      <c r="D662" s="3" t="s">
        <v>605</v>
      </c>
      <c r="E662" s="3" t="s">
        <v>605</v>
      </c>
      <c r="F662" s="3" t="s">
        <v>1521</v>
      </c>
      <c r="G662" s="3" t="s">
        <v>1522</v>
      </c>
      <c r="H662" s="4">
        <v>-33.572822559999999</v>
      </c>
      <c r="I662" s="4">
        <v>-69.012446639999993</v>
      </c>
      <c r="J662" s="5"/>
    </row>
    <row r="663" spans="3:10" x14ac:dyDescent="0.25">
      <c r="C663" s="3" t="s">
        <v>146</v>
      </c>
      <c r="D663" s="3" t="s">
        <v>605</v>
      </c>
      <c r="E663" s="3" t="s">
        <v>605</v>
      </c>
      <c r="F663" s="3" t="s">
        <v>1523</v>
      </c>
      <c r="G663" s="3" t="s">
        <v>1524</v>
      </c>
      <c r="H663" s="4">
        <v>-33.573829600000003</v>
      </c>
      <c r="I663" s="4">
        <v>-69.01825925</v>
      </c>
      <c r="J663" s="5"/>
    </row>
    <row r="664" spans="3:10" x14ac:dyDescent="0.25">
      <c r="C664" s="3" t="s">
        <v>146</v>
      </c>
      <c r="D664" s="3" t="s">
        <v>605</v>
      </c>
      <c r="E664" s="3" t="s">
        <v>605</v>
      </c>
      <c r="F664" s="3" t="s">
        <v>646</v>
      </c>
      <c r="G664" s="3" t="s">
        <v>1525</v>
      </c>
      <c r="H664" s="4">
        <v>-33.573253819999998</v>
      </c>
      <c r="I664" s="4">
        <v>-69.019731309999997</v>
      </c>
      <c r="J664" s="5"/>
    </row>
    <row r="665" spans="3:10" x14ac:dyDescent="0.25">
      <c r="C665" s="3" t="s">
        <v>146</v>
      </c>
      <c r="D665" s="3" t="s">
        <v>649</v>
      </c>
      <c r="E665" s="3" t="s">
        <v>649</v>
      </c>
      <c r="F665" s="3" t="s">
        <v>1526</v>
      </c>
      <c r="G665" s="3" t="s">
        <v>1527</v>
      </c>
      <c r="H665" s="4">
        <v>-33.36015158</v>
      </c>
      <c r="I665" s="4">
        <v>-69.140623439999999</v>
      </c>
      <c r="J665" s="5"/>
    </row>
    <row r="666" spans="3:10" x14ac:dyDescent="0.25">
      <c r="C666" s="3" t="s">
        <v>146</v>
      </c>
      <c r="D666" s="3" t="s">
        <v>166</v>
      </c>
      <c r="E666" s="3" t="s">
        <v>424</v>
      </c>
      <c r="F666" s="3" t="s">
        <v>1528</v>
      </c>
      <c r="G666" s="3" t="s">
        <v>1529</v>
      </c>
      <c r="H666" s="4">
        <v>-33.361482549999998</v>
      </c>
      <c r="I666" s="4">
        <v>-69.139651020000002</v>
      </c>
      <c r="J666" s="5"/>
    </row>
    <row r="667" spans="3:10" x14ac:dyDescent="0.25">
      <c r="C667" s="3" t="s">
        <v>146</v>
      </c>
      <c r="D667" s="3" t="s">
        <v>166</v>
      </c>
      <c r="E667" s="3" t="s">
        <v>433</v>
      </c>
      <c r="F667" s="3" t="s">
        <v>1530</v>
      </c>
      <c r="G667" s="3" t="s">
        <v>1531</v>
      </c>
      <c r="H667" s="4">
        <v>-33.275670169999998</v>
      </c>
      <c r="I667" s="4">
        <v>-68.909426999999994</v>
      </c>
      <c r="J667" s="5"/>
    </row>
    <row r="668" spans="3:10" x14ac:dyDescent="0.25">
      <c r="C668" s="3" t="s">
        <v>146</v>
      </c>
      <c r="D668" s="3" t="s">
        <v>605</v>
      </c>
      <c r="E668" s="3" t="s">
        <v>605</v>
      </c>
      <c r="F668" s="3" t="s">
        <v>1532</v>
      </c>
      <c r="G668" s="3" t="s">
        <v>1533</v>
      </c>
      <c r="H668" s="4">
        <v>-33.582723889999997</v>
      </c>
      <c r="I668" s="4">
        <v>-69.011879120000003</v>
      </c>
      <c r="J668" s="5"/>
    </row>
    <row r="669" spans="3:10" x14ac:dyDescent="0.25">
      <c r="C669" s="3" t="s">
        <v>146</v>
      </c>
      <c r="D669" s="3" t="s">
        <v>649</v>
      </c>
      <c r="E669" s="3" t="s">
        <v>1534</v>
      </c>
      <c r="F669" s="3" t="s">
        <v>1535</v>
      </c>
      <c r="G669" s="3" t="s">
        <v>1536</v>
      </c>
      <c r="H669" s="4">
        <v>-33.432175880000003</v>
      </c>
      <c r="I669" s="4">
        <v>-69.087132100000005</v>
      </c>
      <c r="J669" s="5"/>
    </row>
    <row r="670" spans="3:10" x14ac:dyDescent="0.25">
      <c r="C670" s="3" t="s">
        <v>146</v>
      </c>
      <c r="D670" s="3" t="s">
        <v>649</v>
      </c>
      <c r="E670" s="3" t="s">
        <v>1537</v>
      </c>
      <c r="F670" s="3" t="s">
        <v>1538</v>
      </c>
      <c r="G670" s="3" t="s">
        <v>1539</v>
      </c>
      <c r="H670" s="4">
        <v>-33.492728589999999</v>
      </c>
      <c r="I670" s="4">
        <v>-68.991343810000004</v>
      </c>
      <c r="J670" s="5"/>
    </row>
    <row r="671" spans="3:10" x14ac:dyDescent="0.25">
      <c r="C671" s="3" t="s">
        <v>146</v>
      </c>
      <c r="D671" s="3" t="s">
        <v>605</v>
      </c>
      <c r="E671" s="3" t="s">
        <v>605</v>
      </c>
      <c r="F671" s="3" t="s">
        <v>1540</v>
      </c>
      <c r="G671" s="3" t="s">
        <v>1541</v>
      </c>
      <c r="H671" s="4">
        <v>-33.582263070000003</v>
      </c>
      <c r="I671" s="4">
        <v>-69.029452489999997</v>
      </c>
      <c r="J671" s="5"/>
    </row>
    <row r="672" spans="3:10" x14ac:dyDescent="0.25">
      <c r="C672" s="3" t="s">
        <v>146</v>
      </c>
      <c r="D672" s="3" t="s">
        <v>605</v>
      </c>
      <c r="E672" s="3" t="s">
        <v>773</v>
      </c>
      <c r="F672" s="3" t="s">
        <v>1542</v>
      </c>
      <c r="G672" s="3" t="s">
        <v>1543</v>
      </c>
      <c r="H672" s="4">
        <v>-33.644820209999999</v>
      </c>
      <c r="I672" s="4">
        <v>-69.192470830000005</v>
      </c>
      <c r="J672" s="5"/>
    </row>
    <row r="673" spans="3:10" x14ac:dyDescent="0.25">
      <c r="C673" s="3" t="s">
        <v>146</v>
      </c>
      <c r="D673" s="3" t="s">
        <v>33</v>
      </c>
      <c r="E673" s="3" t="s">
        <v>130</v>
      </c>
      <c r="F673" s="3" t="s">
        <v>1544</v>
      </c>
      <c r="G673" s="3" t="s">
        <v>1545</v>
      </c>
      <c r="H673" s="4">
        <v>-33.096255390000003</v>
      </c>
      <c r="I673" s="4">
        <v>-68.572250350000004</v>
      </c>
      <c r="J673" s="5"/>
    </row>
    <row r="674" spans="3:10" x14ac:dyDescent="0.25">
      <c r="C674" s="3" t="s">
        <v>146</v>
      </c>
      <c r="D674" s="3" t="s">
        <v>20</v>
      </c>
      <c r="E674" s="3" t="s">
        <v>20</v>
      </c>
      <c r="F674" s="3" t="s">
        <v>1546</v>
      </c>
      <c r="G674" s="3" t="s">
        <v>1547</v>
      </c>
      <c r="H674" s="4">
        <v>-33.202834299999999</v>
      </c>
      <c r="I674" s="4">
        <v>-68.379675820000003</v>
      </c>
      <c r="J674" s="5"/>
    </row>
    <row r="675" spans="3:10" x14ac:dyDescent="0.25">
      <c r="C675" s="3" t="s">
        <v>146</v>
      </c>
      <c r="D675" s="3" t="s">
        <v>20</v>
      </c>
      <c r="E675" s="3" t="s">
        <v>1491</v>
      </c>
      <c r="F675" s="3" t="s">
        <v>1546</v>
      </c>
      <c r="G675" s="3" t="s">
        <v>1548</v>
      </c>
      <c r="H675" s="4">
        <v>-33.195996379999997</v>
      </c>
      <c r="I675" s="4">
        <v>-68.464802559999995</v>
      </c>
      <c r="J675" s="5"/>
    </row>
    <row r="676" spans="3:10" x14ac:dyDescent="0.25">
      <c r="C676" s="3" t="s">
        <v>146</v>
      </c>
      <c r="D676" s="3" t="s">
        <v>33</v>
      </c>
      <c r="E676" s="3" t="s">
        <v>158</v>
      </c>
      <c r="F676" s="3" t="s">
        <v>1549</v>
      </c>
      <c r="G676" s="3" t="s">
        <v>1550</v>
      </c>
      <c r="H676" s="4">
        <v>-33.100903099999996</v>
      </c>
      <c r="I676" s="4">
        <v>-68.480011910000002</v>
      </c>
      <c r="J676" s="5"/>
    </row>
    <row r="677" spans="3:10" x14ac:dyDescent="0.25">
      <c r="C677" s="3" t="s">
        <v>146</v>
      </c>
      <c r="D677" s="3" t="s">
        <v>33</v>
      </c>
      <c r="E677" s="3" t="s">
        <v>11</v>
      </c>
      <c r="F677" s="3" t="s">
        <v>1551</v>
      </c>
      <c r="G677" s="3" t="s">
        <v>1552</v>
      </c>
      <c r="H677" s="4">
        <v>-33.14791915</v>
      </c>
      <c r="I677" s="4">
        <v>-68.556881779999998</v>
      </c>
      <c r="J677" s="5"/>
    </row>
    <row r="678" spans="3:10" x14ac:dyDescent="0.25">
      <c r="C678" s="3" t="s">
        <v>146</v>
      </c>
      <c r="D678" s="3" t="s">
        <v>63</v>
      </c>
      <c r="E678" s="3" t="s">
        <v>1553</v>
      </c>
      <c r="F678" s="3" t="s">
        <v>1554</v>
      </c>
      <c r="G678" s="3" t="s">
        <v>1555</v>
      </c>
      <c r="H678" s="4">
        <v>-32.670565449999998</v>
      </c>
      <c r="I678" s="4">
        <v>-68.534090329999998</v>
      </c>
      <c r="J678" s="5"/>
    </row>
    <row r="679" spans="3:10" x14ac:dyDescent="0.25">
      <c r="C679" s="3" t="s">
        <v>146</v>
      </c>
      <c r="D679" s="3" t="s">
        <v>63</v>
      </c>
      <c r="E679" s="3" t="s">
        <v>9</v>
      </c>
      <c r="F679" s="3" t="s">
        <v>118</v>
      </c>
      <c r="G679" s="3" t="s">
        <v>1556</v>
      </c>
      <c r="H679" s="4">
        <v>-32.40057462</v>
      </c>
      <c r="I679" s="4">
        <v>-67.515305789999999</v>
      </c>
      <c r="J679" s="5"/>
    </row>
    <row r="680" spans="3:10" x14ac:dyDescent="0.25">
      <c r="C680" s="3" t="s">
        <v>146</v>
      </c>
      <c r="D680" s="3" t="s">
        <v>63</v>
      </c>
      <c r="E680" s="3" t="s">
        <v>746</v>
      </c>
      <c r="F680" s="3" t="s">
        <v>1557</v>
      </c>
      <c r="G680" s="3" t="s">
        <v>1558</v>
      </c>
      <c r="H680" s="4">
        <v>-32.759736400000001</v>
      </c>
      <c r="I680" s="4">
        <v>-68.414533680000005</v>
      </c>
      <c r="J680" s="5"/>
    </row>
    <row r="681" spans="3:10" x14ac:dyDescent="0.25">
      <c r="C681" s="3" t="s">
        <v>146</v>
      </c>
      <c r="D681" s="3" t="s">
        <v>63</v>
      </c>
      <c r="E681" s="3" t="s">
        <v>746</v>
      </c>
      <c r="F681" s="3" t="s">
        <v>1559</v>
      </c>
      <c r="G681" s="3" t="s">
        <v>1560</v>
      </c>
      <c r="H681" s="4">
        <v>-32.75367018</v>
      </c>
      <c r="I681" s="4">
        <v>-68.392526840000002</v>
      </c>
      <c r="J681" s="5"/>
    </row>
    <row r="682" spans="3:10" x14ac:dyDescent="0.25">
      <c r="C682" s="3" t="s">
        <v>146</v>
      </c>
      <c r="D682" s="3" t="s">
        <v>63</v>
      </c>
      <c r="E682" s="3" t="s">
        <v>768</v>
      </c>
      <c r="F682" s="3" t="s">
        <v>1561</v>
      </c>
      <c r="G682" s="3" t="s">
        <v>1562</v>
      </c>
      <c r="H682" s="4">
        <v>-32.67994736</v>
      </c>
      <c r="I682" s="4">
        <v>-68.316415370000001</v>
      </c>
      <c r="J682" s="5"/>
    </row>
    <row r="683" spans="3:10" x14ac:dyDescent="0.25">
      <c r="C683" s="3" t="s">
        <v>146</v>
      </c>
      <c r="D683" s="3" t="s">
        <v>63</v>
      </c>
      <c r="E683" s="3" t="s">
        <v>1563</v>
      </c>
      <c r="F683" s="3" t="s">
        <v>1564</v>
      </c>
      <c r="G683" s="3" t="s">
        <v>1565</v>
      </c>
      <c r="H683" s="4">
        <v>-32.70943312</v>
      </c>
      <c r="I683" s="4">
        <v>-68.462756540000001</v>
      </c>
      <c r="J683" s="5"/>
    </row>
    <row r="684" spans="3:10" x14ac:dyDescent="0.25">
      <c r="C684" s="3" t="s">
        <v>146</v>
      </c>
      <c r="D684" s="3" t="s">
        <v>63</v>
      </c>
      <c r="E684" s="3" t="s">
        <v>746</v>
      </c>
      <c r="F684" s="3" t="s">
        <v>1566</v>
      </c>
      <c r="G684" s="3" t="s">
        <v>1567</v>
      </c>
      <c r="H684" s="4">
        <v>-32.718375700000003</v>
      </c>
      <c r="I684" s="4">
        <v>-68.429027730000001</v>
      </c>
      <c r="J684" s="5"/>
    </row>
    <row r="685" spans="3:10" x14ac:dyDescent="0.25">
      <c r="C685" s="3" t="s">
        <v>146</v>
      </c>
      <c r="D685" s="3" t="s">
        <v>63</v>
      </c>
      <c r="E685" s="3" t="s">
        <v>746</v>
      </c>
      <c r="F685" s="3" t="s">
        <v>1568</v>
      </c>
      <c r="G685" s="3" t="s">
        <v>754</v>
      </c>
      <c r="H685" s="4">
        <v>-32.71667729</v>
      </c>
      <c r="I685" s="4">
        <v>-68.362096629999996</v>
      </c>
      <c r="J685" s="5"/>
    </row>
    <row r="686" spans="3:10" x14ac:dyDescent="0.25">
      <c r="C686" s="3" t="s">
        <v>146</v>
      </c>
      <c r="D686" s="3" t="s">
        <v>63</v>
      </c>
      <c r="E686" s="3" t="s">
        <v>719</v>
      </c>
      <c r="F686" s="3" t="s">
        <v>1569</v>
      </c>
      <c r="G686" s="3" t="s">
        <v>1570</v>
      </c>
      <c r="H686" s="4">
        <v>-32.720378310000001</v>
      </c>
      <c r="I686" s="4">
        <v>-68.596225509999996</v>
      </c>
      <c r="J686" s="5"/>
    </row>
    <row r="687" spans="3:10" x14ac:dyDescent="0.25">
      <c r="C687" s="3" t="s">
        <v>146</v>
      </c>
      <c r="D687" s="3" t="s">
        <v>140</v>
      </c>
      <c r="E687" s="3" t="s">
        <v>140</v>
      </c>
      <c r="F687" s="3" t="s">
        <v>1571</v>
      </c>
      <c r="G687" s="3" t="s">
        <v>1572</v>
      </c>
      <c r="H687" s="4">
        <v>-33.774728029999999</v>
      </c>
      <c r="I687" s="4">
        <v>-69.041970410000005</v>
      </c>
      <c r="J687" s="5"/>
    </row>
    <row r="688" spans="3:10" x14ac:dyDescent="0.25">
      <c r="C688" s="3" t="s">
        <v>146</v>
      </c>
      <c r="D688" s="3" t="s">
        <v>605</v>
      </c>
      <c r="E688" s="3" t="s">
        <v>773</v>
      </c>
      <c r="F688" s="3" t="s">
        <v>1573</v>
      </c>
      <c r="G688" s="3" t="s">
        <v>1574</v>
      </c>
      <c r="H688" s="4">
        <v>-33.648057029999997</v>
      </c>
      <c r="I688" s="4">
        <v>-69.154842700000003</v>
      </c>
      <c r="J688" s="5"/>
    </row>
    <row r="689" spans="3:10" x14ac:dyDescent="0.25">
      <c r="C689" s="3" t="s">
        <v>146</v>
      </c>
      <c r="D689" s="3" t="s">
        <v>140</v>
      </c>
      <c r="E689" s="3" t="s">
        <v>157</v>
      </c>
      <c r="F689" s="3" t="s">
        <v>1575</v>
      </c>
      <c r="G689" s="3" t="s">
        <v>1576</v>
      </c>
      <c r="H689" s="4">
        <v>-33.892322620000002</v>
      </c>
      <c r="I689" s="4">
        <v>-69.075108310000005</v>
      </c>
      <c r="J689" s="5"/>
    </row>
    <row r="690" spans="3:10" x14ac:dyDescent="0.25">
      <c r="C690" s="3" t="s">
        <v>146</v>
      </c>
      <c r="D690" s="3" t="s">
        <v>649</v>
      </c>
      <c r="E690" s="3" t="s">
        <v>1577</v>
      </c>
      <c r="F690" s="3" t="s">
        <v>1578</v>
      </c>
      <c r="G690" s="3" t="s">
        <v>1579</v>
      </c>
      <c r="H690" s="4">
        <v>-33.488218600000003</v>
      </c>
      <c r="I690" s="4">
        <v>-69.054481850000002</v>
      </c>
      <c r="J690" s="5"/>
    </row>
    <row r="691" spans="3:10" x14ac:dyDescent="0.25">
      <c r="C691" s="3" t="s">
        <v>146</v>
      </c>
      <c r="D691" s="3" t="s">
        <v>649</v>
      </c>
      <c r="E691" s="3" t="s">
        <v>1580</v>
      </c>
      <c r="F691" s="3" t="s">
        <v>1581</v>
      </c>
      <c r="G691" s="3" t="s">
        <v>1582</v>
      </c>
      <c r="H691" s="4">
        <v>-33.40034112</v>
      </c>
      <c r="I691" s="4">
        <v>-69.265110879999995</v>
      </c>
      <c r="J691" s="5"/>
    </row>
    <row r="692" spans="3:10" x14ac:dyDescent="0.25">
      <c r="C692" s="3" t="s">
        <v>146</v>
      </c>
      <c r="D692" s="3" t="s">
        <v>649</v>
      </c>
      <c r="E692" s="3" t="s">
        <v>26</v>
      </c>
      <c r="F692" s="3" t="s">
        <v>1583</v>
      </c>
      <c r="G692" s="3" t="s">
        <v>1584</v>
      </c>
      <c r="H692" s="4">
        <v>-33.372416479999998</v>
      </c>
      <c r="I692" s="4">
        <v>-69.146324579999998</v>
      </c>
      <c r="J692" s="5"/>
    </row>
    <row r="693" spans="3:10" x14ac:dyDescent="0.25">
      <c r="C693" s="3" t="s">
        <v>146</v>
      </c>
      <c r="D693" s="3" t="s">
        <v>649</v>
      </c>
      <c r="E693" s="3" t="s">
        <v>649</v>
      </c>
      <c r="F693" s="3" t="s">
        <v>1585</v>
      </c>
      <c r="G693" s="3" t="s">
        <v>1586</v>
      </c>
      <c r="H693" s="4">
        <v>-33.371665790000002</v>
      </c>
      <c r="I693" s="4">
        <v>-69.152882020000007</v>
      </c>
      <c r="J693" s="5"/>
    </row>
    <row r="694" spans="3:10" x14ac:dyDescent="0.25">
      <c r="C694" s="3" t="s">
        <v>146</v>
      </c>
      <c r="D694" s="3" t="s">
        <v>605</v>
      </c>
      <c r="E694" s="3" t="s">
        <v>605</v>
      </c>
      <c r="F694" s="3" t="s">
        <v>1587</v>
      </c>
      <c r="G694" s="3" t="s">
        <v>1588</v>
      </c>
      <c r="H694" s="4">
        <v>-33.461742950000001</v>
      </c>
      <c r="I694" s="4">
        <v>-68.964704449999999</v>
      </c>
      <c r="J694" s="5"/>
    </row>
    <row r="695" spans="3:10" x14ac:dyDescent="0.25">
      <c r="C695" s="3" t="s">
        <v>146</v>
      </c>
      <c r="D695" s="3" t="s">
        <v>649</v>
      </c>
      <c r="E695" s="3" t="s">
        <v>10</v>
      </c>
      <c r="F695" s="3" t="s">
        <v>1589</v>
      </c>
      <c r="G695" s="3" t="s">
        <v>1590</v>
      </c>
      <c r="H695" s="4">
        <v>-33.370849</v>
      </c>
      <c r="I695" s="4">
        <v>-69.111817139999999</v>
      </c>
      <c r="J695" s="5"/>
    </row>
    <row r="696" spans="3:10" x14ac:dyDescent="0.25">
      <c r="C696" s="3" t="s">
        <v>146</v>
      </c>
      <c r="D696" s="3" t="s">
        <v>649</v>
      </c>
      <c r="E696" s="3" t="s">
        <v>66</v>
      </c>
      <c r="F696" s="3" t="s">
        <v>1591</v>
      </c>
      <c r="G696" s="3" t="s">
        <v>1592</v>
      </c>
      <c r="H696" s="4">
        <v>-33.247801289999998</v>
      </c>
      <c r="I696" s="4">
        <v>-69.258213830000003</v>
      </c>
      <c r="J696" s="5"/>
    </row>
    <row r="697" spans="3:10" x14ac:dyDescent="0.25">
      <c r="C697" s="3" t="s">
        <v>146</v>
      </c>
      <c r="D697" s="3" t="s">
        <v>649</v>
      </c>
      <c r="E697" s="3" t="s">
        <v>66</v>
      </c>
      <c r="F697" s="3" t="s">
        <v>1593</v>
      </c>
      <c r="G697" s="3" t="s">
        <v>1594</v>
      </c>
      <c r="H697" s="4">
        <v>-33.147828910000001</v>
      </c>
      <c r="I697" s="4">
        <v>-69.291385880000007</v>
      </c>
      <c r="J697" s="5"/>
    </row>
    <row r="698" spans="3:10" x14ac:dyDescent="0.25">
      <c r="C698" s="3" t="s">
        <v>146</v>
      </c>
      <c r="D698" s="3" t="s">
        <v>94</v>
      </c>
      <c r="E698" s="3" t="s">
        <v>801</v>
      </c>
      <c r="F698" s="3" t="s">
        <v>1595</v>
      </c>
      <c r="G698" s="3" t="s">
        <v>1596</v>
      </c>
      <c r="H698" s="4">
        <v>-34.909044379999997</v>
      </c>
      <c r="I698" s="4">
        <v>-67.864124970000006</v>
      </c>
      <c r="J698" s="5"/>
    </row>
    <row r="699" spans="3:10" x14ac:dyDescent="0.25">
      <c r="C699" s="3" t="s">
        <v>146</v>
      </c>
      <c r="D699" s="3" t="s">
        <v>94</v>
      </c>
      <c r="E699" s="3" t="s">
        <v>801</v>
      </c>
      <c r="F699" s="3" t="s">
        <v>1597</v>
      </c>
      <c r="G699" s="3" t="s">
        <v>1598</v>
      </c>
      <c r="H699" s="4">
        <v>-34.88049754</v>
      </c>
      <c r="I699" s="4">
        <v>-67.84695902</v>
      </c>
      <c r="J699" s="5"/>
    </row>
    <row r="700" spans="3:10" x14ac:dyDescent="0.25">
      <c r="C700" s="3" t="s">
        <v>146</v>
      </c>
      <c r="D700" s="3" t="s">
        <v>94</v>
      </c>
      <c r="E700" s="3" t="s">
        <v>94</v>
      </c>
      <c r="F700" s="3" t="s">
        <v>1599</v>
      </c>
      <c r="G700" s="3" t="s">
        <v>1600</v>
      </c>
      <c r="H700" s="4">
        <v>-34.591842749999998</v>
      </c>
      <c r="I700" s="4">
        <v>-68.330259049999995</v>
      </c>
      <c r="J700" s="5"/>
    </row>
    <row r="701" spans="3:10" x14ac:dyDescent="0.25">
      <c r="C701" s="3" t="s">
        <v>146</v>
      </c>
      <c r="D701" s="3" t="s">
        <v>94</v>
      </c>
      <c r="E701" s="3" t="s">
        <v>280</v>
      </c>
      <c r="F701" s="3" t="s">
        <v>1601</v>
      </c>
      <c r="G701" s="3" t="s">
        <v>1602</v>
      </c>
      <c r="H701" s="4">
        <v>-34.747580679999999</v>
      </c>
      <c r="I701" s="4">
        <v>-68.191767100000007</v>
      </c>
      <c r="J701" s="5"/>
    </row>
    <row r="702" spans="3:10" x14ac:dyDescent="0.25">
      <c r="C702" s="3" t="s">
        <v>146</v>
      </c>
      <c r="D702" s="3" t="s">
        <v>94</v>
      </c>
      <c r="E702" s="3" t="s">
        <v>271</v>
      </c>
      <c r="F702" s="3" t="s">
        <v>1603</v>
      </c>
      <c r="G702" s="3" t="s">
        <v>1604</v>
      </c>
      <c r="H702" s="4">
        <v>-34.883344350000002</v>
      </c>
      <c r="I702" s="4">
        <v>-67.751645420000003</v>
      </c>
      <c r="J702" s="5"/>
    </row>
    <row r="703" spans="3:10" x14ac:dyDescent="0.25">
      <c r="C703" s="3" t="s">
        <v>146</v>
      </c>
      <c r="D703" s="3" t="s">
        <v>94</v>
      </c>
      <c r="E703" s="3" t="s">
        <v>94</v>
      </c>
      <c r="F703" s="3" t="s">
        <v>1605</v>
      </c>
      <c r="G703" s="3" t="s">
        <v>1606</v>
      </c>
      <c r="H703" s="4">
        <v>-34.63192145</v>
      </c>
      <c r="I703" s="4">
        <v>-68.315959059999997</v>
      </c>
      <c r="J703" s="5"/>
    </row>
    <row r="704" spans="3:10" x14ac:dyDescent="0.25">
      <c r="C704" s="3" t="s">
        <v>146</v>
      </c>
      <c r="D704" s="3" t="s">
        <v>94</v>
      </c>
      <c r="E704" s="3" t="s">
        <v>94</v>
      </c>
      <c r="F704" s="3" t="s">
        <v>1607</v>
      </c>
      <c r="G704" s="3" t="s">
        <v>1608</v>
      </c>
      <c r="H704" s="4">
        <v>-34.620729709999999</v>
      </c>
      <c r="I704" s="4">
        <v>-68.329466659999994</v>
      </c>
      <c r="J704" s="5"/>
    </row>
    <row r="705" spans="3:10" x14ac:dyDescent="0.25">
      <c r="C705" s="3" t="s">
        <v>146</v>
      </c>
      <c r="D705" s="3" t="s">
        <v>94</v>
      </c>
      <c r="E705" s="3" t="s">
        <v>280</v>
      </c>
      <c r="F705" s="3" t="s">
        <v>1609</v>
      </c>
      <c r="G705" s="3" t="s">
        <v>1610</v>
      </c>
      <c r="H705" s="4">
        <v>-34.683728610000003</v>
      </c>
      <c r="I705" s="4">
        <v>-68.277433490000007</v>
      </c>
      <c r="J705" s="5"/>
    </row>
    <row r="706" spans="3:10" x14ac:dyDescent="0.25">
      <c r="C706" s="3" t="s">
        <v>146</v>
      </c>
      <c r="D706" s="3" t="s">
        <v>94</v>
      </c>
      <c r="E706" s="3" t="s">
        <v>831</v>
      </c>
      <c r="F706" s="3" t="s">
        <v>1611</v>
      </c>
      <c r="G706" s="3" t="s">
        <v>1612</v>
      </c>
      <c r="H706" s="4">
        <v>-34.67823233</v>
      </c>
      <c r="I706" s="4">
        <v>-68.3172541</v>
      </c>
      <c r="J706" s="5"/>
    </row>
    <row r="707" spans="3:10" x14ac:dyDescent="0.25">
      <c r="C707" s="3" t="s">
        <v>146</v>
      </c>
      <c r="D707" s="3" t="s">
        <v>94</v>
      </c>
      <c r="E707" s="3" t="s">
        <v>51</v>
      </c>
      <c r="F707" s="3" t="s">
        <v>1613</v>
      </c>
      <c r="G707" s="3" t="s">
        <v>1614</v>
      </c>
      <c r="H707" s="4">
        <v>-35.03389</v>
      </c>
      <c r="I707" s="4">
        <v>-68.670929000000001</v>
      </c>
      <c r="J707" s="5"/>
    </row>
    <row r="708" spans="3:10" x14ac:dyDescent="0.25">
      <c r="C708" s="3" t="s">
        <v>146</v>
      </c>
      <c r="D708" s="3" t="s">
        <v>94</v>
      </c>
      <c r="E708" s="3" t="s">
        <v>831</v>
      </c>
      <c r="F708" s="3" t="s">
        <v>1615</v>
      </c>
      <c r="G708" s="3" t="s">
        <v>1616</v>
      </c>
      <c r="H708" s="4">
        <v>-34.711481659999997</v>
      </c>
      <c r="I708" s="4">
        <v>-68.391743390000002</v>
      </c>
      <c r="J708" s="5"/>
    </row>
    <row r="709" spans="3:10" x14ac:dyDescent="0.25">
      <c r="C709" s="3" t="s">
        <v>146</v>
      </c>
      <c r="D709" s="3" t="s">
        <v>94</v>
      </c>
      <c r="E709" s="3" t="s">
        <v>94</v>
      </c>
      <c r="F709" s="3" t="s">
        <v>1617</v>
      </c>
      <c r="G709" s="3" t="s">
        <v>1618</v>
      </c>
      <c r="H709" s="4">
        <v>-34.692986570000002</v>
      </c>
      <c r="I709" s="4">
        <v>-68.365558160000006</v>
      </c>
      <c r="J709" s="5"/>
    </row>
    <row r="710" spans="3:10" x14ac:dyDescent="0.25">
      <c r="C710" s="3" t="s">
        <v>146</v>
      </c>
      <c r="D710" s="3" t="s">
        <v>94</v>
      </c>
      <c r="E710" s="3" t="s">
        <v>831</v>
      </c>
      <c r="F710" s="3" t="s">
        <v>1619</v>
      </c>
      <c r="G710" s="3" t="s">
        <v>1620</v>
      </c>
      <c r="H710" s="4">
        <v>-34.735602110000002</v>
      </c>
      <c r="I710" s="4">
        <v>-68.38001586</v>
      </c>
      <c r="J710" s="5"/>
    </row>
    <row r="711" spans="3:10" x14ac:dyDescent="0.25">
      <c r="C711" s="3" t="s">
        <v>146</v>
      </c>
      <c r="D711" s="3" t="s">
        <v>94</v>
      </c>
      <c r="E711" s="3" t="s">
        <v>94</v>
      </c>
      <c r="F711" s="3" t="s">
        <v>1621</v>
      </c>
      <c r="G711" s="3" t="s">
        <v>1622</v>
      </c>
      <c r="H711" s="4">
        <v>-34.618540449999998</v>
      </c>
      <c r="I711" s="4">
        <v>-68.319705900000002</v>
      </c>
      <c r="J711" s="5"/>
    </row>
    <row r="712" spans="3:10" x14ac:dyDescent="0.25">
      <c r="C712" s="3" t="s">
        <v>146</v>
      </c>
      <c r="D712" s="3" t="s">
        <v>94</v>
      </c>
      <c r="E712" s="3" t="s">
        <v>94</v>
      </c>
      <c r="F712" s="3" t="s">
        <v>1623</v>
      </c>
      <c r="G712" s="3" t="s">
        <v>1624</v>
      </c>
      <c r="H712" s="4">
        <v>-34.61667336</v>
      </c>
      <c r="I712" s="4">
        <v>-68.35141582</v>
      </c>
      <c r="J712" s="5"/>
    </row>
    <row r="713" spans="3:10" x14ac:dyDescent="0.25">
      <c r="C713" s="3" t="s">
        <v>146</v>
      </c>
      <c r="D713" s="3" t="s">
        <v>94</v>
      </c>
      <c r="E713" s="3" t="s">
        <v>94</v>
      </c>
      <c r="F713" s="3" t="s">
        <v>1625</v>
      </c>
      <c r="G713" s="3" t="s">
        <v>1626</v>
      </c>
      <c r="H713" s="4">
        <v>-34.613835309999999</v>
      </c>
      <c r="I713" s="4">
        <v>-68.33961189</v>
      </c>
      <c r="J713" s="5"/>
    </row>
    <row r="714" spans="3:10" x14ac:dyDescent="0.25">
      <c r="C714" s="3" t="s">
        <v>146</v>
      </c>
      <c r="D714" s="3" t="s">
        <v>94</v>
      </c>
      <c r="E714" s="3" t="s">
        <v>94</v>
      </c>
      <c r="F714" s="3" t="s">
        <v>1627</v>
      </c>
      <c r="G714" s="3" t="s">
        <v>1628</v>
      </c>
      <c r="H714" s="4">
        <v>-34.611345010000001</v>
      </c>
      <c r="I714" s="4">
        <v>-68.330650489999996</v>
      </c>
      <c r="J714" s="5"/>
    </row>
    <row r="715" spans="3:10" x14ac:dyDescent="0.25">
      <c r="C715" s="3" t="s">
        <v>146</v>
      </c>
      <c r="D715" s="3" t="s">
        <v>94</v>
      </c>
      <c r="E715" s="3" t="s">
        <v>280</v>
      </c>
      <c r="F715" s="3" t="s">
        <v>1629</v>
      </c>
      <c r="G715" s="3" t="s">
        <v>1630</v>
      </c>
      <c r="H715" s="4">
        <v>-34.72434638</v>
      </c>
      <c r="I715" s="4">
        <v>-68.222503720000006</v>
      </c>
      <c r="J715" s="5"/>
    </row>
    <row r="716" spans="3:10" x14ac:dyDescent="0.25">
      <c r="C716" s="3" t="s">
        <v>146</v>
      </c>
      <c r="D716" s="3" t="s">
        <v>94</v>
      </c>
      <c r="E716" s="3" t="s">
        <v>839</v>
      </c>
      <c r="F716" s="3" t="s">
        <v>1631</v>
      </c>
      <c r="G716" s="3" t="s">
        <v>1632</v>
      </c>
      <c r="H716" s="4">
        <v>-34.591596580000001</v>
      </c>
      <c r="I716" s="4">
        <v>-67.876357729999995</v>
      </c>
      <c r="J716" s="5"/>
    </row>
    <row r="717" spans="3:10" x14ac:dyDescent="0.25">
      <c r="C717" s="3" t="s">
        <v>146</v>
      </c>
      <c r="D717" s="3" t="s">
        <v>94</v>
      </c>
      <c r="E717" s="3" t="s">
        <v>94</v>
      </c>
      <c r="F717" s="3" t="s">
        <v>1506</v>
      </c>
      <c r="G717" s="3" t="s">
        <v>1633</v>
      </c>
      <c r="H717" s="4">
        <v>-34.616814759999997</v>
      </c>
      <c r="I717" s="4">
        <v>-68.341040609999993</v>
      </c>
      <c r="J717" s="5"/>
    </row>
    <row r="718" spans="3:10" x14ac:dyDescent="0.25">
      <c r="C718" s="3" t="s">
        <v>146</v>
      </c>
      <c r="D718" s="3" t="s">
        <v>94</v>
      </c>
      <c r="E718" s="3" t="s">
        <v>94</v>
      </c>
      <c r="F718" s="3" t="s">
        <v>1634</v>
      </c>
      <c r="G718" s="3" t="s">
        <v>1635</v>
      </c>
      <c r="H718" s="4">
        <v>-34.622951659999998</v>
      </c>
      <c r="I718" s="4">
        <v>-68.32184006</v>
      </c>
      <c r="J718" s="5"/>
    </row>
    <row r="719" spans="3:10" x14ac:dyDescent="0.25">
      <c r="C719" s="3" t="s">
        <v>146</v>
      </c>
      <c r="D719" s="3" t="s">
        <v>94</v>
      </c>
      <c r="E719" s="3" t="s">
        <v>94</v>
      </c>
      <c r="F719" s="3" t="s">
        <v>1636</v>
      </c>
      <c r="G719" s="3" t="s">
        <v>1637</v>
      </c>
      <c r="H719" s="4">
        <v>-34.617077000000002</v>
      </c>
      <c r="I719" s="4">
        <v>-68.315019230000004</v>
      </c>
      <c r="J719" s="5"/>
    </row>
    <row r="720" spans="3:10" x14ac:dyDescent="0.25">
      <c r="C720" s="3" t="s">
        <v>146</v>
      </c>
      <c r="D720" s="3" t="s">
        <v>94</v>
      </c>
      <c r="E720" s="3" t="s">
        <v>831</v>
      </c>
      <c r="F720" s="3" t="s">
        <v>1638</v>
      </c>
      <c r="G720" s="3" t="s">
        <v>1639</v>
      </c>
      <c r="H720" s="4">
        <v>-34.667301199999997</v>
      </c>
      <c r="I720" s="4">
        <v>-68.357826200000005</v>
      </c>
      <c r="J720" s="5"/>
    </row>
    <row r="721" spans="3:10" x14ac:dyDescent="0.25">
      <c r="C721" s="3" t="s">
        <v>146</v>
      </c>
      <c r="D721" s="3" t="s">
        <v>94</v>
      </c>
      <c r="E721" s="3" t="s">
        <v>94</v>
      </c>
      <c r="F721" s="3" t="s">
        <v>1640</v>
      </c>
      <c r="G721" s="3" t="s">
        <v>1641</v>
      </c>
      <c r="H721" s="4">
        <v>-34.648179829999997</v>
      </c>
      <c r="I721" s="4">
        <v>-68.345302619999998</v>
      </c>
      <c r="J721" s="5"/>
    </row>
    <row r="722" spans="3:10" x14ac:dyDescent="0.25">
      <c r="C722" s="3" t="s">
        <v>146</v>
      </c>
      <c r="D722" s="3" t="s">
        <v>94</v>
      </c>
      <c r="E722" s="3" t="s">
        <v>94</v>
      </c>
      <c r="F722" s="3" t="s">
        <v>1642</v>
      </c>
      <c r="G722" s="3" t="s">
        <v>1643</v>
      </c>
      <c r="H722" s="4">
        <v>-34.617486759999998</v>
      </c>
      <c r="I722" s="4">
        <v>-68.330214760000004</v>
      </c>
      <c r="J722" s="5"/>
    </row>
    <row r="723" spans="3:10" x14ac:dyDescent="0.25">
      <c r="C723" s="3" t="s">
        <v>146</v>
      </c>
      <c r="D723" s="3" t="s">
        <v>94</v>
      </c>
      <c r="E723" s="3" t="s">
        <v>268</v>
      </c>
      <c r="F723" s="3" t="s">
        <v>1644</v>
      </c>
      <c r="G723" s="3" t="s">
        <v>1645</v>
      </c>
      <c r="H723" s="4">
        <v>-34.589663780000002</v>
      </c>
      <c r="I723" s="4">
        <v>-68.410773750000004</v>
      </c>
      <c r="J723" s="5"/>
    </row>
    <row r="724" spans="3:10" x14ac:dyDescent="0.25">
      <c r="C724" s="3" t="s">
        <v>146</v>
      </c>
      <c r="D724" s="3" t="s">
        <v>94</v>
      </c>
      <c r="E724" s="3" t="s">
        <v>94</v>
      </c>
      <c r="F724" s="3" t="s">
        <v>1646</v>
      </c>
      <c r="G724" s="3" t="s">
        <v>1647</v>
      </c>
      <c r="H724" s="4">
        <v>-34.623834809999998</v>
      </c>
      <c r="I724" s="4">
        <v>-68.337738389999998</v>
      </c>
      <c r="J724" s="5"/>
    </row>
    <row r="725" spans="3:10" x14ac:dyDescent="0.25">
      <c r="C725" s="3" t="s">
        <v>146</v>
      </c>
      <c r="D725" s="3" t="s">
        <v>871</v>
      </c>
      <c r="E725" s="3" t="s">
        <v>872</v>
      </c>
      <c r="F725" s="3" t="s">
        <v>1648</v>
      </c>
      <c r="G725" s="3" t="s">
        <v>1649</v>
      </c>
      <c r="H725" s="4">
        <v>-35.483777709999998</v>
      </c>
      <c r="I725" s="4">
        <v>-69.59022573</v>
      </c>
      <c r="J725" s="5"/>
    </row>
    <row r="726" spans="3:10" x14ac:dyDescent="0.25">
      <c r="C726" s="3" t="s">
        <v>146</v>
      </c>
      <c r="D726" s="3" t="s">
        <v>871</v>
      </c>
      <c r="E726" s="3" t="s">
        <v>872</v>
      </c>
      <c r="F726" s="3" t="s">
        <v>1650</v>
      </c>
      <c r="G726" s="3" t="s">
        <v>1651</v>
      </c>
      <c r="H726" s="4">
        <v>-35.476506000000001</v>
      </c>
      <c r="I726" s="4">
        <v>-69.579257029999994</v>
      </c>
      <c r="J726" s="5"/>
    </row>
    <row r="727" spans="3:10" x14ac:dyDescent="0.25">
      <c r="C727" s="3" t="s">
        <v>146</v>
      </c>
      <c r="D727" s="3" t="s">
        <v>871</v>
      </c>
      <c r="E727" s="3" t="s">
        <v>872</v>
      </c>
      <c r="F727" s="3" t="s">
        <v>1652</v>
      </c>
      <c r="G727" s="3" t="s">
        <v>1653</v>
      </c>
      <c r="H727" s="4">
        <v>-35.482939819999999</v>
      </c>
      <c r="I727" s="4">
        <v>-69.580295390000003</v>
      </c>
      <c r="J727" s="5"/>
    </row>
    <row r="728" spans="3:10" x14ac:dyDescent="0.25">
      <c r="C728" s="3" t="s">
        <v>146</v>
      </c>
      <c r="D728" s="3" t="s">
        <v>871</v>
      </c>
      <c r="E728" s="3" t="s">
        <v>152</v>
      </c>
      <c r="F728" s="3" t="s">
        <v>1654</v>
      </c>
      <c r="G728" s="3" t="s">
        <v>1655</v>
      </c>
      <c r="H728" s="4">
        <v>-35.267583700000003</v>
      </c>
      <c r="I728" s="4">
        <v>-69.500300170000003</v>
      </c>
      <c r="J728" s="5"/>
    </row>
    <row r="729" spans="3:10" x14ac:dyDescent="0.25">
      <c r="C729" s="3" t="s">
        <v>146</v>
      </c>
      <c r="D729" s="3" t="s">
        <v>94</v>
      </c>
      <c r="E729" s="3" t="s">
        <v>94</v>
      </c>
      <c r="F729" s="3" t="s">
        <v>1656</v>
      </c>
      <c r="G729" s="3" t="s">
        <v>1657</v>
      </c>
      <c r="H729" s="4">
        <v>-34.62303842</v>
      </c>
      <c r="I729" s="4">
        <v>-68.325021419999999</v>
      </c>
      <c r="J729" s="5"/>
    </row>
    <row r="730" spans="3:10" x14ac:dyDescent="0.25">
      <c r="C730" s="3" t="s">
        <v>146</v>
      </c>
      <c r="D730" s="3" t="s">
        <v>871</v>
      </c>
      <c r="E730" s="3" t="s">
        <v>1658</v>
      </c>
      <c r="F730" s="3" t="s">
        <v>1659</v>
      </c>
      <c r="G730" s="3" t="s">
        <v>1660</v>
      </c>
      <c r="H730" s="4">
        <v>-36.585802440000002</v>
      </c>
      <c r="I730" s="4">
        <v>-68.537530239999995</v>
      </c>
      <c r="J730" s="5"/>
    </row>
    <row r="731" spans="3:10" x14ac:dyDescent="0.25">
      <c r="C731" s="3" t="s">
        <v>146</v>
      </c>
      <c r="D731" s="3" t="s">
        <v>871</v>
      </c>
      <c r="E731" s="3" t="s">
        <v>1661</v>
      </c>
      <c r="F731" s="3" t="s">
        <v>56</v>
      </c>
      <c r="G731" s="3" t="s">
        <v>1662</v>
      </c>
      <c r="H731" s="4">
        <v>-37.204492930000001</v>
      </c>
      <c r="I731" s="4">
        <v>-69.113055779999996</v>
      </c>
      <c r="J731" s="5"/>
    </row>
    <row r="732" spans="3:10" x14ac:dyDescent="0.25">
      <c r="C732" s="3" t="s">
        <v>146</v>
      </c>
      <c r="D732" s="3" t="s">
        <v>140</v>
      </c>
      <c r="E732" s="3" t="s">
        <v>884</v>
      </c>
      <c r="F732" s="3" t="s">
        <v>1663</v>
      </c>
      <c r="G732" s="3" t="s">
        <v>1664</v>
      </c>
      <c r="H732" s="4">
        <v>-33.759999110000003</v>
      </c>
      <c r="I732" s="4">
        <v>-69.154420049999999</v>
      </c>
      <c r="J732" s="5"/>
    </row>
    <row r="733" spans="3:10" x14ac:dyDescent="0.25">
      <c r="C733" s="3" t="s">
        <v>146</v>
      </c>
      <c r="D733" s="3" t="s">
        <v>94</v>
      </c>
      <c r="E733" s="3" t="s">
        <v>268</v>
      </c>
      <c r="F733" s="3" t="s">
        <v>1665</v>
      </c>
      <c r="G733" s="3" t="s">
        <v>1666</v>
      </c>
      <c r="H733" s="4">
        <v>-34.605645209999999</v>
      </c>
      <c r="I733" s="4">
        <v>-68.364947290000003</v>
      </c>
      <c r="J733" s="5"/>
    </row>
    <row r="734" spans="3:10" x14ac:dyDescent="0.25">
      <c r="C734" s="3" t="s">
        <v>146</v>
      </c>
      <c r="D734" s="3" t="s">
        <v>94</v>
      </c>
      <c r="E734" s="3" t="s">
        <v>268</v>
      </c>
      <c r="F734" s="3" t="s">
        <v>1667</v>
      </c>
      <c r="G734" s="3" t="s">
        <v>1668</v>
      </c>
      <c r="H734" s="4">
        <v>-34.528890619999999</v>
      </c>
      <c r="I734" s="4">
        <v>-68.365447020000005</v>
      </c>
      <c r="J734" s="5"/>
    </row>
    <row r="735" spans="3:10" x14ac:dyDescent="0.25">
      <c r="C735" s="3" t="s">
        <v>146</v>
      </c>
      <c r="D735" s="3" t="s">
        <v>94</v>
      </c>
      <c r="E735" s="3" t="s">
        <v>268</v>
      </c>
      <c r="F735" s="3" t="s">
        <v>1669</v>
      </c>
      <c r="G735" s="3" t="s">
        <v>1670</v>
      </c>
      <c r="H735" s="4">
        <v>-34.579718020000001</v>
      </c>
      <c r="I735" s="4">
        <v>-68.399504590000006</v>
      </c>
      <c r="J735" s="5"/>
    </row>
    <row r="736" spans="3:10" x14ac:dyDescent="0.25">
      <c r="C736" s="3" t="s">
        <v>146</v>
      </c>
      <c r="D736" s="3" t="s">
        <v>94</v>
      </c>
      <c r="E736" s="3" t="s">
        <v>268</v>
      </c>
      <c r="F736" s="3" t="s">
        <v>1646</v>
      </c>
      <c r="G736" s="3" t="s">
        <v>1671</v>
      </c>
      <c r="H736" s="4">
        <v>-34.58928684</v>
      </c>
      <c r="I736" s="4">
        <v>-68.410662779999996</v>
      </c>
      <c r="J736" s="5"/>
    </row>
    <row r="737" spans="3:10" x14ac:dyDescent="0.25">
      <c r="C737" s="3" t="s">
        <v>146</v>
      </c>
      <c r="D737" s="3" t="s">
        <v>94</v>
      </c>
      <c r="E737" s="3" t="s">
        <v>801</v>
      </c>
      <c r="F737" s="3" t="s">
        <v>1672</v>
      </c>
      <c r="G737" s="3" t="s">
        <v>1673</v>
      </c>
      <c r="H737" s="4">
        <v>-34.787293130000002</v>
      </c>
      <c r="I737" s="4">
        <v>-67.987044740000002</v>
      </c>
      <c r="J737" s="5"/>
    </row>
    <row r="738" spans="3:10" x14ac:dyDescent="0.25">
      <c r="C738" s="3" t="s">
        <v>146</v>
      </c>
      <c r="D738" s="3" t="s">
        <v>94</v>
      </c>
      <c r="E738" s="3" t="s">
        <v>801</v>
      </c>
      <c r="F738" s="3" t="s">
        <v>1674</v>
      </c>
      <c r="G738" s="3" t="s">
        <v>1675</v>
      </c>
      <c r="H738" s="4">
        <v>-34.831593300000002</v>
      </c>
      <c r="I738" s="4">
        <v>-67.924531689999995</v>
      </c>
      <c r="J738" s="5"/>
    </row>
    <row r="739" spans="3:10" x14ac:dyDescent="0.25">
      <c r="C739" s="3" t="s">
        <v>146</v>
      </c>
      <c r="D739" s="3" t="s">
        <v>94</v>
      </c>
      <c r="E739" s="3" t="s">
        <v>801</v>
      </c>
      <c r="F739" s="3" t="s">
        <v>1676</v>
      </c>
      <c r="G739" s="3" t="s">
        <v>1677</v>
      </c>
      <c r="H739" s="4">
        <v>-34.82505553</v>
      </c>
      <c r="I739" s="4">
        <v>-67.925341000000003</v>
      </c>
      <c r="J739" s="5"/>
    </row>
    <row r="740" spans="3:10" x14ac:dyDescent="0.25">
      <c r="C740" s="3" t="s">
        <v>146</v>
      </c>
      <c r="D740" s="3" t="s">
        <v>94</v>
      </c>
      <c r="E740" s="3" t="s">
        <v>94</v>
      </c>
      <c r="F740" s="3" t="s">
        <v>1646</v>
      </c>
      <c r="G740" s="3" t="s">
        <v>1678</v>
      </c>
      <c r="H740" s="4">
        <v>-34.637993850000001</v>
      </c>
      <c r="I740" s="4">
        <v>-68.376784970000003</v>
      </c>
      <c r="J740" s="5"/>
    </row>
    <row r="741" spans="3:10" x14ac:dyDescent="0.25">
      <c r="C741" s="3" t="s">
        <v>146</v>
      </c>
      <c r="D741" s="3" t="s">
        <v>94</v>
      </c>
      <c r="E741" s="3" t="s">
        <v>94</v>
      </c>
      <c r="F741" s="3" t="s">
        <v>1679</v>
      </c>
      <c r="G741" s="3" t="s">
        <v>1680</v>
      </c>
      <c r="H741" s="4">
        <v>-34.637139179999998</v>
      </c>
      <c r="I741" s="4">
        <v>-68.33982804</v>
      </c>
      <c r="J741" s="5"/>
    </row>
    <row r="742" spans="3:10" x14ac:dyDescent="0.25">
      <c r="C742" s="3" t="s">
        <v>146</v>
      </c>
      <c r="D742" s="3" t="s">
        <v>94</v>
      </c>
      <c r="E742" s="3" t="s">
        <v>1681</v>
      </c>
      <c r="F742" s="3" t="s">
        <v>1682</v>
      </c>
      <c r="G742" s="3" t="s">
        <v>1683</v>
      </c>
      <c r="H742" s="4">
        <v>-34.582346170000001</v>
      </c>
      <c r="I742" s="4">
        <v>-68.453320360000006</v>
      </c>
      <c r="J742" s="5"/>
    </row>
    <row r="743" spans="3:10" x14ac:dyDescent="0.25">
      <c r="C743" s="3" t="s">
        <v>146</v>
      </c>
      <c r="D743" s="3" t="s">
        <v>94</v>
      </c>
      <c r="E743" s="3" t="s">
        <v>94</v>
      </c>
      <c r="F743" s="3" t="s">
        <v>1684</v>
      </c>
      <c r="G743" s="3" t="s">
        <v>1685</v>
      </c>
      <c r="H743" s="4">
        <v>-34.612391010000003</v>
      </c>
      <c r="I743" s="4">
        <v>-68.327707579999995</v>
      </c>
      <c r="J743" s="5"/>
    </row>
    <row r="744" spans="3:10" x14ac:dyDescent="0.25">
      <c r="C744" s="3" t="s">
        <v>146</v>
      </c>
      <c r="D744" s="3" t="s">
        <v>94</v>
      </c>
      <c r="E744" s="3" t="s">
        <v>265</v>
      </c>
      <c r="F744" s="3" t="s">
        <v>1686</v>
      </c>
      <c r="G744" s="3" t="s">
        <v>1687</v>
      </c>
      <c r="H744" s="4">
        <v>-35.029335449999998</v>
      </c>
      <c r="I744" s="4">
        <v>-68.672918969999998</v>
      </c>
      <c r="J744" s="5"/>
    </row>
    <row r="745" spans="3:10" x14ac:dyDescent="0.25">
      <c r="C745" s="3" t="s">
        <v>146</v>
      </c>
      <c r="D745" s="3" t="s">
        <v>15</v>
      </c>
      <c r="E745" s="3" t="s">
        <v>438</v>
      </c>
      <c r="F745" s="3" t="s">
        <v>81</v>
      </c>
      <c r="G745" s="3" t="s">
        <v>1688</v>
      </c>
      <c r="H745" s="4">
        <v>-32.951556150000002</v>
      </c>
      <c r="I745" s="4">
        <v>-68.801921759999999</v>
      </c>
      <c r="J745" s="5"/>
    </row>
    <row r="746" spans="3:10" x14ac:dyDescent="0.25">
      <c r="C746" s="3" t="s">
        <v>146</v>
      </c>
      <c r="D746" s="3" t="s">
        <v>15</v>
      </c>
      <c r="E746" s="3" t="s">
        <v>15</v>
      </c>
      <c r="F746" s="3" t="s">
        <v>1689</v>
      </c>
      <c r="G746" s="3" t="s">
        <v>1690</v>
      </c>
      <c r="H746" s="4">
        <v>-32.97453986</v>
      </c>
      <c r="I746" s="4">
        <v>-68.794053910000002</v>
      </c>
      <c r="J746" s="5"/>
    </row>
    <row r="747" spans="3:10" x14ac:dyDescent="0.25">
      <c r="C747" s="3" t="s">
        <v>146</v>
      </c>
      <c r="D747" s="3" t="s">
        <v>15</v>
      </c>
      <c r="E747" s="3" t="s">
        <v>905</v>
      </c>
      <c r="F747" s="3" t="s">
        <v>905</v>
      </c>
      <c r="G747" s="3" t="s">
        <v>1691</v>
      </c>
      <c r="H747" s="4">
        <v>-33.034758480000001</v>
      </c>
      <c r="I747" s="4">
        <v>-68.76623927</v>
      </c>
      <c r="J747" s="5"/>
    </row>
    <row r="748" spans="3:10" x14ac:dyDescent="0.25">
      <c r="C748" s="3" t="s">
        <v>146</v>
      </c>
      <c r="D748" s="3" t="s">
        <v>44</v>
      </c>
      <c r="E748" s="3" t="s">
        <v>44</v>
      </c>
      <c r="F748" s="3" t="s">
        <v>1692</v>
      </c>
      <c r="G748" s="3" t="s">
        <v>1693</v>
      </c>
      <c r="H748" s="4">
        <v>-33.092658409999999</v>
      </c>
      <c r="I748" s="4">
        <v>-68.475122510000006</v>
      </c>
      <c r="J748" s="5"/>
    </row>
    <row r="749" spans="3:10" x14ac:dyDescent="0.25">
      <c r="C749" s="3" t="s">
        <v>146</v>
      </c>
      <c r="D749" s="3" t="s">
        <v>44</v>
      </c>
      <c r="E749" s="3" t="s">
        <v>44</v>
      </c>
      <c r="F749" s="3" t="s">
        <v>71</v>
      </c>
      <c r="G749" s="3" t="s">
        <v>1694</v>
      </c>
      <c r="H749" s="4">
        <v>-33.092976120000003</v>
      </c>
      <c r="I749" s="4">
        <v>-68.475320600000003</v>
      </c>
      <c r="J749" s="5"/>
    </row>
    <row r="750" spans="3:10" x14ac:dyDescent="0.25">
      <c r="C750" s="3" t="s">
        <v>146</v>
      </c>
      <c r="D750" s="3" t="s">
        <v>44</v>
      </c>
      <c r="E750" s="3" t="s">
        <v>44</v>
      </c>
      <c r="F750" s="3" t="s">
        <v>964</v>
      </c>
      <c r="G750" s="3" t="s">
        <v>1695</v>
      </c>
      <c r="H750" s="4">
        <v>-33.075886310000001</v>
      </c>
      <c r="I750" s="4">
        <v>-68.456504629999998</v>
      </c>
      <c r="J750" s="5"/>
    </row>
    <row r="751" spans="3:10" x14ac:dyDescent="0.25">
      <c r="C751" s="3" t="s">
        <v>146</v>
      </c>
      <c r="D751" s="3" t="s">
        <v>20</v>
      </c>
      <c r="E751" s="3" t="s">
        <v>20</v>
      </c>
      <c r="F751" s="3" t="s">
        <v>1696</v>
      </c>
      <c r="G751" s="3" t="s">
        <v>1697</v>
      </c>
      <c r="H751" s="4">
        <v>-33.18584826</v>
      </c>
      <c r="I751" s="4">
        <v>-68.457139679999997</v>
      </c>
      <c r="J751" s="5"/>
    </row>
    <row r="752" spans="3:10" x14ac:dyDescent="0.25">
      <c r="C752" s="3" t="s">
        <v>146</v>
      </c>
      <c r="D752" s="3" t="s">
        <v>15</v>
      </c>
      <c r="E752" s="3" t="s">
        <v>110</v>
      </c>
      <c r="F752" s="3" t="s">
        <v>1698</v>
      </c>
      <c r="G752" s="3" t="s">
        <v>1699</v>
      </c>
      <c r="H752" s="4">
        <v>-33.01276842</v>
      </c>
      <c r="I752" s="4">
        <v>-68.642568339999997</v>
      </c>
      <c r="J752" s="5"/>
    </row>
    <row r="753" spans="3:10" x14ac:dyDescent="0.25">
      <c r="C753" s="3" t="s">
        <v>146</v>
      </c>
      <c r="D753" s="3" t="s">
        <v>15</v>
      </c>
      <c r="E753" s="3" t="s">
        <v>110</v>
      </c>
      <c r="F753" s="3" t="s">
        <v>1700</v>
      </c>
      <c r="G753" s="3" t="s">
        <v>1701</v>
      </c>
      <c r="H753" s="4">
        <v>-32.991058709999997</v>
      </c>
      <c r="I753" s="4">
        <v>-68.69548168</v>
      </c>
      <c r="J753" s="5"/>
    </row>
    <row r="754" spans="3:10" x14ac:dyDescent="0.25">
      <c r="C754" s="3" t="s">
        <v>146</v>
      </c>
      <c r="D754" s="3" t="s">
        <v>15</v>
      </c>
      <c r="E754" s="3" t="s">
        <v>110</v>
      </c>
      <c r="F754" s="3" t="s">
        <v>1702</v>
      </c>
      <c r="G754" s="3" t="s">
        <v>1703</v>
      </c>
      <c r="H754" s="4">
        <v>-32.9792323</v>
      </c>
      <c r="I754" s="4">
        <v>-68.783704869999994</v>
      </c>
      <c r="J754" s="5"/>
    </row>
    <row r="755" spans="3:10" x14ac:dyDescent="0.25">
      <c r="C755" s="3" t="s">
        <v>146</v>
      </c>
      <c r="D755" s="3" t="s">
        <v>44</v>
      </c>
      <c r="E755" s="3" t="s">
        <v>44</v>
      </c>
      <c r="F755" s="3" t="s">
        <v>72</v>
      </c>
      <c r="G755" s="3" t="s">
        <v>1704</v>
      </c>
      <c r="H755" s="4">
        <v>-33.083822210000001</v>
      </c>
      <c r="I755" s="4">
        <v>-68.478060600000006</v>
      </c>
      <c r="J755" s="5"/>
    </row>
    <row r="756" spans="3:10" x14ac:dyDescent="0.25">
      <c r="C756" s="3" t="s">
        <v>146</v>
      </c>
      <c r="D756" s="3" t="s">
        <v>44</v>
      </c>
      <c r="E756" s="3" t="s">
        <v>44</v>
      </c>
      <c r="F756" s="3" t="s">
        <v>90</v>
      </c>
      <c r="G756" s="3" t="s">
        <v>1705</v>
      </c>
      <c r="H756" s="4">
        <v>-33.088624699999997</v>
      </c>
      <c r="I756" s="4">
        <v>-68.457452660000001</v>
      </c>
      <c r="J756" s="5"/>
    </row>
    <row r="757" spans="3:10" x14ac:dyDescent="0.25">
      <c r="C757" s="3" t="s">
        <v>146</v>
      </c>
      <c r="D757" s="3" t="s">
        <v>44</v>
      </c>
      <c r="E757" s="3" t="s">
        <v>58</v>
      </c>
      <c r="F757" s="3" t="s">
        <v>1706</v>
      </c>
      <c r="G757" s="3" t="s">
        <v>1707</v>
      </c>
      <c r="H757" s="4">
        <v>-32.86852992</v>
      </c>
      <c r="I757" s="4">
        <v>-68.320652260000003</v>
      </c>
      <c r="J757" s="5"/>
    </row>
    <row r="758" spans="3:10" x14ac:dyDescent="0.25">
      <c r="C758" s="3" t="s">
        <v>146</v>
      </c>
      <c r="D758" s="3" t="s">
        <v>44</v>
      </c>
      <c r="E758" s="3" t="s">
        <v>44</v>
      </c>
      <c r="F758" s="3" t="s">
        <v>1708</v>
      </c>
      <c r="G758" s="3" t="s">
        <v>1709</v>
      </c>
      <c r="H758" s="4">
        <v>-33.074765319999997</v>
      </c>
      <c r="I758" s="4">
        <v>-68.520441590000004</v>
      </c>
      <c r="J758" s="5"/>
    </row>
    <row r="759" spans="3:10" x14ac:dyDescent="0.25">
      <c r="C759" s="3" t="s">
        <v>146</v>
      </c>
      <c r="D759" s="3" t="s">
        <v>44</v>
      </c>
      <c r="E759" s="3" t="s">
        <v>914</v>
      </c>
      <c r="F759" s="3" t="s">
        <v>1710</v>
      </c>
      <c r="G759" s="3" t="s">
        <v>1711</v>
      </c>
      <c r="H759" s="4">
        <v>-33.074415170000002</v>
      </c>
      <c r="I759" s="4">
        <v>-68.520239160000003</v>
      </c>
      <c r="J759" s="5"/>
    </row>
    <row r="760" spans="3:10" x14ac:dyDescent="0.25">
      <c r="C760" s="3" t="s">
        <v>146</v>
      </c>
      <c r="D760" s="3" t="s">
        <v>44</v>
      </c>
      <c r="E760" s="3" t="s">
        <v>28</v>
      </c>
      <c r="F760" s="3" t="s">
        <v>1712</v>
      </c>
      <c r="G760" s="3" t="s">
        <v>1713</v>
      </c>
      <c r="H760" s="4">
        <v>-33.041708700000001</v>
      </c>
      <c r="I760" s="4">
        <v>-68.354650750000005</v>
      </c>
      <c r="J760" s="5"/>
    </row>
    <row r="761" spans="3:10" x14ac:dyDescent="0.25">
      <c r="C761" s="3" t="s">
        <v>146</v>
      </c>
      <c r="D761" s="3" t="s">
        <v>44</v>
      </c>
      <c r="E761" s="3" t="s">
        <v>951</v>
      </c>
      <c r="F761" s="3" t="s">
        <v>1714</v>
      </c>
      <c r="G761" s="3" t="s">
        <v>17</v>
      </c>
      <c r="H761" s="4">
        <v>-32.985228120000002</v>
      </c>
      <c r="I761" s="4">
        <v>-68.465558709999996</v>
      </c>
      <c r="J761" s="5"/>
    </row>
    <row r="762" spans="3:10" x14ac:dyDescent="0.25">
      <c r="C762" s="3" t="s">
        <v>146</v>
      </c>
      <c r="D762" s="3" t="s">
        <v>44</v>
      </c>
      <c r="E762" s="3" t="s">
        <v>955</v>
      </c>
      <c r="F762" s="3" t="s">
        <v>1715</v>
      </c>
      <c r="G762" s="3" t="s">
        <v>1716</v>
      </c>
      <c r="H762" s="4">
        <v>-32.996784769999998</v>
      </c>
      <c r="I762" s="4">
        <v>-68.507449730000005</v>
      </c>
      <c r="J762" s="5"/>
    </row>
    <row r="763" spans="3:10" x14ac:dyDescent="0.25">
      <c r="C763" s="3" t="s">
        <v>146</v>
      </c>
      <c r="D763" s="3" t="s">
        <v>44</v>
      </c>
      <c r="E763" s="3" t="s">
        <v>986</v>
      </c>
      <c r="F763" s="3" t="s">
        <v>1717</v>
      </c>
      <c r="G763" s="3" t="s">
        <v>1718</v>
      </c>
      <c r="H763" s="4">
        <v>-32.983977289999999</v>
      </c>
      <c r="I763" s="4">
        <v>-68.465378240000007</v>
      </c>
      <c r="J763" s="5"/>
    </row>
    <row r="764" spans="3:10" x14ac:dyDescent="0.25">
      <c r="C764" s="3" t="s">
        <v>146</v>
      </c>
      <c r="D764" s="3" t="s">
        <v>44</v>
      </c>
      <c r="E764" s="3" t="s">
        <v>948</v>
      </c>
      <c r="F764" s="3" t="s">
        <v>1719</v>
      </c>
      <c r="G764" s="3" t="s">
        <v>1720</v>
      </c>
      <c r="H764" s="4">
        <v>-32.9478978</v>
      </c>
      <c r="I764" s="4">
        <v>-68.381212120000001</v>
      </c>
      <c r="J764" s="5"/>
    </row>
    <row r="765" spans="3:10" x14ac:dyDescent="0.25">
      <c r="C765" s="3" t="s">
        <v>146</v>
      </c>
      <c r="D765" s="3" t="s">
        <v>44</v>
      </c>
      <c r="E765" s="3" t="s">
        <v>948</v>
      </c>
      <c r="F765" s="3" t="s">
        <v>562</v>
      </c>
      <c r="G765" s="3" t="s">
        <v>1721</v>
      </c>
      <c r="H765" s="4">
        <v>-33.015540850000001</v>
      </c>
      <c r="I765" s="4">
        <v>-68.392983749999999</v>
      </c>
      <c r="J765" s="5"/>
    </row>
    <row r="766" spans="3:10" x14ac:dyDescent="0.25">
      <c r="C766" s="3" t="s">
        <v>146</v>
      </c>
      <c r="D766" s="3" t="s">
        <v>33</v>
      </c>
      <c r="E766" s="3" t="s">
        <v>11</v>
      </c>
      <c r="F766" s="3" t="s">
        <v>1722</v>
      </c>
      <c r="G766" s="3" t="s">
        <v>1723</v>
      </c>
      <c r="H766" s="4">
        <v>-33.150001500000002</v>
      </c>
      <c r="I766" s="4">
        <v>-68.550010700000001</v>
      </c>
      <c r="J766" s="5"/>
    </row>
    <row r="767" spans="3:10" x14ac:dyDescent="0.25">
      <c r="C767" s="3" t="s">
        <v>146</v>
      </c>
      <c r="D767" s="3" t="s">
        <v>20</v>
      </c>
      <c r="E767" s="3" t="s">
        <v>302</v>
      </c>
      <c r="F767" s="3" t="s">
        <v>1724</v>
      </c>
      <c r="G767" s="3" t="s">
        <v>1725</v>
      </c>
      <c r="H767" s="4">
        <v>-33.180954870000001</v>
      </c>
      <c r="I767" s="4">
        <v>-68.615910260000007</v>
      </c>
      <c r="J767" s="5"/>
    </row>
    <row r="768" spans="3:10" x14ac:dyDescent="0.25">
      <c r="C768" s="3" t="s">
        <v>146</v>
      </c>
      <c r="D768" s="3" t="s">
        <v>33</v>
      </c>
      <c r="E768" s="3" t="s">
        <v>130</v>
      </c>
      <c r="F768" s="3" t="s">
        <v>1726</v>
      </c>
      <c r="G768" s="3" t="s">
        <v>1727</v>
      </c>
      <c r="H768" s="4">
        <v>-33.101469739999999</v>
      </c>
      <c r="I768" s="4">
        <v>-68.571635509999993</v>
      </c>
      <c r="J768" s="5"/>
    </row>
    <row r="769" spans="3:10" x14ac:dyDescent="0.25">
      <c r="C769" s="3" t="s">
        <v>146</v>
      </c>
      <c r="D769" s="3" t="s">
        <v>33</v>
      </c>
      <c r="E769" s="3" t="s">
        <v>33</v>
      </c>
      <c r="F769" s="3" t="s">
        <v>1728</v>
      </c>
      <c r="G769" s="3" t="s">
        <v>1729</v>
      </c>
      <c r="H769" s="4">
        <v>-33.149816219999998</v>
      </c>
      <c r="I769" s="4">
        <v>-68.479785289999995</v>
      </c>
      <c r="J769" s="5"/>
    </row>
    <row r="770" spans="3:10" x14ac:dyDescent="0.25">
      <c r="C770" s="3" t="s">
        <v>146</v>
      </c>
      <c r="D770" s="3" t="s">
        <v>33</v>
      </c>
      <c r="E770" s="3" t="s">
        <v>33</v>
      </c>
      <c r="F770" s="3" t="s">
        <v>1462</v>
      </c>
      <c r="G770" s="3" t="s">
        <v>1730</v>
      </c>
      <c r="H770" s="4">
        <v>-33.148693350000002</v>
      </c>
      <c r="I770" s="4">
        <v>-68.484792600000006</v>
      </c>
      <c r="J770" s="5"/>
    </row>
    <row r="771" spans="3:10" x14ac:dyDescent="0.25">
      <c r="C771" s="3" t="s">
        <v>146</v>
      </c>
      <c r="D771" s="3" t="s">
        <v>44</v>
      </c>
      <c r="E771" s="3" t="s">
        <v>44</v>
      </c>
      <c r="F771" s="3" t="s">
        <v>1731</v>
      </c>
      <c r="G771" s="3" t="s">
        <v>1732</v>
      </c>
      <c r="H771" s="4">
        <v>-33.096777879999998</v>
      </c>
      <c r="I771" s="4">
        <v>-68.475118649999999</v>
      </c>
      <c r="J771" s="5"/>
    </row>
    <row r="772" spans="3:10" x14ac:dyDescent="0.25">
      <c r="C772" s="3" t="s">
        <v>146</v>
      </c>
      <c r="D772" s="3" t="s">
        <v>44</v>
      </c>
      <c r="E772" s="3" t="s">
        <v>680</v>
      </c>
      <c r="F772" s="3" t="s">
        <v>1733</v>
      </c>
      <c r="G772" s="3" t="s">
        <v>1734</v>
      </c>
      <c r="H772" s="4">
        <v>-33.109646150000003</v>
      </c>
      <c r="I772" s="4">
        <v>-68.388065810000001</v>
      </c>
      <c r="J772" s="5"/>
    </row>
    <row r="773" spans="3:10" x14ac:dyDescent="0.25">
      <c r="C773" s="3" t="s">
        <v>146</v>
      </c>
      <c r="D773" s="3" t="s">
        <v>44</v>
      </c>
      <c r="E773" s="3" t="s">
        <v>680</v>
      </c>
      <c r="F773" s="3" t="s">
        <v>1735</v>
      </c>
      <c r="G773" s="3" t="s">
        <v>1736</v>
      </c>
      <c r="H773" s="4">
        <v>-33.147267929999998</v>
      </c>
      <c r="I773" s="4">
        <v>-68.310738920000006</v>
      </c>
      <c r="J773" s="5"/>
    </row>
    <row r="774" spans="3:10" x14ac:dyDescent="0.25">
      <c r="C774" s="3" t="s">
        <v>146</v>
      </c>
      <c r="D774" s="3" t="s">
        <v>44</v>
      </c>
      <c r="E774" s="3" t="s">
        <v>979</v>
      </c>
      <c r="F774" s="3" t="s">
        <v>1737</v>
      </c>
      <c r="G774" s="3" t="s">
        <v>565</v>
      </c>
      <c r="H774" s="4">
        <v>-33.104244600000001</v>
      </c>
      <c r="I774" s="4">
        <v>-68.31754402</v>
      </c>
      <c r="J774" s="5"/>
    </row>
    <row r="775" spans="3:10" x14ac:dyDescent="0.25">
      <c r="C775" s="3" t="s">
        <v>146</v>
      </c>
      <c r="D775" s="3" t="s">
        <v>44</v>
      </c>
      <c r="E775" s="3" t="s">
        <v>948</v>
      </c>
      <c r="F775" s="3" t="s">
        <v>1738</v>
      </c>
      <c r="G775" s="3" t="s">
        <v>1739</v>
      </c>
      <c r="H775" s="4">
        <v>-33.039846670000003</v>
      </c>
      <c r="I775" s="4">
        <v>-68.353704530000002</v>
      </c>
      <c r="J775" s="5"/>
    </row>
    <row r="776" spans="3:10" x14ac:dyDescent="0.25">
      <c r="C776" s="3" t="s">
        <v>146</v>
      </c>
      <c r="D776" s="3" t="s">
        <v>44</v>
      </c>
      <c r="E776" s="3" t="s">
        <v>986</v>
      </c>
      <c r="F776" s="3" t="s">
        <v>1740</v>
      </c>
      <c r="G776" s="3" t="s">
        <v>1741</v>
      </c>
      <c r="H776" s="4">
        <v>-32.900734509999999</v>
      </c>
      <c r="I776" s="4">
        <v>-68.386473690000003</v>
      </c>
      <c r="J776" s="5"/>
    </row>
    <row r="777" spans="3:10" x14ac:dyDescent="0.25">
      <c r="C777" s="3" t="s">
        <v>146</v>
      </c>
      <c r="D777" s="3" t="s">
        <v>44</v>
      </c>
      <c r="E777" s="3" t="s">
        <v>58</v>
      </c>
      <c r="F777" s="3" t="s">
        <v>1742</v>
      </c>
      <c r="G777" s="3" t="s">
        <v>1743</v>
      </c>
      <c r="H777" s="4">
        <v>-32.885990110000002</v>
      </c>
      <c r="I777" s="4">
        <v>-68.332081919999993</v>
      </c>
      <c r="J777" s="5"/>
    </row>
    <row r="778" spans="3:10" x14ac:dyDescent="0.25">
      <c r="C778" s="3" t="s">
        <v>146</v>
      </c>
      <c r="D778" s="3" t="s">
        <v>44</v>
      </c>
      <c r="E778" s="3" t="s">
        <v>914</v>
      </c>
      <c r="F778" s="3" t="s">
        <v>1744</v>
      </c>
      <c r="G778" s="3" t="s">
        <v>1745</v>
      </c>
      <c r="H778" s="4">
        <v>-33.049264379999997</v>
      </c>
      <c r="I778" s="4">
        <v>-68.559311230000006</v>
      </c>
      <c r="J778" s="5"/>
    </row>
    <row r="779" spans="3:10" x14ac:dyDescent="0.25">
      <c r="C779" s="3" t="s">
        <v>146</v>
      </c>
      <c r="D779" s="3" t="s">
        <v>15</v>
      </c>
      <c r="E779" s="3" t="s">
        <v>15</v>
      </c>
      <c r="F779" s="3" t="s">
        <v>1746</v>
      </c>
      <c r="G779" s="3" t="s">
        <v>1747</v>
      </c>
      <c r="H779" s="4">
        <v>-32.991992660000001</v>
      </c>
      <c r="I779" s="4">
        <v>-68.785090310000001</v>
      </c>
      <c r="J779" s="5"/>
    </row>
    <row r="780" spans="3:10" x14ac:dyDescent="0.25">
      <c r="C780" s="3" t="s">
        <v>146</v>
      </c>
      <c r="D780" s="3" t="s">
        <v>15</v>
      </c>
      <c r="E780" s="3" t="s">
        <v>993</v>
      </c>
      <c r="F780" s="3" t="s">
        <v>1748</v>
      </c>
      <c r="G780" s="3" t="s">
        <v>1749</v>
      </c>
      <c r="H780" s="4">
        <v>-32.957336830000003</v>
      </c>
      <c r="I780" s="4">
        <v>-68.754641079999999</v>
      </c>
      <c r="J780" s="5"/>
    </row>
    <row r="781" spans="3:10" x14ac:dyDescent="0.25">
      <c r="C781" s="3" t="s">
        <v>146</v>
      </c>
      <c r="D781" s="3" t="s">
        <v>15</v>
      </c>
      <c r="E781" s="3" t="s">
        <v>69</v>
      </c>
      <c r="F781" s="3" t="s">
        <v>1750</v>
      </c>
      <c r="G781" s="3" t="s">
        <v>1751</v>
      </c>
      <c r="H781" s="4">
        <v>-33.034262660000003</v>
      </c>
      <c r="I781" s="4">
        <v>-68.58841966</v>
      </c>
      <c r="J781" s="5"/>
    </row>
    <row r="782" spans="3:10" x14ac:dyDescent="0.25">
      <c r="C782" s="3" t="s">
        <v>146</v>
      </c>
      <c r="D782" s="3" t="s">
        <v>202</v>
      </c>
      <c r="E782" s="3" t="s">
        <v>1006</v>
      </c>
      <c r="F782" s="3" t="s">
        <v>1752</v>
      </c>
      <c r="G782" s="3" t="s">
        <v>1753</v>
      </c>
      <c r="H782" s="4">
        <v>-32.953539679999999</v>
      </c>
      <c r="I782" s="4">
        <v>-68.843978759999999</v>
      </c>
      <c r="J782" s="5"/>
    </row>
    <row r="783" spans="3:10" x14ac:dyDescent="0.25">
      <c r="C783" s="3" t="s">
        <v>146</v>
      </c>
      <c r="D783" s="3" t="s">
        <v>202</v>
      </c>
      <c r="E783" s="3" t="s">
        <v>1006</v>
      </c>
      <c r="F783" s="3" t="s">
        <v>1754</v>
      </c>
      <c r="G783" s="3" t="s">
        <v>1755</v>
      </c>
      <c r="H783" s="4">
        <v>-32.951752220000003</v>
      </c>
      <c r="I783" s="4">
        <v>-68.827463320000007</v>
      </c>
      <c r="J783" s="5"/>
    </row>
    <row r="784" spans="3:10" x14ac:dyDescent="0.25">
      <c r="C784" s="3" t="s">
        <v>146</v>
      </c>
      <c r="D784" s="3" t="s">
        <v>202</v>
      </c>
      <c r="E784" s="3" t="s">
        <v>1006</v>
      </c>
      <c r="F784" s="3" t="s">
        <v>1756</v>
      </c>
      <c r="G784" s="3" t="s">
        <v>1757</v>
      </c>
      <c r="H784" s="4">
        <v>-32.953325560000003</v>
      </c>
      <c r="I784" s="4">
        <v>-68.827928200000002</v>
      </c>
      <c r="J784" s="5"/>
    </row>
    <row r="785" spans="3:10" x14ac:dyDescent="0.25">
      <c r="C785" s="3" t="s">
        <v>146</v>
      </c>
      <c r="D785" s="3" t="s">
        <v>202</v>
      </c>
      <c r="E785" s="3" t="s">
        <v>1006</v>
      </c>
      <c r="F785" s="3" t="s">
        <v>1758</v>
      </c>
      <c r="G785" s="3" t="s">
        <v>1759</v>
      </c>
      <c r="H785" s="4">
        <v>-32.944307700000003</v>
      </c>
      <c r="I785" s="4">
        <v>-68.822274890000003</v>
      </c>
      <c r="J785" s="5"/>
    </row>
    <row r="786" spans="3:10" x14ac:dyDescent="0.25">
      <c r="C786" s="3" t="s">
        <v>146</v>
      </c>
      <c r="D786" s="3" t="s">
        <v>202</v>
      </c>
      <c r="E786" s="3" t="s">
        <v>1024</v>
      </c>
      <c r="F786" s="3" t="s">
        <v>1760</v>
      </c>
      <c r="G786" s="3" t="s">
        <v>1761</v>
      </c>
      <c r="H786" s="4">
        <v>-32.932825620000003</v>
      </c>
      <c r="I786" s="4">
        <v>-68.865852349999997</v>
      </c>
      <c r="J786" s="5"/>
    </row>
    <row r="787" spans="3:10" x14ac:dyDescent="0.25">
      <c r="C787" s="3" t="s">
        <v>146</v>
      </c>
      <c r="D787" s="3" t="s">
        <v>202</v>
      </c>
      <c r="E787" s="3" t="s">
        <v>1039</v>
      </c>
      <c r="F787" s="3" t="s">
        <v>1762</v>
      </c>
      <c r="G787" s="3" t="s">
        <v>1763</v>
      </c>
      <c r="H787" s="4">
        <v>-32.9272627</v>
      </c>
      <c r="I787" s="4">
        <v>-68.834690159999994</v>
      </c>
      <c r="J787" s="5"/>
    </row>
    <row r="788" spans="3:10" x14ac:dyDescent="0.25">
      <c r="C788" s="3" t="s">
        <v>146</v>
      </c>
      <c r="D788" s="3" t="s">
        <v>202</v>
      </c>
      <c r="E788" s="3" t="s">
        <v>203</v>
      </c>
      <c r="F788" s="3" t="s">
        <v>1764</v>
      </c>
      <c r="G788" s="3" t="s">
        <v>1765</v>
      </c>
      <c r="H788" s="4">
        <v>-32.918560599999999</v>
      </c>
      <c r="I788" s="4">
        <v>-68.872961540000006</v>
      </c>
      <c r="J788" s="5"/>
    </row>
    <row r="789" spans="3:10" x14ac:dyDescent="0.25">
      <c r="C789" s="3" t="s">
        <v>146</v>
      </c>
      <c r="D789" s="3" t="s">
        <v>202</v>
      </c>
      <c r="E789" s="3" t="s">
        <v>202</v>
      </c>
      <c r="F789" s="3" t="s">
        <v>1766</v>
      </c>
      <c r="G789" s="3" t="s">
        <v>1767</v>
      </c>
      <c r="H789" s="4">
        <v>-32.936176400000001</v>
      </c>
      <c r="I789" s="4">
        <v>-68.835130140000004</v>
      </c>
      <c r="J789" s="5"/>
    </row>
    <row r="790" spans="3:10" x14ac:dyDescent="0.25">
      <c r="C790" s="3" t="s">
        <v>146</v>
      </c>
      <c r="D790" s="3" t="s">
        <v>202</v>
      </c>
      <c r="E790" s="3" t="s">
        <v>1042</v>
      </c>
      <c r="F790" s="3" t="s">
        <v>1768</v>
      </c>
      <c r="G790" s="3" t="s">
        <v>1769</v>
      </c>
      <c r="H790" s="4">
        <v>-32.941730079999999</v>
      </c>
      <c r="I790" s="4">
        <v>-68.86924295</v>
      </c>
      <c r="J790" s="5"/>
    </row>
    <row r="791" spans="3:10" x14ac:dyDescent="0.25">
      <c r="C791" s="3" t="s">
        <v>146</v>
      </c>
      <c r="D791" s="3" t="s">
        <v>202</v>
      </c>
      <c r="E791" s="3" t="s">
        <v>1042</v>
      </c>
      <c r="F791" s="3" t="s">
        <v>1770</v>
      </c>
      <c r="G791" s="3" t="s">
        <v>1771</v>
      </c>
      <c r="H791" s="4">
        <v>-32.949008040000002</v>
      </c>
      <c r="I791" s="4">
        <v>-68.874172150000007</v>
      </c>
      <c r="J791" s="5"/>
    </row>
    <row r="792" spans="3:10" x14ac:dyDescent="0.25">
      <c r="C792" s="3" t="s">
        <v>146</v>
      </c>
      <c r="D792" s="3" t="s">
        <v>202</v>
      </c>
      <c r="E792" s="3" t="s">
        <v>1042</v>
      </c>
      <c r="F792" s="3" t="s">
        <v>1772</v>
      </c>
      <c r="G792" s="3" t="s">
        <v>1773</v>
      </c>
      <c r="H792" s="4">
        <v>-32.914039870000003</v>
      </c>
      <c r="I792" s="4">
        <v>-68.881908559999999</v>
      </c>
      <c r="J792" s="5"/>
    </row>
    <row r="793" spans="3:10" x14ac:dyDescent="0.25">
      <c r="C793" s="3" t="s">
        <v>146</v>
      </c>
      <c r="D793" s="3" t="s">
        <v>202</v>
      </c>
      <c r="E793" s="3" t="s">
        <v>899</v>
      </c>
      <c r="F793" s="3" t="s">
        <v>1774</v>
      </c>
      <c r="G793" s="3" t="s">
        <v>1775</v>
      </c>
      <c r="H793" s="4">
        <v>-32.946783060000001</v>
      </c>
      <c r="I793" s="4">
        <v>-68.84791122</v>
      </c>
      <c r="J793" s="5"/>
    </row>
    <row r="794" spans="3:10" x14ac:dyDescent="0.25">
      <c r="C794" s="3" t="s">
        <v>146</v>
      </c>
      <c r="D794" s="3" t="s">
        <v>202</v>
      </c>
      <c r="E794" s="3" t="s">
        <v>899</v>
      </c>
      <c r="F794" s="3" t="s">
        <v>1776</v>
      </c>
      <c r="G794" s="3" t="s">
        <v>1777</v>
      </c>
      <c r="H794" s="4">
        <v>-32.950586629999997</v>
      </c>
      <c r="I794" s="4">
        <v>-68.850158989999997</v>
      </c>
      <c r="J794" s="5"/>
    </row>
    <row r="795" spans="3:10" x14ac:dyDescent="0.25">
      <c r="C795" s="3" t="s">
        <v>146</v>
      </c>
      <c r="D795" s="3" t="s">
        <v>202</v>
      </c>
      <c r="E795" s="3" t="s">
        <v>899</v>
      </c>
      <c r="F795" s="3" t="s">
        <v>1778</v>
      </c>
      <c r="G795" s="3" t="s">
        <v>1779</v>
      </c>
      <c r="H795" s="4">
        <v>-32.944415210000003</v>
      </c>
      <c r="I795" s="4">
        <v>-68.85245381</v>
      </c>
      <c r="J795" s="5"/>
    </row>
    <row r="796" spans="3:10" x14ac:dyDescent="0.25">
      <c r="C796" s="3" t="s">
        <v>146</v>
      </c>
      <c r="D796" s="3" t="s">
        <v>202</v>
      </c>
      <c r="E796" s="3" t="s">
        <v>203</v>
      </c>
      <c r="F796" s="3" t="s">
        <v>1780</v>
      </c>
      <c r="G796" s="3" t="s">
        <v>1781</v>
      </c>
      <c r="H796" s="4">
        <v>-32.916792950000001</v>
      </c>
      <c r="I796" s="4">
        <v>-68.856593919999995</v>
      </c>
      <c r="J796" s="5"/>
    </row>
    <row r="797" spans="3:10" x14ac:dyDescent="0.25">
      <c r="C797" s="3" t="s">
        <v>146</v>
      </c>
      <c r="D797" s="3" t="s">
        <v>202</v>
      </c>
      <c r="E797" s="3" t="s">
        <v>203</v>
      </c>
      <c r="F797" s="3" t="s">
        <v>1782</v>
      </c>
      <c r="G797" s="3" t="s">
        <v>1783</v>
      </c>
      <c r="H797" s="4">
        <v>-32.909410889999997</v>
      </c>
      <c r="I797" s="4">
        <v>-68.865486419999996</v>
      </c>
      <c r="J797" s="5"/>
    </row>
    <row r="798" spans="3:10" x14ac:dyDescent="0.25">
      <c r="C798" s="3" t="s">
        <v>146</v>
      </c>
      <c r="D798" s="3" t="s">
        <v>202</v>
      </c>
      <c r="E798" s="3" t="s">
        <v>203</v>
      </c>
      <c r="F798" s="3" t="s">
        <v>1784</v>
      </c>
      <c r="G798" s="3" t="s">
        <v>1785</v>
      </c>
      <c r="H798" s="4">
        <v>-32.909563400000003</v>
      </c>
      <c r="I798" s="4">
        <v>-68.871504569999999</v>
      </c>
      <c r="J798" s="5"/>
    </row>
    <row r="799" spans="3:10" x14ac:dyDescent="0.25">
      <c r="C799" s="3" t="s">
        <v>146</v>
      </c>
      <c r="D799" s="3" t="s">
        <v>202</v>
      </c>
      <c r="E799" s="3" t="s">
        <v>203</v>
      </c>
      <c r="F799" s="3" t="s">
        <v>1786</v>
      </c>
      <c r="G799" s="3" t="s">
        <v>1787</v>
      </c>
      <c r="H799" s="4">
        <v>-32.909971470000002</v>
      </c>
      <c r="I799" s="4">
        <v>-68.871244039999993</v>
      </c>
      <c r="J799" s="5"/>
    </row>
    <row r="800" spans="3:10" x14ac:dyDescent="0.25">
      <c r="C800" s="3" t="s">
        <v>146</v>
      </c>
      <c r="D800" s="3" t="s">
        <v>16</v>
      </c>
      <c r="E800" s="3" t="s">
        <v>1097</v>
      </c>
      <c r="F800" s="3" t="s">
        <v>1788</v>
      </c>
      <c r="G800" s="3" t="s">
        <v>1789</v>
      </c>
      <c r="H800" s="4">
        <v>-34.99203318</v>
      </c>
      <c r="I800" s="4">
        <v>-67.512639250000007</v>
      </c>
      <c r="J800" s="5"/>
    </row>
    <row r="801" spans="3:10" x14ac:dyDescent="0.25">
      <c r="C801" s="3" t="s">
        <v>146</v>
      </c>
      <c r="D801" s="3" t="s">
        <v>16</v>
      </c>
      <c r="E801" s="3" t="s">
        <v>1097</v>
      </c>
      <c r="F801" s="3" t="s">
        <v>1790</v>
      </c>
      <c r="G801" s="3" t="s">
        <v>1791</v>
      </c>
      <c r="H801" s="4">
        <v>-34.998948900000002</v>
      </c>
      <c r="I801" s="4">
        <v>-67.509485870000006</v>
      </c>
      <c r="J801" s="5"/>
    </row>
    <row r="802" spans="3:10" x14ac:dyDescent="0.25">
      <c r="C802" s="3" t="s">
        <v>146</v>
      </c>
      <c r="D802" s="3" t="s">
        <v>16</v>
      </c>
      <c r="E802" s="3" t="s">
        <v>1333</v>
      </c>
      <c r="F802" s="3" t="s">
        <v>1792</v>
      </c>
      <c r="G802" s="3" t="s">
        <v>1793</v>
      </c>
      <c r="H802" s="4">
        <v>-34.959986059999999</v>
      </c>
      <c r="I802" s="4">
        <v>-67.621493430000001</v>
      </c>
      <c r="J802" s="5"/>
    </row>
    <row r="803" spans="3:10" x14ac:dyDescent="0.25">
      <c r="C803" s="3" t="s">
        <v>146</v>
      </c>
      <c r="D803" s="3" t="s">
        <v>16</v>
      </c>
      <c r="E803" s="3" t="s">
        <v>16</v>
      </c>
      <c r="F803" s="3" t="s">
        <v>1794</v>
      </c>
      <c r="G803" s="3" t="s">
        <v>1795</v>
      </c>
      <c r="H803" s="4">
        <v>-34.974448330000001</v>
      </c>
      <c r="I803" s="4">
        <v>-67.694549210000005</v>
      </c>
      <c r="J803" s="5"/>
    </row>
    <row r="804" spans="3:10" x14ac:dyDescent="0.25">
      <c r="C804" s="3" t="s">
        <v>146</v>
      </c>
      <c r="D804" s="3" t="s">
        <v>16</v>
      </c>
      <c r="E804" s="3" t="s">
        <v>16</v>
      </c>
      <c r="F804" s="3" t="s">
        <v>1796</v>
      </c>
      <c r="G804" s="3" t="s">
        <v>1797</v>
      </c>
      <c r="H804" s="4">
        <v>-34.973626080000003</v>
      </c>
      <c r="I804" s="4">
        <v>-67.696003300000001</v>
      </c>
      <c r="J804" s="5"/>
    </row>
    <row r="805" spans="3:10" x14ac:dyDescent="0.25">
      <c r="C805" s="3" t="s">
        <v>146</v>
      </c>
      <c r="D805" s="3" t="s">
        <v>16</v>
      </c>
      <c r="E805" s="3" t="s">
        <v>16</v>
      </c>
      <c r="F805" s="3" t="s">
        <v>1798</v>
      </c>
      <c r="G805" s="3" t="s">
        <v>1799</v>
      </c>
      <c r="H805" s="4">
        <v>-34.974507459999998</v>
      </c>
      <c r="I805" s="4">
        <v>-67.696192809999999</v>
      </c>
      <c r="J805" s="5"/>
    </row>
    <row r="806" spans="3:10" x14ac:dyDescent="0.25">
      <c r="C806" s="3" t="s">
        <v>146</v>
      </c>
      <c r="D806" s="3" t="s">
        <v>94</v>
      </c>
      <c r="E806" s="3" t="s">
        <v>853</v>
      </c>
      <c r="F806" s="3" t="s">
        <v>85</v>
      </c>
      <c r="G806" s="3" t="s">
        <v>1800</v>
      </c>
      <c r="H806" s="4">
        <v>-34.63207646</v>
      </c>
      <c r="I806" s="4">
        <v>-67.985012380000001</v>
      </c>
      <c r="J806" s="5"/>
    </row>
    <row r="807" spans="3:10" x14ac:dyDescent="0.25">
      <c r="C807" s="3" t="s">
        <v>146</v>
      </c>
      <c r="D807" s="3" t="s">
        <v>16</v>
      </c>
      <c r="E807" s="3" t="s">
        <v>16</v>
      </c>
      <c r="F807" s="3" t="s">
        <v>1801</v>
      </c>
      <c r="G807" s="3" t="s">
        <v>1802</v>
      </c>
      <c r="H807" s="4">
        <v>-34.964231740000002</v>
      </c>
      <c r="I807" s="4">
        <v>-67.700750510000006</v>
      </c>
      <c r="J807" s="5"/>
    </row>
    <row r="808" spans="3:10" x14ac:dyDescent="0.25">
      <c r="C808" s="3" t="s">
        <v>146</v>
      </c>
      <c r="D808" s="3" t="s">
        <v>140</v>
      </c>
      <c r="E808" s="3" t="s">
        <v>1135</v>
      </c>
      <c r="F808" s="3" t="s">
        <v>1803</v>
      </c>
      <c r="G808" s="3" t="s">
        <v>1804</v>
      </c>
      <c r="H808" s="4">
        <v>-33.934170029999997</v>
      </c>
      <c r="I808" s="4">
        <v>-69.074418840000007</v>
      </c>
      <c r="J808" s="5"/>
    </row>
    <row r="809" spans="3:10" x14ac:dyDescent="0.25">
      <c r="C809" s="3" t="s">
        <v>146</v>
      </c>
      <c r="D809" s="3" t="s">
        <v>140</v>
      </c>
      <c r="E809" s="3" t="s">
        <v>157</v>
      </c>
      <c r="F809" s="3" t="s">
        <v>1805</v>
      </c>
      <c r="G809" s="3" t="s">
        <v>1806</v>
      </c>
      <c r="H809" s="4">
        <v>-33.88555135</v>
      </c>
      <c r="I809" s="4">
        <v>-69.067625939999999</v>
      </c>
      <c r="J809" s="5"/>
    </row>
    <row r="810" spans="3:10" x14ac:dyDescent="0.25">
      <c r="C810" s="3" t="s">
        <v>146</v>
      </c>
      <c r="D810" s="3" t="s">
        <v>140</v>
      </c>
      <c r="E810" s="3" t="s">
        <v>11</v>
      </c>
      <c r="F810" s="3" t="s">
        <v>1805</v>
      </c>
      <c r="G810" s="3" t="s">
        <v>1807</v>
      </c>
      <c r="H810" s="4">
        <v>-33.823498409999999</v>
      </c>
      <c r="I810" s="4">
        <v>-69.05499021</v>
      </c>
      <c r="J810" s="5"/>
    </row>
    <row r="811" spans="3:10" x14ac:dyDescent="0.25">
      <c r="C811" s="3" t="s">
        <v>146</v>
      </c>
      <c r="D811" s="3" t="s">
        <v>140</v>
      </c>
      <c r="E811" s="3" t="s">
        <v>140</v>
      </c>
      <c r="F811" s="3" t="s">
        <v>1805</v>
      </c>
      <c r="G811" s="3" t="s">
        <v>1808</v>
      </c>
      <c r="H811" s="4">
        <v>-33.823498409999999</v>
      </c>
      <c r="I811" s="4">
        <v>-69.05499021</v>
      </c>
      <c r="J811" s="5"/>
    </row>
    <row r="812" spans="3:10" x14ac:dyDescent="0.25">
      <c r="C812" s="3" t="s">
        <v>146</v>
      </c>
      <c r="D812" s="3" t="s">
        <v>140</v>
      </c>
      <c r="E812" s="3" t="s">
        <v>778</v>
      </c>
      <c r="F812" s="3" t="s">
        <v>1571</v>
      </c>
      <c r="G812" s="3" t="s">
        <v>1809</v>
      </c>
      <c r="H812" s="4">
        <v>-33.8359296</v>
      </c>
      <c r="I812" s="4">
        <v>-69.122743839999998</v>
      </c>
      <c r="J812" s="5"/>
    </row>
    <row r="813" spans="3:10" x14ac:dyDescent="0.25">
      <c r="C813" s="3" t="s">
        <v>146</v>
      </c>
      <c r="D813" s="3" t="s">
        <v>140</v>
      </c>
      <c r="E813" s="3" t="s">
        <v>778</v>
      </c>
      <c r="F813" s="3" t="s">
        <v>1571</v>
      </c>
      <c r="G813" s="3" t="s">
        <v>1810</v>
      </c>
      <c r="H813" s="4">
        <v>-33.8359296</v>
      </c>
      <c r="I813" s="4">
        <v>-69.122743839999998</v>
      </c>
      <c r="J813" s="5"/>
    </row>
    <row r="814" spans="3:10" x14ac:dyDescent="0.25">
      <c r="C814" s="3" t="s">
        <v>146</v>
      </c>
      <c r="D814" s="3" t="s">
        <v>16</v>
      </c>
      <c r="E814" s="3" t="s">
        <v>1097</v>
      </c>
      <c r="F814" s="3" t="s">
        <v>1811</v>
      </c>
      <c r="G814" s="3" t="s">
        <v>1812</v>
      </c>
      <c r="H814" s="4">
        <v>-35.033163430000002</v>
      </c>
      <c r="I814" s="4">
        <v>-67.589349839999997</v>
      </c>
      <c r="J814" s="5"/>
    </row>
    <row r="815" spans="3:10" x14ac:dyDescent="0.25">
      <c r="C815" s="3" t="s">
        <v>146</v>
      </c>
      <c r="D815" s="3" t="s">
        <v>16</v>
      </c>
      <c r="E815" s="3" t="s">
        <v>1097</v>
      </c>
      <c r="F815" s="3" t="s">
        <v>1813</v>
      </c>
      <c r="G815" s="3" t="s">
        <v>1814</v>
      </c>
      <c r="H815" s="4">
        <v>-35.014229219999997</v>
      </c>
      <c r="I815" s="4">
        <v>-67.555934289999996</v>
      </c>
      <c r="J815" s="5"/>
    </row>
    <row r="816" spans="3:10" x14ac:dyDescent="0.25">
      <c r="C816" s="3" t="s">
        <v>146</v>
      </c>
      <c r="D816" s="3" t="s">
        <v>16</v>
      </c>
      <c r="E816" s="3" t="s">
        <v>16</v>
      </c>
      <c r="F816" s="3" t="s">
        <v>1815</v>
      </c>
      <c r="G816" s="3" t="s">
        <v>1816</v>
      </c>
      <c r="H816" s="4">
        <v>-34.971136620000003</v>
      </c>
      <c r="I816" s="4">
        <v>-67.671879090000004</v>
      </c>
      <c r="J816" s="5"/>
    </row>
    <row r="817" spans="3:10" x14ac:dyDescent="0.25">
      <c r="C817" s="3" t="s">
        <v>146</v>
      </c>
      <c r="D817" s="3" t="s">
        <v>16</v>
      </c>
      <c r="E817" s="3" t="s">
        <v>1097</v>
      </c>
      <c r="F817" s="3" t="s">
        <v>1817</v>
      </c>
      <c r="G817" s="3" t="s">
        <v>1818</v>
      </c>
      <c r="H817" s="4">
        <v>-34.994251599999998</v>
      </c>
      <c r="I817" s="4">
        <v>-67.508166610000004</v>
      </c>
      <c r="J817" s="5"/>
    </row>
    <row r="818" spans="3:10" x14ac:dyDescent="0.25">
      <c r="C818" s="3" t="s">
        <v>146</v>
      </c>
      <c r="D818" s="3" t="s">
        <v>16</v>
      </c>
      <c r="E818" s="3" t="s">
        <v>1097</v>
      </c>
      <c r="F818" s="3" t="s">
        <v>1819</v>
      </c>
      <c r="G818" s="3" t="s">
        <v>1820</v>
      </c>
      <c r="H818" s="4">
        <v>-35.032138490000001</v>
      </c>
      <c r="I818" s="4">
        <v>-67.523210079999998</v>
      </c>
      <c r="J818" s="5"/>
    </row>
    <row r="819" spans="3:10" x14ac:dyDescent="0.25">
      <c r="C819" s="3" t="s">
        <v>146</v>
      </c>
      <c r="D819" s="3" t="s">
        <v>94</v>
      </c>
      <c r="E819" s="3" t="s">
        <v>12</v>
      </c>
      <c r="F819" s="3" t="s">
        <v>1599</v>
      </c>
      <c r="G819" s="3" t="s">
        <v>1821</v>
      </c>
      <c r="H819" s="4">
        <v>-34.581940609999997</v>
      </c>
      <c r="I819" s="4">
        <v>-68.545598089999999</v>
      </c>
      <c r="J819" s="5"/>
    </row>
    <row r="820" spans="3:10" x14ac:dyDescent="0.25">
      <c r="C820" s="3" t="s">
        <v>146</v>
      </c>
      <c r="D820" s="3" t="s">
        <v>94</v>
      </c>
      <c r="E820" s="3" t="s">
        <v>1161</v>
      </c>
      <c r="F820" s="3" t="s">
        <v>1822</v>
      </c>
      <c r="G820" s="3" t="s">
        <v>1823</v>
      </c>
      <c r="H820" s="4">
        <v>-34.596836500000002</v>
      </c>
      <c r="I820" s="4">
        <v>-68.509282720000002</v>
      </c>
      <c r="J820" s="5"/>
    </row>
    <row r="821" spans="3:10" x14ac:dyDescent="0.25">
      <c r="C821" s="3" t="s">
        <v>146</v>
      </c>
      <c r="D821" s="3" t="s">
        <v>94</v>
      </c>
      <c r="E821" s="3" t="s">
        <v>1108</v>
      </c>
      <c r="F821" s="3" t="s">
        <v>1824</v>
      </c>
      <c r="G821" s="3" t="s">
        <v>1825</v>
      </c>
      <c r="H821" s="4">
        <v>-34.534714119999997</v>
      </c>
      <c r="I821" s="4">
        <v>-68.1932671</v>
      </c>
      <c r="J821" s="5"/>
    </row>
    <row r="822" spans="3:10" x14ac:dyDescent="0.25">
      <c r="C822" s="3" t="s">
        <v>146</v>
      </c>
      <c r="D822" s="3" t="s">
        <v>94</v>
      </c>
      <c r="E822" s="3" t="s">
        <v>1161</v>
      </c>
      <c r="F822" s="3" t="s">
        <v>1826</v>
      </c>
      <c r="G822" s="3" t="s">
        <v>1827</v>
      </c>
      <c r="H822" s="4">
        <v>-34.68023487</v>
      </c>
      <c r="I822" s="4">
        <v>-68.428522610000002</v>
      </c>
      <c r="J822" s="5"/>
    </row>
    <row r="823" spans="3:10" x14ac:dyDescent="0.25">
      <c r="C823" s="3" t="s">
        <v>146</v>
      </c>
      <c r="D823" s="3" t="s">
        <v>94</v>
      </c>
      <c r="E823" s="3" t="s">
        <v>51</v>
      </c>
      <c r="F823" s="3" t="s">
        <v>1828</v>
      </c>
      <c r="G823" s="3" t="s">
        <v>1829</v>
      </c>
      <c r="H823" s="4">
        <v>-34.922567069999999</v>
      </c>
      <c r="I823" s="4">
        <v>-68.248395919999993</v>
      </c>
      <c r="J823" s="5"/>
    </row>
    <row r="824" spans="3:10" x14ac:dyDescent="0.25">
      <c r="C824" s="3" t="s">
        <v>146</v>
      </c>
      <c r="D824" s="3" t="s">
        <v>94</v>
      </c>
      <c r="E824" s="3" t="s">
        <v>51</v>
      </c>
      <c r="F824" s="3" t="s">
        <v>1830</v>
      </c>
      <c r="G824" s="3" t="s">
        <v>1831</v>
      </c>
      <c r="H824" s="4">
        <v>-34.776246450000002</v>
      </c>
      <c r="I824" s="4">
        <v>-68.317340400000006</v>
      </c>
      <c r="J824" s="5"/>
    </row>
    <row r="825" spans="3:10" x14ac:dyDescent="0.25">
      <c r="C825" s="3" t="s">
        <v>146</v>
      </c>
      <c r="D825" s="3" t="s">
        <v>94</v>
      </c>
      <c r="E825" s="3" t="s">
        <v>1161</v>
      </c>
      <c r="F825" s="3" t="s">
        <v>1832</v>
      </c>
      <c r="G825" s="3" t="s">
        <v>1833</v>
      </c>
      <c r="H825" s="4">
        <v>-34.618611690000002</v>
      </c>
      <c r="I825" s="4">
        <v>-68.450419719999999</v>
      </c>
      <c r="J825" s="5"/>
    </row>
    <row r="826" spans="3:10" x14ac:dyDescent="0.25">
      <c r="C826" s="3" t="s">
        <v>146</v>
      </c>
      <c r="D826" s="3" t="s">
        <v>94</v>
      </c>
      <c r="E826" s="3" t="s">
        <v>94</v>
      </c>
      <c r="F826" s="3" t="s">
        <v>1834</v>
      </c>
      <c r="G826" s="3" t="s">
        <v>1835</v>
      </c>
      <c r="H826" s="4">
        <v>-34.594898899999997</v>
      </c>
      <c r="I826" s="4">
        <v>-68.336641659999998</v>
      </c>
      <c r="J826" s="5"/>
    </row>
    <row r="827" spans="3:10" x14ac:dyDescent="0.25">
      <c r="C827" s="3" t="s">
        <v>146</v>
      </c>
      <c r="D827" s="3" t="s">
        <v>94</v>
      </c>
      <c r="E827" s="3" t="s">
        <v>94</v>
      </c>
      <c r="F827" s="3" t="s">
        <v>1254</v>
      </c>
      <c r="G827" s="3" t="s">
        <v>1836</v>
      </c>
      <c r="H827" s="4">
        <v>-34.637993850000001</v>
      </c>
      <c r="I827" s="4">
        <v>-68.376784970000003</v>
      </c>
      <c r="J827" s="5"/>
    </row>
    <row r="828" spans="3:10" x14ac:dyDescent="0.25">
      <c r="C828" s="3" t="s">
        <v>146</v>
      </c>
      <c r="D828" s="3" t="s">
        <v>94</v>
      </c>
      <c r="E828" s="3" t="s">
        <v>94</v>
      </c>
      <c r="F828" s="3" t="s">
        <v>1837</v>
      </c>
      <c r="G828" s="3" t="s">
        <v>1838</v>
      </c>
      <c r="H828" s="4">
        <v>-34.626058829999998</v>
      </c>
      <c r="I828" s="4">
        <v>-68.318556360000002</v>
      </c>
      <c r="J828" s="5"/>
    </row>
    <row r="829" spans="3:10" x14ac:dyDescent="0.25">
      <c r="C829" s="3" t="s">
        <v>146</v>
      </c>
      <c r="D829" s="3" t="s">
        <v>94</v>
      </c>
      <c r="E829" s="3" t="s">
        <v>94</v>
      </c>
      <c r="F829" s="3" t="s">
        <v>1839</v>
      </c>
      <c r="G829" s="3" t="s">
        <v>1840</v>
      </c>
      <c r="H829" s="4">
        <v>-34.59668628</v>
      </c>
      <c r="I829" s="4">
        <v>-68.33807521</v>
      </c>
      <c r="J829" s="5"/>
    </row>
    <row r="830" spans="3:10" x14ac:dyDescent="0.25">
      <c r="C830" s="3" t="s">
        <v>146</v>
      </c>
      <c r="D830" s="3" t="s">
        <v>94</v>
      </c>
      <c r="E830" s="3" t="s">
        <v>94</v>
      </c>
      <c r="F830" s="3" t="s">
        <v>1841</v>
      </c>
      <c r="G830" s="3" t="s">
        <v>1842</v>
      </c>
      <c r="H830" s="4">
        <v>-34.613632860000003</v>
      </c>
      <c r="I830" s="4">
        <v>-68.33946392</v>
      </c>
      <c r="J830" s="5"/>
    </row>
    <row r="831" spans="3:10" x14ac:dyDescent="0.25">
      <c r="C831" s="3" t="s">
        <v>146</v>
      </c>
      <c r="D831" s="3" t="s">
        <v>16</v>
      </c>
      <c r="E831" s="3" t="s">
        <v>305</v>
      </c>
      <c r="F831" s="3" t="s">
        <v>117</v>
      </c>
      <c r="G831" s="3" t="s">
        <v>1843</v>
      </c>
      <c r="H831" s="4">
        <v>-34.959487760000002</v>
      </c>
      <c r="I831" s="4">
        <v>-67.702779449999994</v>
      </c>
      <c r="J831" s="5"/>
    </row>
    <row r="832" spans="3:10" x14ac:dyDescent="0.25">
      <c r="C832" s="3" t="s">
        <v>146</v>
      </c>
      <c r="D832" s="3" t="s">
        <v>94</v>
      </c>
      <c r="E832" s="3" t="s">
        <v>94</v>
      </c>
      <c r="F832" s="3" t="s">
        <v>1844</v>
      </c>
      <c r="G832" s="3" t="s">
        <v>1845</v>
      </c>
      <c r="H832" s="4">
        <v>-34.62123493</v>
      </c>
      <c r="I832" s="4">
        <v>-68.357257390000001</v>
      </c>
      <c r="J832" s="5"/>
    </row>
    <row r="833" spans="3:10" x14ac:dyDescent="0.25">
      <c r="C833" s="3" t="s">
        <v>146</v>
      </c>
      <c r="D833" s="3" t="s">
        <v>94</v>
      </c>
      <c r="E833" s="3" t="s">
        <v>94</v>
      </c>
      <c r="F833" s="3" t="s">
        <v>1846</v>
      </c>
      <c r="G833" s="3" t="s">
        <v>1847</v>
      </c>
      <c r="H833" s="4">
        <v>-34.619799329999999</v>
      </c>
      <c r="I833" s="4">
        <v>-68.362599950000003</v>
      </c>
      <c r="J833" s="5"/>
    </row>
    <row r="834" spans="3:10" x14ac:dyDescent="0.25">
      <c r="C834" s="3" t="s">
        <v>146</v>
      </c>
      <c r="D834" s="3" t="s">
        <v>94</v>
      </c>
      <c r="E834" s="3" t="s">
        <v>1108</v>
      </c>
      <c r="F834" s="3" t="s">
        <v>1848</v>
      </c>
      <c r="G834" s="3" t="s">
        <v>1849</v>
      </c>
      <c r="H834" s="4">
        <v>-34.618769399999998</v>
      </c>
      <c r="I834" s="4">
        <v>-68.274014399999999</v>
      </c>
      <c r="J834" s="5"/>
    </row>
    <row r="835" spans="3:10" x14ac:dyDescent="0.25">
      <c r="C835" s="3" t="s">
        <v>146</v>
      </c>
      <c r="D835" s="3" t="s">
        <v>94</v>
      </c>
      <c r="E835" s="3" t="s">
        <v>1108</v>
      </c>
      <c r="F835" s="3" t="s">
        <v>1850</v>
      </c>
      <c r="G835" s="3" t="s">
        <v>1851</v>
      </c>
      <c r="H835" s="4">
        <v>-34.617776059999997</v>
      </c>
      <c r="I835" s="4">
        <v>-68.279257040000005</v>
      </c>
      <c r="J835" s="5"/>
    </row>
    <row r="836" spans="3:10" x14ac:dyDescent="0.25">
      <c r="C836" s="3" t="s">
        <v>146</v>
      </c>
      <c r="D836" s="3" t="s">
        <v>16</v>
      </c>
      <c r="E836" s="3" t="s">
        <v>16</v>
      </c>
      <c r="F836" s="3" t="s">
        <v>113</v>
      </c>
      <c r="G836" s="3" t="s">
        <v>1852</v>
      </c>
      <c r="H836" s="4">
        <v>-34.980116889999998</v>
      </c>
      <c r="I836" s="4">
        <v>-67.681966630000005</v>
      </c>
      <c r="J836" s="5"/>
    </row>
    <row r="837" spans="3:10" x14ac:dyDescent="0.25">
      <c r="C837" s="3" t="s">
        <v>146</v>
      </c>
      <c r="D837" s="3" t="s">
        <v>94</v>
      </c>
      <c r="E837" s="3" t="s">
        <v>1171</v>
      </c>
      <c r="F837" s="3" t="s">
        <v>1853</v>
      </c>
      <c r="G837" s="3" t="s">
        <v>17</v>
      </c>
      <c r="H837" s="4">
        <v>-34.682612040000002</v>
      </c>
      <c r="I837" s="4">
        <v>-68.131883189999996</v>
      </c>
      <c r="J837" s="5"/>
    </row>
    <row r="838" spans="3:10" x14ac:dyDescent="0.25">
      <c r="C838" s="3" t="s">
        <v>146</v>
      </c>
      <c r="D838" s="3" t="s">
        <v>94</v>
      </c>
      <c r="E838" s="3" t="s">
        <v>94</v>
      </c>
      <c r="F838" s="3" t="s">
        <v>19</v>
      </c>
      <c r="G838" s="3" t="s">
        <v>1854</v>
      </c>
      <c r="H838" s="4">
        <v>-34.624872830000001</v>
      </c>
      <c r="I838" s="4">
        <v>-68.352513830000007</v>
      </c>
      <c r="J838" s="5"/>
    </row>
    <row r="839" spans="3:10" x14ac:dyDescent="0.25">
      <c r="C839" s="3" t="s">
        <v>146</v>
      </c>
      <c r="D839" s="3" t="s">
        <v>140</v>
      </c>
      <c r="E839" s="3" t="s">
        <v>1207</v>
      </c>
      <c r="F839" s="3" t="s">
        <v>1855</v>
      </c>
      <c r="G839" s="3" t="s">
        <v>1856</v>
      </c>
      <c r="H839" s="4">
        <v>-33.622516789999999</v>
      </c>
      <c r="I839" s="4">
        <v>-69.018425179999994</v>
      </c>
      <c r="J839" s="5"/>
    </row>
    <row r="840" spans="3:10" x14ac:dyDescent="0.25">
      <c r="C840" s="3" t="s">
        <v>146</v>
      </c>
      <c r="D840" s="3" t="s">
        <v>140</v>
      </c>
      <c r="E840" s="3" t="s">
        <v>884</v>
      </c>
      <c r="F840" s="3" t="s">
        <v>1857</v>
      </c>
      <c r="G840" s="3" t="s">
        <v>1858</v>
      </c>
      <c r="H840" s="4">
        <v>-33.710263879999999</v>
      </c>
      <c r="I840" s="4">
        <v>-69.185688709999994</v>
      </c>
      <c r="J840" s="5"/>
    </row>
    <row r="841" spans="3:10" x14ac:dyDescent="0.25">
      <c r="C841" s="3" t="s">
        <v>146</v>
      </c>
      <c r="D841" s="3" t="s">
        <v>140</v>
      </c>
      <c r="E841" s="3" t="s">
        <v>884</v>
      </c>
      <c r="F841" s="3" t="s">
        <v>1859</v>
      </c>
      <c r="G841" s="3" t="s">
        <v>1860</v>
      </c>
      <c r="H841" s="4">
        <v>-33.733843550000003</v>
      </c>
      <c r="I841" s="4">
        <v>-69.118186699999995</v>
      </c>
      <c r="J841" s="5"/>
    </row>
    <row r="842" spans="3:10" x14ac:dyDescent="0.25">
      <c r="C842" s="3" t="s">
        <v>146</v>
      </c>
      <c r="D842" s="3" t="s">
        <v>140</v>
      </c>
      <c r="E842" s="3" t="s">
        <v>884</v>
      </c>
      <c r="F842" s="3" t="s">
        <v>1861</v>
      </c>
      <c r="G842" s="3" t="s">
        <v>1862</v>
      </c>
      <c r="H842" s="4">
        <v>-33.72819741</v>
      </c>
      <c r="I842" s="4">
        <v>-69.110205859999994</v>
      </c>
      <c r="J842" s="5"/>
    </row>
    <row r="843" spans="3:10" x14ac:dyDescent="0.25">
      <c r="C843" s="3" t="s">
        <v>146</v>
      </c>
      <c r="D843" s="3" t="s">
        <v>20</v>
      </c>
      <c r="E843" s="3" t="s">
        <v>20</v>
      </c>
      <c r="F843" s="3" t="s">
        <v>1861</v>
      </c>
      <c r="G843" s="3" t="s">
        <v>1863</v>
      </c>
      <c r="H843" s="4">
        <v>-33.18168403</v>
      </c>
      <c r="I843" s="4">
        <v>-68.451278889999998</v>
      </c>
      <c r="J843" s="5"/>
    </row>
    <row r="844" spans="3:10" x14ac:dyDescent="0.25">
      <c r="C844" s="3" t="s">
        <v>146</v>
      </c>
      <c r="D844" s="3" t="s">
        <v>53</v>
      </c>
      <c r="E844" s="3" t="s">
        <v>76</v>
      </c>
      <c r="F844" s="3" t="s">
        <v>1861</v>
      </c>
      <c r="G844" s="3" t="s">
        <v>1864</v>
      </c>
      <c r="H844" s="4">
        <v>-32.884644020000003</v>
      </c>
      <c r="I844" s="4">
        <v>-68.849346010000005</v>
      </c>
      <c r="J844" s="5"/>
    </row>
    <row r="845" spans="3:10" x14ac:dyDescent="0.25">
      <c r="C845" s="3" t="s">
        <v>146</v>
      </c>
      <c r="D845" s="3" t="s">
        <v>39</v>
      </c>
      <c r="E845" s="3" t="s">
        <v>39</v>
      </c>
      <c r="F845" s="3" t="s">
        <v>1861</v>
      </c>
      <c r="G845" s="3" t="s">
        <v>1865</v>
      </c>
      <c r="H845" s="4">
        <v>-33.283152450000003</v>
      </c>
      <c r="I845" s="4">
        <v>-68.035677500000006</v>
      </c>
      <c r="J845" s="5"/>
    </row>
    <row r="846" spans="3:10" x14ac:dyDescent="0.25">
      <c r="C846" s="3" t="s">
        <v>146</v>
      </c>
      <c r="D846" s="3" t="s">
        <v>871</v>
      </c>
      <c r="E846" s="3" t="s">
        <v>872</v>
      </c>
      <c r="F846" s="3" t="s">
        <v>1866</v>
      </c>
      <c r="G846" s="3" t="s">
        <v>1867</v>
      </c>
      <c r="H846" s="4">
        <v>-35.472961400000003</v>
      </c>
      <c r="I846" s="4">
        <v>-69.579024599999997</v>
      </c>
      <c r="J846" s="5"/>
    </row>
    <row r="847" spans="3:10" x14ac:dyDescent="0.25">
      <c r="C847" s="3" t="s">
        <v>146</v>
      </c>
      <c r="D847" s="3" t="s">
        <v>871</v>
      </c>
      <c r="E847" s="3" t="s">
        <v>872</v>
      </c>
      <c r="F847" s="3" t="s">
        <v>1868</v>
      </c>
      <c r="G847" s="3" t="s">
        <v>1869</v>
      </c>
      <c r="H847" s="4">
        <v>-35.468479649999999</v>
      </c>
      <c r="I847" s="4">
        <v>-69.582505479999995</v>
      </c>
      <c r="J847" s="5"/>
    </row>
    <row r="848" spans="3:10" x14ac:dyDescent="0.25">
      <c r="C848" s="3" t="s">
        <v>146</v>
      </c>
      <c r="D848" s="3" t="s">
        <v>871</v>
      </c>
      <c r="E848" s="3" t="s">
        <v>872</v>
      </c>
      <c r="F848" s="3" t="s">
        <v>1870</v>
      </c>
      <c r="G848" s="3" t="s">
        <v>1871</v>
      </c>
      <c r="H848" s="4">
        <v>-35.46549564</v>
      </c>
      <c r="I848" s="4">
        <v>-69.576116920000004</v>
      </c>
      <c r="J848" s="5"/>
    </row>
    <row r="849" spans="3:10" x14ac:dyDescent="0.25">
      <c r="C849" s="3" t="s">
        <v>146</v>
      </c>
      <c r="D849" s="3" t="s">
        <v>871</v>
      </c>
      <c r="E849" s="3" t="s">
        <v>872</v>
      </c>
      <c r="F849" s="3" t="s">
        <v>1872</v>
      </c>
      <c r="G849" s="3" t="s">
        <v>1873</v>
      </c>
      <c r="H849" s="4">
        <v>-35.475153210000002</v>
      </c>
      <c r="I849" s="4">
        <v>-69.571905839999999</v>
      </c>
      <c r="J849" s="5"/>
    </row>
    <row r="850" spans="3:10" x14ac:dyDescent="0.25">
      <c r="C850" s="3" t="s">
        <v>146</v>
      </c>
      <c r="D850" s="3" t="s">
        <v>871</v>
      </c>
      <c r="E850" s="3" t="s">
        <v>872</v>
      </c>
      <c r="F850" s="3" t="s">
        <v>1874</v>
      </c>
      <c r="G850" s="3" t="s">
        <v>1875</v>
      </c>
      <c r="H850" s="4">
        <v>-35.475141059999999</v>
      </c>
      <c r="I850" s="4">
        <v>-69.567582110000004</v>
      </c>
      <c r="J850" s="5"/>
    </row>
    <row r="851" spans="3:10" x14ac:dyDescent="0.25">
      <c r="C851" s="3" t="s">
        <v>146</v>
      </c>
      <c r="D851" s="3" t="s">
        <v>871</v>
      </c>
      <c r="E851" s="3" t="s">
        <v>872</v>
      </c>
      <c r="F851" s="3" t="s">
        <v>1876</v>
      </c>
      <c r="G851" s="3" t="s">
        <v>1877</v>
      </c>
      <c r="H851" s="4">
        <v>-35.481699999999996</v>
      </c>
      <c r="I851" s="4">
        <v>-69.598022</v>
      </c>
      <c r="J851" s="5"/>
    </row>
    <row r="852" spans="3:10" x14ac:dyDescent="0.25">
      <c r="C852" s="3" t="s">
        <v>146</v>
      </c>
      <c r="D852" s="3" t="s">
        <v>871</v>
      </c>
      <c r="E852" s="3" t="s">
        <v>872</v>
      </c>
      <c r="F852" s="3" t="s">
        <v>1878</v>
      </c>
      <c r="G852" s="3" t="s">
        <v>1879</v>
      </c>
      <c r="H852" s="4">
        <v>-35.48728423</v>
      </c>
      <c r="I852" s="4">
        <v>-69.570076970000002</v>
      </c>
      <c r="J852" s="5"/>
    </row>
    <row r="853" spans="3:10" x14ac:dyDescent="0.25">
      <c r="C853" s="3" t="s">
        <v>146</v>
      </c>
      <c r="D853" s="3" t="s">
        <v>871</v>
      </c>
      <c r="E853" s="3" t="s">
        <v>872</v>
      </c>
      <c r="F853" s="3" t="s">
        <v>1880</v>
      </c>
      <c r="G853" s="3" t="s">
        <v>1881</v>
      </c>
      <c r="H853" s="4">
        <v>-35.48728423</v>
      </c>
      <c r="I853" s="4">
        <v>-69.570076970000002</v>
      </c>
      <c r="J853" s="5"/>
    </row>
    <row r="854" spans="3:10" x14ac:dyDescent="0.25">
      <c r="C854" s="3" t="s">
        <v>146</v>
      </c>
      <c r="D854" s="3" t="s">
        <v>20</v>
      </c>
      <c r="E854" s="3" t="s">
        <v>20</v>
      </c>
      <c r="F854" s="3" t="s">
        <v>1882</v>
      </c>
      <c r="G854" s="3" t="s">
        <v>1883</v>
      </c>
      <c r="H854" s="4">
        <v>-33.190108729999999</v>
      </c>
      <c r="I854" s="4">
        <v>-68.452991080000004</v>
      </c>
      <c r="J854" s="5"/>
    </row>
    <row r="855" spans="3:10" x14ac:dyDescent="0.25">
      <c r="C855" s="3" t="s">
        <v>146</v>
      </c>
      <c r="D855" s="3" t="s">
        <v>20</v>
      </c>
      <c r="E855" s="3" t="s">
        <v>20</v>
      </c>
      <c r="F855" s="3" t="s">
        <v>1696</v>
      </c>
      <c r="G855" s="3" t="s">
        <v>664</v>
      </c>
      <c r="H855" s="4">
        <v>-33.195996379999997</v>
      </c>
      <c r="I855" s="4">
        <v>-68.464802559999995</v>
      </c>
      <c r="J855" s="5"/>
    </row>
    <row r="856" spans="3:10" x14ac:dyDescent="0.25">
      <c r="C856" s="3" t="s">
        <v>146</v>
      </c>
      <c r="D856" s="3" t="s">
        <v>20</v>
      </c>
      <c r="E856" s="3" t="s">
        <v>20</v>
      </c>
      <c r="F856" s="3" t="s">
        <v>1696</v>
      </c>
      <c r="G856" s="3" t="s">
        <v>1884</v>
      </c>
      <c r="H856" s="4">
        <v>-33.195996379999997</v>
      </c>
      <c r="I856" s="4">
        <v>-68.464802559999995</v>
      </c>
      <c r="J856" s="5"/>
    </row>
    <row r="857" spans="3:10" x14ac:dyDescent="0.25">
      <c r="C857" s="3" t="s">
        <v>146</v>
      </c>
      <c r="D857" s="3" t="s">
        <v>16</v>
      </c>
      <c r="E857" s="3" t="s">
        <v>294</v>
      </c>
      <c r="F857" s="3" t="s">
        <v>1885</v>
      </c>
      <c r="G857" s="3" t="s">
        <v>1886</v>
      </c>
      <c r="H857" s="4">
        <v>-34.910741960000003</v>
      </c>
      <c r="I857" s="4">
        <v>-67.456579399999995</v>
      </c>
      <c r="J857" s="5"/>
    </row>
    <row r="858" spans="3:10" x14ac:dyDescent="0.25">
      <c r="C858" s="3" t="s">
        <v>146</v>
      </c>
      <c r="D858" s="3" t="s">
        <v>53</v>
      </c>
      <c r="E858" s="3" t="s">
        <v>76</v>
      </c>
      <c r="F858" s="3" t="s">
        <v>1887</v>
      </c>
      <c r="G858" s="3" t="s">
        <v>1888</v>
      </c>
      <c r="H858" s="4">
        <v>-32.891048169999998</v>
      </c>
      <c r="I858" s="4">
        <v>-68.844609860000006</v>
      </c>
      <c r="J858" s="5"/>
    </row>
    <row r="859" spans="3:10" x14ac:dyDescent="0.25">
      <c r="C859" s="3" t="s">
        <v>146</v>
      </c>
      <c r="D859" s="3" t="s">
        <v>53</v>
      </c>
      <c r="E859" s="3" t="s">
        <v>76</v>
      </c>
      <c r="F859" s="3" t="s">
        <v>1889</v>
      </c>
      <c r="G859" s="3" t="s">
        <v>1890</v>
      </c>
      <c r="H859" s="4">
        <v>-32.891322109999997</v>
      </c>
      <c r="I859" s="4">
        <v>-68.84375172</v>
      </c>
      <c r="J859" s="5"/>
    </row>
    <row r="860" spans="3:10" x14ac:dyDescent="0.25">
      <c r="C860" s="3" t="s">
        <v>146</v>
      </c>
      <c r="D860" s="3" t="s">
        <v>53</v>
      </c>
      <c r="E860" s="3" t="s">
        <v>76</v>
      </c>
      <c r="F860" s="3" t="s">
        <v>1891</v>
      </c>
      <c r="G860" s="3" t="s">
        <v>1892</v>
      </c>
      <c r="H860" s="4">
        <v>-32.891145780000002</v>
      </c>
      <c r="I860" s="4">
        <v>-68.844649009999998</v>
      </c>
      <c r="J860" s="5"/>
    </row>
    <row r="861" spans="3:10" x14ac:dyDescent="0.25">
      <c r="C861" s="3" t="s">
        <v>146</v>
      </c>
      <c r="D861" s="3" t="s">
        <v>212</v>
      </c>
      <c r="E861" s="3" t="s">
        <v>221</v>
      </c>
      <c r="F861" s="3" t="s">
        <v>1893</v>
      </c>
      <c r="G861" s="3" t="s">
        <v>1894</v>
      </c>
      <c r="H861" s="4">
        <v>-32.908900469999999</v>
      </c>
      <c r="I861" s="4">
        <v>-68.80793955</v>
      </c>
      <c r="J861" s="5"/>
    </row>
    <row r="862" spans="3:10" x14ac:dyDescent="0.25">
      <c r="C862" s="3" t="s">
        <v>146</v>
      </c>
      <c r="D862" s="3" t="s">
        <v>53</v>
      </c>
      <c r="E862" s="3" t="s">
        <v>76</v>
      </c>
      <c r="F862" s="3" t="s">
        <v>1895</v>
      </c>
      <c r="G862" s="3" t="s">
        <v>1896</v>
      </c>
      <c r="H862" s="4">
        <v>-32.876442580000003</v>
      </c>
      <c r="I862" s="4">
        <v>-68.830441759999999</v>
      </c>
      <c r="J862" s="5"/>
    </row>
    <row r="863" spans="3:10" x14ac:dyDescent="0.25">
      <c r="C863" s="3" t="s">
        <v>146</v>
      </c>
      <c r="D863" s="3" t="s">
        <v>202</v>
      </c>
      <c r="E863" s="3" t="s">
        <v>202</v>
      </c>
      <c r="F863" s="3" t="s">
        <v>83</v>
      </c>
      <c r="G863" s="3" t="s">
        <v>1897</v>
      </c>
      <c r="H863" s="4">
        <v>-32.911511349999998</v>
      </c>
      <c r="I863" s="4">
        <v>-68.845271789999998</v>
      </c>
      <c r="J863" s="5"/>
    </row>
    <row r="864" spans="3:10" x14ac:dyDescent="0.25">
      <c r="C864" s="3" t="s">
        <v>146</v>
      </c>
      <c r="D864" s="3" t="s">
        <v>202</v>
      </c>
      <c r="E864" s="3" t="s">
        <v>1042</v>
      </c>
      <c r="F864" s="3" t="s">
        <v>107</v>
      </c>
      <c r="G864" s="3" t="s">
        <v>1898</v>
      </c>
      <c r="H864" s="4">
        <v>-32.915604530000003</v>
      </c>
      <c r="I864" s="4">
        <v>-68.879890829999994</v>
      </c>
      <c r="J864" s="5"/>
    </row>
    <row r="865" spans="3:10" x14ac:dyDescent="0.25">
      <c r="C865" s="3" t="s">
        <v>146</v>
      </c>
      <c r="D865" s="3" t="s">
        <v>212</v>
      </c>
      <c r="E865" s="3" t="s">
        <v>320</v>
      </c>
      <c r="F865" s="3" t="s">
        <v>1899</v>
      </c>
      <c r="G865" s="3" t="s">
        <v>1900</v>
      </c>
      <c r="H865" s="4">
        <v>-32.840357310000002</v>
      </c>
      <c r="I865" s="4">
        <v>-68.693735880000006</v>
      </c>
      <c r="J865" s="5"/>
    </row>
    <row r="866" spans="3:10" x14ac:dyDescent="0.25">
      <c r="C866" s="3" t="s">
        <v>146</v>
      </c>
      <c r="D866" s="3" t="s">
        <v>212</v>
      </c>
      <c r="E866" s="3" t="s">
        <v>246</v>
      </c>
      <c r="F866" s="3" t="s">
        <v>1901</v>
      </c>
      <c r="G866" s="3" t="s">
        <v>1902</v>
      </c>
      <c r="H866" s="4">
        <v>-32.906944950000003</v>
      </c>
      <c r="I866" s="4">
        <v>-68.782320940000005</v>
      </c>
      <c r="J866" s="5"/>
    </row>
    <row r="867" spans="3:10" x14ac:dyDescent="0.25">
      <c r="C867" s="3" t="s">
        <v>146</v>
      </c>
      <c r="D867" s="3" t="s">
        <v>871</v>
      </c>
      <c r="E867" s="3" t="s">
        <v>872</v>
      </c>
      <c r="F867" s="3" t="s">
        <v>1903</v>
      </c>
      <c r="G867" s="3" t="s">
        <v>1904</v>
      </c>
      <c r="H867" s="4">
        <v>-35.4917303</v>
      </c>
      <c r="I867" s="4">
        <v>-69.593745740000003</v>
      </c>
      <c r="J867" s="5"/>
    </row>
    <row r="868" spans="3:10" x14ac:dyDescent="0.25">
      <c r="C868" s="3" t="s">
        <v>146</v>
      </c>
      <c r="D868" s="3" t="s">
        <v>871</v>
      </c>
      <c r="E868" s="3" t="s">
        <v>872</v>
      </c>
      <c r="F868" s="3" t="s">
        <v>1905</v>
      </c>
      <c r="G868" s="3" t="s">
        <v>1906</v>
      </c>
      <c r="H868" s="4">
        <v>-35.484450520000003</v>
      </c>
      <c r="I868" s="4">
        <v>-69.593971949999997</v>
      </c>
      <c r="J868" s="5"/>
    </row>
    <row r="869" spans="3:10" x14ac:dyDescent="0.25">
      <c r="C869" s="3" t="s">
        <v>146</v>
      </c>
      <c r="D869" s="3" t="s">
        <v>16</v>
      </c>
      <c r="E869" s="3" t="s">
        <v>1097</v>
      </c>
      <c r="F869" s="3" t="s">
        <v>35</v>
      </c>
      <c r="G869" s="3" t="s">
        <v>1907</v>
      </c>
      <c r="H869" s="4">
        <v>-35.000734989999998</v>
      </c>
      <c r="I869" s="4">
        <v>-67.508137259999998</v>
      </c>
      <c r="J869" s="5"/>
    </row>
    <row r="870" spans="3:10" x14ac:dyDescent="0.25">
      <c r="C870" s="3" t="s">
        <v>146</v>
      </c>
      <c r="D870" s="3" t="s">
        <v>44</v>
      </c>
      <c r="E870" s="3" t="s">
        <v>44</v>
      </c>
      <c r="F870" s="3" t="s">
        <v>1908</v>
      </c>
      <c r="G870" s="3" t="s">
        <v>1909</v>
      </c>
      <c r="H870" s="4">
        <v>-33.086955109999998</v>
      </c>
      <c r="I870" s="4">
        <v>-68.471704619999997</v>
      </c>
      <c r="J870" s="5"/>
    </row>
    <row r="871" spans="3:10" x14ac:dyDescent="0.25">
      <c r="C871" s="3" t="s">
        <v>146</v>
      </c>
      <c r="D871" s="3" t="s">
        <v>33</v>
      </c>
      <c r="E871" s="3" t="s">
        <v>33</v>
      </c>
      <c r="F871" s="3" t="s">
        <v>1910</v>
      </c>
      <c r="G871" s="3" t="s">
        <v>1911</v>
      </c>
      <c r="H871" s="4">
        <v>-33.154454280000003</v>
      </c>
      <c r="I871" s="4">
        <v>-68.525395430000003</v>
      </c>
      <c r="J871" s="5"/>
    </row>
    <row r="872" spans="3:10" x14ac:dyDescent="0.25">
      <c r="C872" s="3" t="s">
        <v>146</v>
      </c>
      <c r="D872" s="3" t="s">
        <v>44</v>
      </c>
      <c r="E872" s="3" t="s">
        <v>44</v>
      </c>
      <c r="F872" s="3" t="s">
        <v>1912</v>
      </c>
      <c r="G872" s="3" t="s">
        <v>1913</v>
      </c>
      <c r="H872" s="4">
        <v>-33.086991930000003</v>
      </c>
      <c r="I872" s="4">
        <v>-68.471704399999993</v>
      </c>
      <c r="J872" s="5"/>
    </row>
    <row r="873" spans="3:10" x14ac:dyDescent="0.25">
      <c r="C873" s="3" t="s">
        <v>146</v>
      </c>
      <c r="D873" s="3" t="s">
        <v>44</v>
      </c>
      <c r="E873" s="3" t="s">
        <v>914</v>
      </c>
      <c r="F873" s="3" t="s">
        <v>1914</v>
      </c>
      <c r="G873" s="3" t="s">
        <v>1915</v>
      </c>
      <c r="H873" s="4">
        <v>-33.060261619999999</v>
      </c>
      <c r="I873" s="4">
        <v>-68.560511219999995</v>
      </c>
      <c r="J873" s="5"/>
    </row>
    <row r="874" spans="3:10" x14ac:dyDescent="0.25">
      <c r="C874" s="3" t="s">
        <v>146</v>
      </c>
      <c r="D874" s="3" t="s">
        <v>44</v>
      </c>
      <c r="E874" s="3" t="s">
        <v>44</v>
      </c>
      <c r="F874" s="3" t="s">
        <v>964</v>
      </c>
      <c r="G874" s="3" t="s">
        <v>1916</v>
      </c>
      <c r="H874" s="4">
        <v>-33.097940569999999</v>
      </c>
      <c r="I874" s="4">
        <v>-68.508505400000004</v>
      </c>
      <c r="J874" s="5"/>
    </row>
    <row r="875" spans="3:10" x14ac:dyDescent="0.25">
      <c r="C875" s="3" t="s">
        <v>146</v>
      </c>
      <c r="D875" s="3" t="s">
        <v>140</v>
      </c>
      <c r="E875" s="3" t="s">
        <v>11</v>
      </c>
      <c r="F875" s="3" t="s">
        <v>1213</v>
      </c>
      <c r="G875" s="3" t="s">
        <v>1917</v>
      </c>
      <c r="H875" s="4">
        <v>-33.824908149999999</v>
      </c>
      <c r="I875" s="4">
        <v>-69.056063789999996</v>
      </c>
      <c r="J875" s="5"/>
    </row>
    <row r="876" spans="3:10" x14ac:dyDescent="0.25">
      <c r="C876" s="3" t="s">
        <v>146</v>
      </c>
      <c r="D876" s="3" t="s">
        <v>20</v>
      </c>
      <c r="E876" s="3" t="s">
        <v>20</v>
      </c>
      <c r="F876" s="3" t="s">
        <v>1918</v>
      </c>
      <c r="G876" s="3" t="s">
        <v>1919</v>
      </c>
      <c r="H876" s="4">
        <v>-33.184458360000001</v>
      </c>
      <c r="I876" s="4">
        <v>-68.464945270000001</v>
      </c>
      <c r="J876" s="5"/>
    </row>
    <row r="877" spans="3:10" x14ac:dyDescent="0.25">
      <c r="C877" s="3" t="s">
        <v>146</v>
      </c>
      <c r="D877" s="3" t="s">
        <v>87</v>
      </c>
      <c r="E877" s="3" t="s">
        <v>342</v>
      </c>
      <c r="F877" s="3" t="s">
        <v>1920</v>
      </c>
      <c r="G877" s="3" t="s">
        <v>360</v>
      </c>
      <c r="H877" s="4">
        <v>-32.841330489999997</v>
      </c>
      <c r="I877" s="4">
        <v>-68.770195400000006</v>
      </c>
      <c r="J877" s="5"/>
    </row>
    <row r="878" spans="3:10" x14ac:dyDescent="0.25">
      <c r="C878" s="3" t="s">
        <v>146</v>
      </c>
      <c r="D878" s="3" t="s">
        <v>16</v>
      </c>
      <c r="E878" s="3" t="s">
        <v>16</v>
      </c>
      <c r="F878" s="3" t="s">
        <v>1921</v>
      </c>
      <c r="G878" s="3" t="s">
        <v>1922</v>
      </c>
      <c r="H878" s="4">
        <v>-34.974037090000003</v>
      </c>
      <c r="I878" s="4">
        <v>-67.695284580000006</v>
      </c>
      <c r="J878" s="5"/>
    </row>
    <row r="879" spans="3:10" x14ac:dyDescent="0.25">
      <c r="C879" s="3" t="s">
        <v>146</v>
      </c>
      <c r="D879" s="3" t="s">
        <v>63</v>
      </c>
      <c r="E879" s="3" t="s">
        <v>746</v>
      </c>
      <c r="F879" s="3" t="s">
        <v>1559</v>
      </c>
      <c r="G879" s="3" t="s">
        <v>37</v>
      </c>
      <c r="H879" s="4">
        <v>-32.719121549999997</v>
      </c>
      <c r="I879" s="4">
        <v>-68.593159810000003</v>
      </c>
      <c r="J879" s="5"/>
    </row>
    <row r="880" spans="3:10" x14ac:dyDescent="0.25">
      <c r="C880" s="3" t="s">
        <v>146</v>
      </c>
      <c r="D880" s="3" t="s">
        <v>166</v>
      </c>
      <c r="E880" s="3" t="s">
        <v>534</v>
      </c>
      <c r="F880" s="3" t="s">
        <v>1923</v>
      </c>
      <c r="G880" s="3" t="s">
        <v>1924</v>
      </c>
      <c r="H880" s="4">
        <v>-33.016948079999999</v>
      </c>
      <c r="I880" s="4">
        <v>-68.871904950000001</v>
      </c>
      <c r="J880" s="5"/>
    </row>
    <row r="881" spans="3:10" x14ac:dyDescent="0.25">
      <c r="C881" s="3" t="s">
        <v>146</v>
      </c>
      <c r="D881" s="3" t="s">
        <v>166</v>
      </c>
      <c r="E881" s="3" t="s">
        <v>511</v>
      </c>
      <c r="F881" s="3" t="s">
        <v>1923</v>
      </c>
      <c r="G881" s="3" t="s">
        <v>1925</v>
      </c>
      <c r="H881" s="4">
        <v>-33.014757209999999</v>
      </c>
      <c r="I881" s="4">
        <v>-68.88481007</v>
      </c>
      <c r="J881" s="5"/>
    </row>
    <row r="882" spans="3:10" x14ac:dyDescent="0.25">
      <c r="C882" s="3" t="s">
        <v>146</v>
      </c>
      <c r="D882" s="3" t="s">
        <v>140</v>
      </c>
      <c r="E882" s="3" t="s">
        <v>140</v>
      </c>
      <c r="F882" s="3" t="s">
        <v>1926</v>
      </c>
      <c r="G882" s="3" t="s">
        <v>1927</v>
      </c>
      <c r="H882" s="4">
        <v>-33.804753679999997</v>
      </c>
      <c r="I882" s="4">
        <v>-69.022953229999999</v>
      </c>
      <c r="J882" s="5"/>
    </row>
    <row r="883" spans="3:10" x14ac:dyDescent="0.25">
      <c r="C883" s="3" t="s">
        <v>146</v>
      </c>
      <c r="D883" s="3" t="s">
        <v>140</v>
      </c>
      <c r="E883" s="3" t="s">
        <v>1928</v>
      </c>
      <c r="F883" s="3" t="s">
        <v>1929</v>
      </c>
      <c r="G883" s="3" t="s">
        <v>1930</v>
      </c>
      <c r="H883" s="4">
        <v>-33.907194130000001</v>
      </c>
      <c r="I883" s="4">
        <v>-69.0468276</v>
      </c>
      <c r="J883" s="5"/>
    </row>
    <row r="884" spans="3:10" x14ac:dyDescent="0.25">
      <c r="C884" s="3" t="s">
        <v>146</v>
      </c>
      <c r="D884" s="3" t="s">
        <v>63</v>
      </c>
      <c r="E884" s="3" t="s">
        <v>746</v>
      </c>
      <c r="F884" s="3" t="s">
        <v>1931</v>
      </c>
      <c r="G884" s="3" t="s">
        <v>1932</v>
      </c>
      <c r="H884" s="4">
        <v>-32.759433370000004</v>
      </c>
      <c r="I884" s="4">
        <v>-68.408454840000005</v>
      </c>
      <c r="J884" s="5"/>
    </row>
    <row r="885" spans="3:10" x14ac:dyDescent="0.25">
      <c r="C885" s="3" t="s">
        <v>146</v>
      </c>
      <c r="D885" s="3" t="s">
        <v>212</v>
      </c>
      <c r="E885" s="3" t="s">
        <v>1933</v>
      </c>
      <c r="F885" s="3" t="s">
        <v>1934</v>
      </c>
      <c r="G885" s="3" t="s">
        <v>1935</v>
      </c>
      <c r="H885" s="4">
        <v>-32.892233779999998</v>
      </c>
      <c r="I885" s="4">
        <v>-68.803518929999996</v>
      </c>
      <c r="J885" s="5"/>
    </row>
    <row r="886" spans="3:10" x14ac:dyDescent="0.25">
      <c r="C886" s="3" t="s">
        <v>146</v>
      </c>
      <c r="D886" s="3" t="s">
        <v>87</v>
      </c>
      <c r="E886" s="3" t="s">
        <v>377</v>
      </c>
      <c r="F886" s="3" t="s">
        <v>1936</v>
      </c>
      <c r="G886" s="3" t="s">
        <v>1937</v>
      </c>
      <c r="H886" s="4">
        <v>-32.817755099999999</v>
      </c>
      <c r="I886" s="4">
        <v>-68.834124709999998</v>
      </c>
      <c r="J886" s="5"/>
    </row>
    <row r="887" spans="3:10" x14ac:dyDescent="0.25">
      <c r="C887" s="3" t="s">
        <v>146</v>
      </c>
      <c r="D887" s="3" t="s">
        <v>87</v>
      </c>
      <c r="E887" s="3" t="s">
        <v>363</v>
      </c>
      <c r="F887" s="3" t="s">
        <v>1938</v>
      </c>
      <c r="G887" s="3" t="s">
        <v>1939</v>
      </c>
      <c r="H887" s="4">
        <v>-32.63770358</v>
      </c>
      <c r="I887" s="4">
        <v>-69.359719459999994</v>
      </c>
      <c r="J887" s="5"/>
    </row>
    <row r="888" spans="3:10" x14ac:dyDescent="0.25">
      <c r="C888" s="3" t="s">
        <v>146</v>
      </c>
      <c r="D888" s="3" t="s">
        <v>63</v>
      </c>
      <c r="E888" s="3" t="s">
        <v>46</v>
      </c>
      <c r="F888" s="3" t="s">
        <v>1940</v>
      </c>
      <c r="G888" s="3" t="s">
        <v>1941</v>
      </c>
      <c r="H888" s="4">
        <v>-32.564445759999998</v>
      </c>
      <c r="I888" s="4">
        <v>-67.806652360000001</v>
      </c>
      <c r="J888" s="5"/>
    </row>
    <row r="889" spans="3:10" x14ac:dyDescent="0.25">
      <c r="C889" s="3" t="s">
        <v>146</v>
      </c>
      <c r="D889" s="3" t="s">
        <v>212</v>
      </c>
      <c r="E889" s="3" t="s">
        <v>224</v>
      </c>
      <c r="F889" s="3" t="s">
        <v>1942</v>
      </c>
      <c r="G889" s="3" t="s">
        <v>1943</v>
      </c>
      <c r="H889" s="4">
        <v>-32.884533869999999</v>
      </c>
      <c r="I889" s="4">
        <v>-68.798578849999998</v>
      </c>
      <c r="J889" s="5"/>
    </row>
    <row r="890" spans="3:10" x14ac:dyDescent="0.25">
      <c r="C890" s="3" t="s">
        <v>146</v>
      </c>
      <c r="D890" s="3" t="s">
        <v>212</v>
      </c>
      <c r="E890" s="3" t="s">
        <v>224</v>
      </c>
      <c r="F890" s="3" t="s">
        <v>1944</v>
      </c>
      <c r="G890" s="3" t="s">
        <v>1945</v>
      </c>
      <c r="H890" s="4">
        <v>-32.881832490000001</v>
      </c>
      <c r="I890" s="4">
        <v>-68.790823560000007</v>
      </c>
      <c r="J890" s="5"/>
    </row>
    <row r="891" spans="3:10" x14ac:dyDescent="0.25">
      <c r="C891" s="3" t="s">
        <v>146</v>
      </c>
      <c r="D891" s="3" t="s">
        <v>20</v>
      </c>
      <c r="E891" s="3" t="s">
        <v>20</v>
      </c>
      <c r="F891" s="3" t="s">
        <v>1946</v>
      </c>
      <c r="G891" s="3" t="s">
        <v>1947</v>
      </c>
      <c r="H891" s="4">
        <v>-33.18990977</v>
      </c>
      <c r="I891" s="4">
        <v>-68.451345779999997</v>
      </c>
      <c r="J891" s="5"/>
    </row>
    <row r="892" spans="3:10" x14ac:dyDescent="0.25">
      <c r="C892" s="3" t="s">
        <v>146</v>
      </c>
      <c r="D892" s="3" t="s">
        <v>53</v>
      </c>
      <c r="E892" s="3" t="s">
        <v>76</v>
      </c>
      <c r="F892" s="3" t="s">
        <v>1948</v>
      </c>
      <c r="G892" s="3" t="s">
        <v>1949</v>
      </c>
      <c r="H892" s="4">
        <v>-32.88989523</v>
      </c>
      <c r="I892" s="4">
        <v>-68.906714410000006</v>
      </c>
      <c r="J892" s="5"/>
    </row>
    <row r="893" spans="3:10" x14ac:dyDescent="0.25">
      <c r="C893" s="3" t="s">
        <v>146</v>
      </c>
      <c r="D893" s="3" t="s">
        <v>202</v>
      </c>
      <c r="E893" s="3" t="s">
        <v>1042</v>
      </c>
      <c r="F893" s="3" t="s">
        <v>1950</v>
      </c>
      <c r="G893" s="3" t="s">
        <v>1951</v>
      </c>
      <c r="H893" s="4">
        <v>-32.946183929999997</v>
      </c>
      <c r="I893" s="4">
        <v>-68.870235879999996</v>
      </c>
      <c r="J893" s="5"/>
    </row>
    <row r="894" spans="3:10" x14ac:dyDescent="0.25">
      <c r="C894" s="3" t="s">
        <v>146</v>
      </c>
      <c r="D894" s="3" t="s">
        <v>15</v>
      </c>
      <c r="E894" s="3" t="s">
        <v>438</v>
      </c>
      <c r="F894" s="3" t="s">
        <v>1952</v>
      </c>
      <c r="G894" s="3" t="s">
        <v>1953</v>
      </c>
      <c r="H894" s="4">
        <v>-32.945363239999999</v>
      </c>
      <c r="I894" s="4">
        <v>-68.801746480000006</v>
      </c>
      <c r="J894" s="5"/>
    </row>
    <row r="895" spans="3:10" x14ac:dyDescent="0.25">
      <c r="C895" s="3" t="s">
        <v>146</v>
      </c>
      <c r="D895" s="3" t="s">
        <v>87</v>
      </c>
      <c r="E895" s="3" t="s">
        <v>377</v>
      </c>
      <c r="F895" s="3" t="s">
        <v>1954</v>
      </c>
      <c r="G895" s="3" t="s">
        <v>1955</v>
      </c>
      <c r="H895" s="4">
        <v>-32.831162169999999</v>
      </c>
      <c r="I895" s="4">
        <v>-68.817107699999994</v>
      </c>
      <c r="J895" s="5"/>
    </row>
    <row r="896" spans="3:10" x14ac:dyDescent="0.25">
      <c r="C896" s="3" t="s">
        <v>146</v>
      </c>
      <c r="D896" s="3" t="s">
        <v>87</v>
      </c>
      <c r="E896" s="3" t="s">
        <v>377</v>
      </c>
      <c r="F896" s="3" t="s">
        <v>1954</v>
      </c>
      <c r="G896" s="3" t="s">
        <v>1956</v>
      </c>
      <c r="H896" s="4">
        <v>-32.820497690000003</v>
      </c>
      <c r="I896" s="4">
        <v>-68.821775340000002</v>
      </c>
      <c r="J896" s="5"/>
    </row>
    <row r="897" spans="3:10" x14ac:dyDescent="0.25">
      <c r="C897" s="3" t="s">
        <v>146</v>
      </c>
      <c r="D897" s="3" t="s">
        <v>53</v>
      </c>
      <c r="E897" s="3" t="s">
        <v>76</v>
      </c>
      <c r="F897" s="3" t="s">
        <v>50</v>
      </c>
      <c r="G897" s="3" t="s">
        <v>1957</v>
      </c>
      <c r="H897" s="4">
        <v>-32.889725949999999</v>
      </c>
      <c r="I897" s="4">
        <v>-68.907801460000002</v>
      </c>
      <c r="J897" s="5"/>
    </row>
    <row r="898" spans="3:10" x14ac:dyDescent="0.25">
      <c r="C898" s="3" t="s">
        <v>146</v>
      </c>
      <c r="D898" s="3" t="s">
        <v>871</v>
      </c>
      <c r="E898" s="3" t="s">
        <v>872</v>
      </c>
      <c r="F898" s="3" t="s">
        <v>92</v>
      </c>
      <c r="G898" s="3" t="s">
        <v>1958</v>
      </c>
      <c r="H898" s="4">
        <v>-35.478101700000003</v>
      </c>
      <c r="I898" s="4">
        <v>-69.591927400000003</v>
      </c>
      <c r="J898" s="5"/>
    </row>
    <row r="899" spans="3:10" x14ac:dyDescent="0.25">
      <c r="C899" s="3" t="s">
        <v>146</v>
      </c>
      <c r="D899" s="3" t="s">
        <v>94</v>
      </c>
      <c r="E899" s="3" t="s">
        <v>94</v>
      </c>
      <c r="F899" s="3" t="s">
        <v>1959</v>
      </c>
      <c r="G899" s="3" t="s">
        <v>1960</v>
      </c>
      <c r="H899" s="4">
        <v>-34.612329510000002</v>
      </c>
      <c r="I899" s="4">
        <v>-68.327684340000005</v>
      </c>
      <c r="J899" s="5"/>
    </row>
    <row r="900" spans="3:10" x14ac:dyDescent="0.25">
      <c r="C900" s="3" t="s">
        <v>146</v>
      </c>
      <c r="D900" s="3" t="s">
        <v>94</v>
      </c>
      <c r="E900" s="3" t="s">
        <v>94</v>
      </c>
      <c r="F900" s="3" t="s">
        <v>1961</v>
      </c>
      <c r="G900" s="3" t="s">
        <v>1962</v>
      </c>
      <c r="H900" s="4">
        <v>-34.620715560000001</v>
      </c>
      <c r="I900" s="4">
        <v>-68.329516819999995</v>
      </c>
      <c r="J900" s="5"/>
    </row>
    <row r="901" spans="3:10" x14ac:dyDescent="0.25">
      <c r="C901" s="3" t="s">
        <v>146</v>
      </c>
      <c r="D901" s="3" t="s">
        <v>871</v>
      </c>
      <c r="E901" s="3" t="s">
        <v>872</v>
      </c>
      <c r="F901" s="3" t="s">
        <v>1963</v>
      </c>
      <c r="G901" s="3" t="s">
        <v>1964</v>
      </c>
      <c r="H901" s="4">
        <v>-35.469041470000001</v>
      </c>
      <c r="I901" s="4">
        <v>-69.580591920000003</v>
      </c>
      <c r="J901" s="5"/>
    </row>
    <row r="902" spans="3:10" x14ac:dyDescent="0.25">
      <c r="C902" s="3" t="s">
        <v>146</v>
      </c>
      <c r="D902" s="3" t="s">
        <v>94</v>
      </c>
      <c r="E902" s="3" t="s">
        <v>271</v>
      </c>
      <c r="F902" s="3" t="s">
        <v>1965</v>
      </c>
      <c r="G902" s="3" t="s">
        <v>1966</v>
      </c>
      <c r="H902" s="4">
        <v>-34.842174479999997</v>
      </c>
      <c r="I902" s="4">
        <v>-67.773052590000006</v>
      </c>
      <c r="J902" s="5"/>
    </row>
    <row r="903" spans="3:10" x14ac:dyDescent="0.25">
      <c r="C903" s="3" t="s">
        <v>146</v>
      </c>
      <c r="D903" s="3" t="s">
        <v>44</v>
      </c>
      <c r="E903" s="3" t="s">
        <v>914</v>
      </c>
      <c r="F903" s="3" t="s">
        <v>1967</v>
      </c>
      <c r="G903" s="3" t="s">
        <v>1968</v>
      </c>
      <c r="H903" s="4">
        <v>-33.061485730000001</v>
      </c>
      <c r="I903" s="4">
        <v>-68.562061940000007</v>
      </c>
      <c r="J903" s="5"/>
    </row>
    <row r="904" spans="3:10" x14ac:dyDescent="0.25">
      <c r="C904" s="3" t="s">
        <v>146</v>
      </c>
      <c r="D904" s="3" t="s">
        <v>44</v>
      </c>
      <c r="E904" s="3" t="s">
        <v>44</v>
      </c>
      <c r="F904" s="3" t="s">
        <v>1708</v>
      </c>
      <c r="G904" s="3" t="s">
        <v>1969</v>
      </c>
      <c r="H904" s="4">
        <v>-33.06062</v>
      </c>
      <c r="I904" s="4">
        <v>-68.468559999999997</v>
      </c>
      <c r="J904" s="5"/>
    </row>
    <row r="905" spans="3:10" x14ac:dyDescent="0.25">
      <c r="C905" s="3" t="s">
        <v>146</v>
      </c>
      <c r="D905" s="3" t="s">
        <v>44</v>
      </c>
      <c r="E905" s="3" t="s">
        <v>44</v>
      </c>
      <c r="F905" s="3" t="s">
        <v>1738</v>
      </c>
      <c r="G905" s="3" t="s">
        <v>1970</v>
      </c>
      <c r="H905" s="4">
        <v>-33.063099999999999</v>
      </c>
      <c r="I905" s="4">
        <v>-68.455799999999996</v>
      </c>
      <c r="J905" s="5"/>
    </row>
    <row r="906" spans="3:10" x14ac:dyDescent="0.25">
      <c r="C906" s="3" t="s">
        <v>146</v>
      </c>
      <c r="D906" s="3" t="s">
        <v>33</v>
      </c>
      <c r="E906" s="3" t="s">
        <v>158</v>
      </c>
      <c r="F906" s="3" t="s">
        <v>1971</v>
      </c>
      <c r="G906" s="3" t="s">
        <v>1972</v>
      </c>
      <c r="H906" s="4">
        <v>-33.05076905</v>
      </c>
      <c r="I906" s="4">
        <v>-68.560337189999998</v>
      </c>
      <c r="J906" s="5"/>
    </row>
    <row r="907" spans="3:10" x14ac:dyDescent="0.25">
      <c r="C907" s="3" t="s">
        <v>146</v>
      </c>
      <c r="D907" s="3" t="s">
        <v>20</v>
      </c>
      <c r="E907" s="3" t="s">
        <v>20</v>
      </c>
      <c r="F907" s="3" t="s">
        <v>1973</v>
      </c>
      <c r="G907" s="3" t="s">
        <v>1974</v>
      </c>
      <c r="H907" s="4">
        <v>-33.195996379999997</v>
      </c>
      <c r="I907" s="4">
        <v>-68.464802559999995</v>
      </c>
      <c r="J907" s="5"/>
    </row>
    <row r="908" spans="3:10" x14ac:dyDescent="0.25">
      <c r="C908" s="3" t="s">
        <v>146</v>
      </c>
      <c r="D908" s="3" t="s">
        <v>33</v>
      </c>
      <c r="E908" s="3" t="s">
        <v>33</v>
      </c>
      <c r="F908" s="3" t="s">
        <v>400</v>
      </c>
      <c r="G908" s="3" t="s">
        <v>1975</v>
      </c>
      <c r="H908" s="4">
        <v>-33.143656049999997</v>
      </c>
      <c r="I908" s="4">
        <v>-68.48666077</v>
      </c>
      <c r="J908" s="5"/>
    </row>
    <row r="909" spans="3:10" x14ac:dyDescent="0.25">
      <c r="C909" s="3" t="s">
        <v>146</v>
      </c>
      <c r="D909" s="3" t="s">
        <v>39</v>
      </c>
      <c r="E909" s="3" t="s">
        <v>550</v>
      </c>
      <c r="F909" s="3" t="s">
        <v>1976</v>
      </c>
      <c r="G909" s="3" t="s">
        <v>1977</v>
      </c>
      <c r="H909" s="4">
        <v>-33.297433480000002</v>
      </c>
      <c r="I909" s="4">
        <v>-68.045480800000007</v>
      </c>
      <c r="J909" s="5"/>
    </row>
    <row r="910" spans="3:10" x14ac:dyDescent="0.25">
      <c r="C910" s="3" t="s">
        <v>146</v>
      </c>
      <c r="D910" s="3" t="s">
        <v>39</v>
      </c>
      <c r="E910" s="3" t="s">
        <v>39</v>
      </c>
      <c r="F910" s="3" t="s">
        <v>1978</v>
      </c>
      <c r="G910" s="3" t="s">
        <v>1979</v>
      </c>
      <c r="H910" s="4">
        <v>-33.255006999999999</v>
      </c>
      <c r="I910" s="4">
        <v>-68.14946089</v>
      </c>
      <c r="J910" s="5"/>
    </row>
    <row r="911" spans="3:10" x14ac:dyDescent="0.25">
      <c r="C911" s="3" t="s">
        <v>146</v>
      </c>
      <c r="D911" s="3" t="s">
        <v>20</v>
      </c>
      <c r="E911" s="3" t="s">
        <v>20</v>
      </c>
      <c r="F911" s="3" t="s">
        <v>1980</v>
      </c>
      <c r="G911" s="3" t="s">
        <v>1981</v>
      </c>
      <c r="H911" s="4">
        <v>-33.186890990000002</v>
      </c>
      <c r="I911" s="4">
        <v>-68.460826979999993</v>
      </c>
      <c r="J911" s="5"/>
    </row>
    <row r="912" spans="3:10" x14ac:dyDescent="0.25">
      <c r="C912" s="3" t="s">
        <v>146</v>
      </c>
      <c r="D912" s="3" t="s">
        <v>33</v>
      </c>
      <c r="E912" s="3" t="s">
        <v>33</v>
      </c>
      <c r="F912" s="3" t="s">
        <v>1982</v>
      </c>
      <c r="G912" s="3" t="s">
        <v>1983</v>
      </c>
      <c r="H912" s="4">
        <v>-33.154454280000003</v>
      </c>
      <c r="I912" s="4">
        <v>-68.525395430000003</v>
      </c>
      <c r="J912" s="5"/>
    </row>
    <row r="913" spans="3:10" x14ac:dyDescent="0.25">
      <c r="C913" s="3" t="s">
        <v>146</v>
      </c>
      <c r="D913" s="3" t="s">
        <v>44</v>
      </c>
      <c r="E913" s="3" t="s">
        <v>44</v>
      </c>
      <c r="F913" s="3" t="s">
        <v>1984</v>
      </c>
      <c r="G913" s="3" t="s">
        <v>1985</v>
      </c>
      <c r="H913" s="4">
        <v>-33.104273689999999</v>
      </c>
      <c r="I913" s="4">
        <v>-68.473101549999996</v>
      </c>
      <c r="J913" s="5"/>
    </row>
    <row r="914" spans="3:10" x14ac:dyDescent="0.25">
      <c r="C914" s="3" t="s">
        <v>146</v>
      </c>
      <c r="D914" s="3" t="s">
        <v>20</v>
      </c>
      <c r="E914" s="3" t="s">
        <v>302</v>
      </c>
      <c r="F914" s="3" t="s">
        <v>1986</v>
      </c>
      <c r="G914" s="3" t="s">
        <v>1987</v>
      </c>
      <c r="H914" s="4">
        <v>-33.180739969999998</v>
      </c>
      <c r="I914" s="4">
        <v>-68.615277809999995</v>
      </c>
      <c r="J914" s="5"/>
    </row>
    <row r="915" spans="3:10" x14ac:dyDescent="0.25">
      <c r="C915" s="3" t="s">
        <v>146</v>
      </c>
      <c r="D915" s="3" t="s">
        <v>33</v>
      </c>
      <c r="E915" s="3" t="s">
        <v>33</v>
      </c>
      <c r="F915" s="3" t="s">
        <v>1988</v>
      </c>
      <c r="G915" s="3" t="s">
        <v>1989</v>
      </c>
      <c r="H915" s="4">
        <v>-33.143090110000003</v>
      </c>
      <c r="I915" s="4">
        <v>-68.487290720000004</v>
      </c>
      <c r="J915" s="5"/>
    </row>
    <row r="916" spans="3:10" x14ac:dyDescent="0.25">
      <c r="C916" s="3" t="s">
        <v>146</v>
      </c>
      <c r="D916" s="3" t="s">
        <v>33</v>
      </c>
      <c r="E916" s="3" t="s">
        <v>545</v>
      </c>
      <c r="F916" s="3" t="s">
        <v>545</v>
      </c>
      <c r="G916" s="3" t="s">
        <v>1990</v>
      </c>
      <c r="H916" s="4">
        <v>-33.141046160000002</v>
      </c>
      <c r="I916" s="4">
        <v>-68.47372575</v>
      </c>
      <c r="J916" s="5"/>
    </row>
    <row r="917" spans="3:10" x14ac:dyDescent="0.25">
      <c r="C917" s="3" t="s">
        <v>146</v>
      </c>
      <c r="D917" s="3" t="s">
        <v>53</v>
      </c>
      <c r="E917" s="3" t="s">
        <v>1991</v>
      </c>
      <c r="F917" s="3" t="s">
        <v>190</v>
      </c>
      <c r="G917" s="3" t="s">
        <v>1992</v>
      </c>
      <c r="H917" s="4">
        <v>-32.881064000000002</v>
      </c>
      <c r="I917" s="4">
        <v>-68.834361000000001</v>
      </c>
      <c r="J917" s="5"/>
    </row>
    <row r="918" spans="3:10" x14ac:dyDescent="0.25">
      <c r="C918" s="3" t="s">
        <v>146</v>
      </c>
      <c r="D918" s="3" t="s">
        <v>53</v>
      </c>
      <c r="E918" s="3" t="s">
        <v>1991</v>
      </c>
      <c r="F918" s="3" t="s">
        <v>1993</v>
      </c>
      <c r="G918" s="3" t="s">
        <v>1994</v>
      </c>
      <c r="H918" s="4">
        <v>-32.890183</v>
      </c>
      <c r="I918" s="4">
        <v>-68.844049799999993</v>
      </c>
      <c r="J918" s="5"/>
    </row>
    <row r="919" spans="3:10" x14ac:dyDescent="0.25">
      <c r="C919" s="3" t="s">
        <v>146</v>
      </c>
      <c r="D919" s="3" t="s">
        <v>87</v>
      </c>
      <c r="E919" s="3" t="s">
        <v>87</v>
      </c>
      <c r="F919" s="3" t="s">
        <v>1995</v>
      </c>
      <c r="G919" s="3" t="s">
        <v>1996</v>
      </c>
      <c r="H919" s="4">
        <v>-32.854809250000002</v>
      </c>
      <c r="I919" s="4">
        <v>-68.828198950000001</v>
      </c>
      <c r="J919" s="5"/>
    </row>
    <row r="920" spans="3:10" x14ac:dyDescent="0.25">
      <c r="C920" s="3" t="s">
        <v>146</v>
      </c>
      <c r="D920" s="3" t="s">
        <v>63</v>
      </c>
      <c r="E920" s="3" t="s">
        <v>746</v>
      </c>
      <c r="F920" s="3" t="s">
        <v>1997</v>
      </c>
      <c r="G920" s="3" t="s">
        <v>1998</v>
      </c>
      <c r="H920" s="4">
        <v>-32.75367018</v>
      </c>
      <c r="I920" s="4">
        <v>-68.392526840000002</v>
      </c>
      <c r="J920" s="5"/>
    </row>
    <row r="921" spans="3:10" x14ac:dyDescent="0.25">
      <c r="C921" s="3" t="s">
        <v>146</v>
      </c>
      <c r="D921" s="3" t="s">
        <v>87</v>
      </c>
      <c r="E921" s="3" t="s">
        <v>363</v>
      </c>
      <c r="F921" s="3" t="s">
        <v>1999</v>
      </c>
      <c r="G921" s="3" t="s">
        <v>2000</v>
      </c>
      <c r="H921" s="4">
        <v>-32.606271759999998</v>
      </c>
      <c r="I921" s="4">
        <v>-69.353461190000004</v>
      </c>
      <c r="J921" s="5"/>
    </row>
    <row r="922" spans="3:10" x14ac:dyDescent="0.25">
      <c r="C922" s="3" t="s">
        <v>146</v>
      </c>
      <c r="D922" s="3" t="s">
        <v>87</v>
      </c>
      <c r="E922" s="3" t="s">
        <v>331</v>
      </c>
      <c r="F922" s="3" t="s">
        <v>2001</v>
      </c>
      <c r="G922" s="3" t="s">
        <v>2002</v>
      </c>
      <c r="H922" s="4">
        <v>-32.84485214</v>
      </c>
      <c r="I922" s="4">
        <v>-68.814300610000004</v>
      </c>
      <c r="J922" s="5"/>
    </row>
    <row r="923" spans="3:10" x14ac:dyDescent="0.25">
      <c r="C923" s="3" t="s">
        <v>146</v>
      </c>
      <c r="D923" s="3" t="s">
        <v>87</v>
      </c>
      <c r="E923" s="3" t="s">
        <v>377</v>
      </c>
      <c r="F923" s="3" t="s">
        <v>2003</v>
      </c>
      <c r="G923" s="3" t="s">
        <v>2004</v>
      </c>
      <c r="H923" s="4">
        <v>-32.819213120000001</v>
      </c>
      <c r="I923" s="4">
        <v>-68.824365889999996</v>
      </c>
      <c r="J923" s="5"/>
    </row>
    <row r="924" spans="3:10" x14ac:dyDescent="0.25">
      <c r="C924" s="3" t="s">
        <v>146</v>
      </c>
      <c r="D924" s="3" t="s">
        <v>63</v>
      </c>
      <c r="E924" s="3" t="s">
        <v>719</v>
      </c>
      <c r="F924" s="3" t="s">
        <v>2005</v>
      </c>
      <c r="G924" s="3" t="s">
        <v>2006</v>
      </c>
      <c r="H924" s="4">
        <v>-32.721369950000003</v>
      </c>
      <c r="I924" s="4">
        <v>-68.601898779999999</v>
      </c>
      <c r="J924" s="5"/>
    </row>
    <row r="925" spans="3:10" x14ac:dyDescent="0.25">
      <c r="C925" s="3" t="s">
        <v>146</v>
      </c>
      <c r="D925" s="3" t="s">
        <v>53</v>
      </c>
      <c r="E925" s="3" t="s">
        <v>76</v>
      </c>
      <c r="F925" s="3" t="s">
        <v>2007</v>
      </c>
      <c r="G925" s="3" t="s">
        <v>2008</v>
      </c>
      <c r="H925" s="4">
        <v>-32.898752539999997</v>
      </c>
      <c r="I925" s="4">
        <v>-68.859923449999997</v>
      </c>
      <c r="J925" s="5"/>
    </row>
    <row r="926" spans="3:10" x14ac:dyDescent="0.25">
      <c r="C926" s="3" t="s">
        <v>146</v>
      </c>
      <c r="D926" s="3" t="s">
        <v>212</v>
      </c>
      <c r="E926" s="3" t="s">
        <v>215</v>
      </c>
      <c r="F926" s="3" t="s">
        <v>2009</v>
      </c>
      <c r="G926" s="3" t="s">
        <v>2010</v>
      </c>
      <c r="H926" s="4">
        <v>-32.901543179999997</v>
      </c>
      <c r="I926" s="4">
        <v>-68.813898519999995</v>
      </c>
      <c r="J926" s="5"/>
    </row>
    <row r="927" spans="3:10" x14ac:dyDescent="0.25">
      <c r="C927" s="3" t="s">
        <v>146</v>
      </c>
      <c r="D927" s="3" t="s">
        <v>53</v>
      </c>
      <c r="E927" s="3" t="s">
        <v>76</v>
      </c>
      <c r="F927" s="3" t="s">
        <v>109</v>
      </c>
      <c r="G927" s="3" t="s">
        <v>2011</v>
      </c>
      <c r="H927" s="4">
        <v>-32.890186229999998</v>
      </c>
      <c r="I927" s="4">
        <v>-68.831987679999997</v>
      </c>
      <c r="J927" s="5"/>
    </row>
    <row r="928" spans="3:10" x14ac:dyDescent="0.25">
      <c r="C928" s="3" t="s">
        <v>146</v>
      </c>
      <c r="D928" s="3" t="s">
        <v>212</v>
      </c>
      <c r="E928" s="3" t="s">
        <v>241</v>
      </c>
      <c r="F928" s="3" t="s">
        <v>86</v>
      </c>
      <c r="G928" s="3" t="s">
        <v>1398</v>
      </c>
      <c r="H928" s="4">
        <v>-32.901031609999997</v>
      </c>
      <c r="I928" s="4">
        <v>-68.832179350000004</v>
      </c>
      <c r="J928" s="5"/>
    </row>
    <row r="929" spans="3:10" x14ac:dyDescent="0.25">
      <c r="C929" s="3" t="s">
        <v>146</v>
      </c>
      <c r="D929" s="3" t="s">
        <v>53</v>
      </c>
      <c r="E929" s="3" t="s">
        <v>76</v>
      </c>
      <c r="F929" s="3" t="s">
        <v>2012</v>
      </c>
      <c r="G929" s="3" t="s">
        <v>2013</v>
      </c>
      <c r="H929" s="4">
        <v>-32.879586590000002</v>
      </c>
      <c r="I929" s="4">
        <v>-68.83393246</v>
      </c>
      <c r="J929" s="5"/>
    </row>
    <row r="930" spans="3:10" x14ac:dyDescent="0.25">
      <c r="C930" s="3" t="s">
        <v>146</v>
      </c>
      <c r="D930" s="3" t="s">
        <v>212</v>
      </c>
      <c r="E930" s="3" t="s">
        <v>224</v>
      </c>
      <c r="F930" s="3" t="s">
        <v>2014</v>
      </c>
      <c r="G930" s="3" t="s">
        <v>2015</v>
      </c>
      <c r="H930" s="4">
        <v>-32.884223689999999</v>
      </c>
      <c r="I930" s="4">
        <v>-68.791490769999996</v>
      </c>
      <c r="J930" s="5"/>
    </row>
    <row r="931" spans="3:10" x14ac:dyDescent="0.25">
      <c r="C931" s="3" t="s">
        <v>146</v>
      </c>
      <c r="D931" s="3" t="s">
        <v>166</v>
      </c>
      <c r="E931" s="3" t="s">
        <v>502</v>
      </c>
      <c r="F931" s="3" t="s">
        <v>2016</v>
      </c>
      <c r="G931" s="3" t="s">
        <v>2017</v>
      </c>
      <c r="H931" s="4">
        <v>-32.980689820000002</v>
      </c>
      <c r="I931" s="4">
        <v>-68.869637830000002</v>
      </c>
      <c r="J931" s="5"/>
    </row>
    <row r="932" spans="3:10" x14ac:dyDescent="0.25">
      <c r="C932" s="3" t="s">
        <v>146</v>
      </c>
      <c r="D932" s="3" t="s">
        <v>166</v>
      </c>
      <c r="E932" s="3" t="s">
        <v>424</v>
      </c>
      <c r="F932" s="3" t="s">
        <v>2018</v>
      </c>
      <c r="G932" s="3" t="s">
        <v>2019</v>
      </c>
      <c r="H932" s="4">
        <v>-33.028954910000003</v>
      </c>
      <c r="I932" s="4">
        <v>-68.884958460000007</v>
      </c>
      <c r="J932" s="5"/>
    </row>
    <row r="933" spans="3:10" x14ac:dyDescent="0.25">
      <c r="C933" s="3" t="s">
        <v>146</v>
      </c>
      <c r="D933" s="3" t="s">
        <v>15</v>
      </c>
      <c r="E933" s="3" t="s">
        <v>438</v>
      </c>
      <c r="F933" s="3" t="s">
        <v>2020</v>
      </c>
      <c r="G933" s="3" t="s">
        <v>2021</v>
      </c>
      <c r="H933" s="4">
        <v>-32.945487239999999</v>
      </c>
      <c r="I933" s="4">
        <v>-68.801283440000006</v>
      </c>
      <c r="J933" s="5"/>
    </row>
    <row r="934" spans="3:10" x14ac:dyDescent="0.25">
      <c r="C934" s="3" t="s">
        <v>146</v>
      </c>
      <c r="D934" s="3" t="s">
        <v>166</v>
      </c>
      <c r="E934" s="3" t="s">
        <v>166</v>
      </c>
      <c r="F934" s="3" t="s">
        <v>2022</v>
      </c>
      <c r="G934" s="3" t="s">
        <v>2023</v>
      </c>
      <c r="H934" s="4">
        <v>-33.028987579999999</v>
      </c>
      <c r="I934" s="4">
        <v>-68.886194630000006</v>
      </c>
      <c r="J934" s="5"/>
    </row>
    <row r="935" spans="3:10" x14ac:dyDescent="0.25">
      <c r="C935" s="3" t="s">
        <v>146</v>
      </c>
      <c r="D935" s="3" t="s">
        <v>140</v>
      </c>
      <c r="E935" s="3" t="s">
        <v>778</v>
      </c>
      <c r="F935" s="3" t="s">
        <v>13</v>
      </c>
      <c r="G935" s="3" t="s">
        <v>2024</v>
      </c>
      <c r="H935" s="4">
        <v>-33.777588260000002</v>
      </c>
      <c r="I935" s="4">
        <v>-69.061117490000001</v>
      </c>
      <c r="J935" s="5"/>
    </row>
    <row r="936" spans="3:10" x14ac:dyDescent="0.25">
      <c r="C936" s="3" t="s">
        <v>146</v>
      </c>
      <c r="D936" s="3" t="s">
        <v>94</v>
      </c>
      <c r="E936" s="3" t="s">
        <v>895</v>
      </c>
      <c r="F936" s="3" t="s">
        <v>2025</v>
      </c>
      <c r="G936" s="3" t="s">
        <v>2026</v>
      </c>
      <c r="H936" s="4">
        <v>-34.834395809999997</v>
      </c>
      <c r="I936" s="4">
        <v>-67.928948579999997</v>
      </c>
      <c r="J936" s="5"/>
    </row>
    <row r="937" spans="3:10" x14ac:dyDescent="0.25">
      <c r="C937" s="3" t="s">
        <v>146</v>
      </c>
      <c r="D937" s="3" t="s">
        <v>649</v>
      </c>
      <c r="E937" s="3" t="s">
        <v>649</v>
      </c>
      <c r="F937" s="3" t="s">
        <v>2027</v>
      </c>
      <c r="G937" s="3" t="s">
        <v>2028</v>
      </c>
      <c r="H937" s="4">
        <v>-33.358971869999998</v>
      </c>
      <c r="I937" s="4">
        <v>-69.141116589999996</v>
      </c>
      <c r="J937" s="5"/>
    </row>
    <row r="938" spans="3:10" x14ac:dyDescent="0.25">
      <c r="C938" s="3" t="s">
        <v>146</v>
      </c>
      <c r="D938" s="3" t="s">
        <v>140</v>
      </c>
      <c r="E938" s="3" t="s">
        <v>884</v>
      </c>
      <c r="F938" s="3" t="s">
        <v>2029</v>
      </c>
      <c r="G938" s="3" t="s">
        <v>2030</v>
      </c>
      <c r="H938" s="4">
        <v>-33.732563239999998</v>
      </c>
      <c r="I938" s="4">
        <v>-69.119242909999997</v>
      </c>
      <c r="J938" s="5"/>
    </row>
    <row r="939" spans="3:10" x14ac:dyDescent="0.25">
      <c r="C939" s="3" t="s">
        <v>146</v>
      </c>
      <c r="D939" s="3" t="s">
        <v>15</v>
      </c>
      <c r="E939" s="3" t="s">
        <v>15</v>
      </c>
      <c r="F939" s="3" t="s">
        <v>2031</v>
      </c>
      <c r="G939" s="3" t="s">
        <v>2032</v>
      </c>
      <c r="H939" s="4">
        <v>-32.978083959999999</v>
      </c>
      <c r="I939" s="4">
        <v>-68.793040169999998</v>
      </c>
      <c r="J939" s="5"/>
    </row>
    <row r="940" spans="3:10" x14ac:dyDescent="0.25">
      <c r="C940" s="3" t="s">
        <v>146</v>
      </c>
      <c r="D940" s="3" t="s">
        <v>94</v>
      </c>
      <c r="E940" s="3" t="s">
        <v>94</v>
      </c>
      <c r="F940" s="3" t="s">
        <v>2033</v>
      </c>
      <c r="G940" s="3" t="s">
        <v>2034</v>
      </c>
      <c r="H940" s="4">
        <v>-34.622244809999998</v>
      </c>
      <c r="I940" s="4">
        <v>-68.329403150000005</v>
      </c>
      <c r="J940" s="5"/>
    </row>
    <row r="941" spans="3:10" x14ac:dyDescent="0.25">
      <c r="C941" s="3" t="s">
        <v>146</v>
      </c>
      <c r="D941" s="3" t="s">
        <v>140</v>
      </c>
      <c r="E941" s="3" t="s">
        <v>884</v>
      </c>
      <c r="F941" s="3" t="s">
        <v>2035</v>
      </c>
      <c r="G941" s="3" t="s">
        <v>2036</v>
      </c>
      <c r="H941" s="4">
        <v>-33.737949589999999</v>
      </c>
      <c r="I941" s="4">
        <v>-69.123424670000006</v>
      </c>
      <c r="J941" s="5"/>
    </row>
    <row r="942" spans="3:10" x14ac:dyDescent="0.25">
      <c r="C942" s="3" t="s">
        <v>146</v>
      </c>
      <c r="D942" s="3" t="s">
        <v>202</v>
      </c>
      <c r="E942" s="3" t="s">
        <v>202</v>
      </c>
      <c r="F942" s="3" t="s">
        <v>2037</v>
      </c>
      <c r="G942" s="3" t="s">
        <v>2038</v>
      </c>
      <c r="H942" s="4">
        <v>-32.91677473</v>
      </c>
      <c r="I942" s="4">
        <v>-68.854352840000004</v>
      </c>
      <c r="J942" s="5"/>
    </row>
    <row r="943" spans="3:10" x14ac:dyDescent="0.25">
      <c r="C943" s="3" t="s">
        <v>146</v>
      </c>
      <c r="D943" s="3" t="s">
        <v>94</v>
      </c>
      <c r="E943" s="3" t="s">
        <v>94</v>
      </c>
      <c r="F943" s="3" t="s">
        <v>2039</v>
      </c>
      <c r="G943" s="3" t="s">
        <v>2040</v>
      </c>
      <c r="H943" s="4">
        <v>-34.610558490000003</v>
      </c>
      <c r="I943" s="4">
        <v>-68.32933654</v>
      </c>
      <c r="J943" s="5"/>
    </row>
    <row r="944" spans="3:10" x14ac:dyDescent="0.25">
      <c r="C944" s="3" t="s">
        <v>146</v>
      </c>
      <c r="D944" s="3" t="s">
        <v>871</v>
      </c>
      <c r="E944" s="3" t="s">
        <v>872</v>
      </c>
      <c r="F944" s="3" t="s">
        <v>2041</v>
      </c>
      <c r="G944" s="3" t="s">
        <v>2042</v>
      </c>
      <c r="H944" s="4">
        <v>-35.467810540000002</v>
      </c>
      <c r="I944" s="4">
        <v>-69.583750640000005</v>
      </c>
      <c r="J944" s="5"/>
    </row>
    <row r="945" spans="3:10" x14ac:dyDescent="0.25">
      <c r="C945" s="3" t="s">
        <v>146</v>
      </c>
      <c r="D945" s="3" t="s">
        <v>605</v>
      </c>
      <c r="E945" s="3" t="s">
        <v>605</v>
      </c>
      <c r="F945" s="3" t="s">
        <v>2043</v>
      </c>
      <c r="G945" s="3" t="s">
        <v>2044</v>
      </c>
      <c r="H945" s="4">
        <v>-33.582867579999998</v>
      </c>
      <c r="I945" s="4">
        <v>-69.013401290000004</v>
      </c>
      <c r="J945" s="5"/>
    </row>
    <row r="946" spans="3:10" x14ac:dyDescent="0.25">
      <c r="C946" s="3" t="s">
        <v>146</v>
      </c>
      <c r="D946" s="3" t="s">
        <v>212</v>
      </c>
      <c r="E946" s="3" t="s">
        <v>224</v>
      </c>
      <c r="F946" s="3" t="s">
        <v>2045</v>
      </c>
      <c r="G946" s="3" t="s">
        <v>2046</v>
      </c>
      <c r="H946" s="4">
        <v>-32.919477610000001</v>
      </c>
      <c r="I946" s="4">
        <v>-68.752843200000001</v>
      </c>
      <c r="J946" s="5"/>
    </row>
    <row r="947" spans="3:10" x14ac:dyDescent="0.25">
      <c r="C947" s="3" t="s">
        <v>146</v>
      </c>
      <c r="D947" s="3" t="s">
        <v>54</v>
      </c>
      <c r="E947" s="3" t="s">
        <v>100</v>
      </c>
      <c r="F947" s="3" t="s">
        <v>123</v>
      </c>
      <c r="G947" s="3" t="s">
        <v>2047</v>
      </c>
      <c r="H947" s="4">
        <v>-33.462322030000003</v>
      </c>
      <c r="I947" s="4">
        <v>-67.542107380000004</v>
      </c>
      <c r="J947" s="5"/>
    </row>
    <row r="948" spans="3:10" x14ac:dyDescent="0.25">
      <c r="C948" s="3" t="s">
        <v>146</v>
      </c>
      <c r="D948" s="3" t="s">
        <v>202</v>
      </c>
      <c r="E948" s="3" t="s">
        <v>1006</v>
      </c>
      <c r="F948" s="3" t="s">
        <v>2048</v>
      </c>
      <c r="G948" s="3" t="s">
        <v>2049</v>
      </c>
      <c r="H948" s="4">
        <v>-32.946902229999999</v>
      </c>
      <c r="I948" s="4">
        <v>-68.834985070000002</v>
      </c>
      <c r="J948" s="5"/>
    </row>
    <row r="949" spans="3:10" x14ac:dyDescent="0.25">
      <c r="C949" s="3" t="s">
        <v>146</v>
      </c>
      <c r="D949" s="3" t="s">
        <v>53</v>
      </c>
      <c r="E949" s="3" t="s">
        <v>76</v>
      </c>
      <c r="F949" s="3" t="s">
        <v>2050</v>
      </c>
      <c r="G949" s="3" t="s">
        <v>2051</v>
      </c>
      <c r="H949" s="4">
        <v>-32.88199719</v>
      </c>
      <c r="I949" s="4">
        <v>-68.844076880000003</v>
      </c>
      <c r="J949" s="5"/>
    </row>
    <row r="950" spans="3:10" x14ac:dyDescent="0.25">
      <c r="C950" s="3" t="s">
        <v>146</v>
      </c>
      <c r="D950" s="3" t="s">
        <v>166</v>
      </c>
      <c r="E950" s="3" t="s">
        <v>166</v>
      </c>
      <c r="F950" s="3" t="s">
        <v>2052</v>
      </c>
      <c r="G950" s="3" t="s">
        <v>2053</v>
      </c>
      <c r="H950" s="4">
        <v>-33.024928170000003</v>
      </c>
      <c r="I950" s="4">
        <v>-68.874747200000002</v>
      </c>
      <c r="J950" s="5"/>
    </row>
    <row r="951" spans="3:10" x14ac:dyDescent="0.25">
      <c r="C951" s="3" t="s">
        <v>146</v>
      </c>
      <c r="D951" s="3" t="s">
        <v>87</v>
      </c>
      <c r="E951" s="3" t="s">
        <v>1369</v>
      </c>
      <c r="F951" s="3" t="s">
        <v>2054</v>
      </c>
      <c r="G951" s="3" t="s">
        <v>2055</v>
      </c>
      <c r="H951" s="4">
        <v>-32.80514368</v>
      </c>
      <c r="I951" s="4">
        <v>-68.767103120000002</v>
      </c>
      <c r="J951" s="5"/>
    </row>
    <row r="952" spans="3:10" x14ac:dyDescent="0.25">
      <c r="C952" s="3" t="s">
        <v>146</v>
      </c>
      <c r="D952" s="3" t="s">
        <v>53</v>
      </c>
      <c r="E952" s="3" t="s">
        <v>76</v>
      </c>
      <c r="F952" s="3" t="s">
        <v>2056</v>
      </c>
      <c r="G952" s="3" t="s">
        <v>2057</v>
      </c>
      <c r="H952" s="4">
        <v>-32.867854399999999</v>
      </c>
      <c r="I952" s="4">
        <v>-68.849222949999998</v>
      </c>
      <c r="J952" s="5"/>
    </row>
    <row r="953" spans="3:10" x14ac:dyDescent="0.25">
      <c r="C953" s="3" t="s">
        <v>146</v>
      </c>
      <c r="D953" s="3" t="s">
        <v>202</v>
      </c>
      <c r="E953" s="3" t="s">
        <v>1006</v>
      </c>
      <c r="F953" s="3" t="s">
        <v>2058</v>
      </c>
      <c r="G953" s="3" t="s">
        <v>2059</v>
      </c>
      <c r="H953" s="4">
        <v>-32.9517533</v>
      </c>
      <c r="I953" s="4">
        <v>-68.827463269999996</v>
      </c>
      <c r="J953" s="5"/>
    </row>
    <row r="954" spans="3:10" x14ac:dyDescent="0.25">
      <c r="C954" s="3" t="s">
        <v>146</v>
      </c>
      <c r="D954" s="3" t="s">
        <v>202</v>
      </c>
      <c r="E954" s="3" t="s">
        <v>1039</v>
      </c>
      <c r="F954" s="3" t="s">
        <v>2060</v>
      </c>
      <c r="G954" s="3" t="s">
        <v>2061</v>
      </c>
      <c r="H954" s="4">
        <v>-32.93836288</v>
      </c>
      <c r="I954" s="4">
        <v>-68.835870839999998</v>
      </c>
      <c r="J954" s="5"/>
    </row>
    <row r="955" spans="3:10" x14ac:dyDescent="0.25">
      <c r="C955" s="3" t="s">
        <v>146</v>
      </c>
      <c r="D955" s="3" t="s">
        <v>16</v>
      </c>
      <c r="E955" s="3" t="s">
        <v>2062</v>
      </c>
      <c r="F955" s="3" t="s">
        <v>2063</v>
      </c>
      <c r="G955" s="3" t="s">
        <v>2064</v>
      </c>
      <c r="H955" s="4">
        <v>-35.147047010000001</v>
      </c>
      <c r="I955" s="4">
        <v>-67.654857849999999</v>
      </c>
      <c r="J955" s="5"/>
    </row>
    <row r="956" spans="3:10" x14ac:dyDescent="0.25">
      <c r="C956" s="3" t="s">
        <v>146</v>
      </c>
      <c r="D956" s="3" t="s">
        <v>212</v>
      </c>
      <c r="E956" s="3" t="s">
        <v>213</v>
      </c>
      <c r="F956" s="3" t="s">
        <v>2065</v>
      </c>
      <c r="G956" s="3" t="s">
        <v>2066</v>
      </c>
      <c r="H956" s="4">
        <v>-32.856231790000002</v>
      </c>
      <c r="I956" s="4">
        <v>-68.661475479999993</v>
      </c>
      <c r="J956" s="5"/>
    </row>
    <row r="957" spans="3:10" x14ac:dyDescent="0.25">
      <c r="C957" s="3" t="s">
        <v>146</v>
      </c>
      <c r="D957" s="3" t="s">
        <v>212</v>
      </c>
      <c r="E957" s="3" t="s">
        <v>70</v>
      </c>
      <c r="F957" s="3" t="s">
        <v>2067</v>
      </c>
      <c r="G957" s="3" t="s">
        <v>2068</v>
      </c>
      <c r="H957" s="4">
        <v>-32.865177240000001</v>
      </c>
      <c r="I957" s="4">
        <v>-68.778159259999995</v>
      </c>
      <c r="J957" s="5"/>
    </row>
    <row r="958" spans="3:10" x14ac:dyDescent="0.25">
      <c r="C958" s="3" t="s">
        <v>146</v>
      </c>
      <c r="D958" s="3" t="s">
        <v>212</v>
      </c>
      <c r="E958" s="3" t="s">
        <v>241</v>
      </c>
      <c r="F958" s="3" t="s">
        <v>2069</v>
      </c>
      <c r="G958" s="3" t="s">
        <v>2070</v>
      </c>
      <c r="H958" s="4">
        <v>-32.913044399999997</v>
      </c>
      <c r="I958" s="4">
        <v>-68.759167399999995</v>
      </c>
      <c r="J958" s="5"/>
    </row>
    <row r="959" spans="3:10" x14ac:dyDescent="0.25">
      <c r="C959" s="3" t="s">
        <v>146</v>
      </c>
      <c r="D959" s="3" t="s">
        <v>212</v>
      </c>
      <c r="E959" s="3" t="s">
        <v>246</v>
      </c>
      <c r="F959" s="3" t="s">
        <v>2071</v>
      </c>
      <c r="G959" s="3" t="s">
        <v>2072</v>
      </c>
      <c r="H959" s="4">
        <v>-32.91087735</v>
      </c>
      <c r="I959" s="4">
        <v>-68.757117030000003</v>
      </c>
      <c r="J959" s="5"/>
    </row>
    <row r="960" spans="3:10" x14ac:dyDescent="0.25">
      <c r="C960" s="3" t="s">
        <v>146</v>
      </c>
      <c r="D960" s="3" t="s">
        <v>212</v>
      </c>
      <c r="E960" s="3" t="s">
        <v>218</v>
      </c>
      <c r="F960" s="3" t="s">
        <v>2073</v>
      </c>
      <c r="G960" s="3" t="s">
        <v>2074</v>
      </c>
      <c r="H960" s="4">
        <v>-32.925183560000001</v>
      </c>
      <c r="I960" s="4">
        <v>-68.735517340000001</v>
      </c>
      <c r="J960" s="5"/>
    </row>
    <row r="961" spans="3:10" x14ac:dyDescent="0.25">
      <c r="C961" s="3" t="s">
        <v>146</v>
      </c>
      <c r="D961" s="3" t="s">
        <v>33</v>
      </c>
      <c r="E961" s="3" t="s">
        <v>158</v>
      </c>
      <c r="F961" s="3" t="s">
        <v>98</v>
      </c>
      <c r="G961" s="3" t="s">
        <v>2075</v>
      </c>
      <c r="H961" s="4">
        <v>-33.093251889999998</v>
      </c>
      <c r="I961" s="4">
        <v>-68.479070629999995</v>
      </c>
      <c r="J961" s="5"/>
    </row>
    <row r="962" spans="3:10" x14ac:dyDescent="0.25">
      <c r="C962" s="3" t="s">
        <v>146</v>
      </c>
      <c r="D962" s="3" t="s">
        <v>87</v>
      </c>
      <c r="E962" s="3" t="s">
        <v>331</v>
      </c>
      <c r="F962" s="3" t="s">
        <v>2076</v>
      </c>
      <c r="G962" s="3" t="s">
        <v>2077</v>
      </c>
      <c r="H962" s="4">
        <v>-32.844329369999997</v>
      </c>
      <c r="I962" s="4">
        <v>-68.825553499999998</v>
      </c>
      <c r="J962" s="5"/>
    </row>
    <row r="963" spans="3:10" x14ac:dyDescent="0.25">
      <c r="C963" s="3" t="s">
        <v>146</v>
      </c>
      <c r="D963" s="3" t="s">
        <v>87</v>
      </c>
      <c r="E963" s="3" t="s">
        <v>331</v>
      </c>
      <c r="F963" s="3" t="s">
        <v>2078</v>
      </c>
      <c r="G963" s="3" t="s">
        <v>2079</v>
      </c>
      <c r="H963" s="4">
        <v>-32.844346880000003</v>
      </c>
      <c r="I963" s="4">
        <v>-68.804026410000006</v>
      </c>
      <c r="J963" s="5"/>
    </row>
    <row r="964" spans="3:10" x14ac:dyDescent="0.25">
      <c r="C964" s="3" t="s">
        <v>146</v>
      </c>
      <c r="D964" s="3" t="s">
        <v>63</v>
      </c>
      <c r="E964" s="3" t="s">
        <v>127</v>
      </c>
      <c r="F964" s="3" t="s">
        <v>2080</v>
      </c>
      <c r="G964" s="3" t="s">
        <v>2081</v>
      </c>
      <c r="H964" s="4">
        <v>-32.786058070000003</v>
      </c>
      <c r="I964" s="4">
        <v>-68.611564779999995</v>
      </c>
      <c r="J964" s="5"/>
    </row>
    <row r="965" spans="3:10" x14ac:dyDescent="0.25">
      <c r="C965" s="3" t="s">
        <v>146</v>
      </c>
      <c r="D965" s="3" t="s">
        <v>63</v>
      </c>
      <c r="E965" s="3" t="s">
        <v>706</v>
      </c>
      <c r="F965" s="3" t="s">
        <v>2082</v>
      </c>
      <c r="G965" s="3" t="s">
        <v>2083</v>
      </c>
      <c r="H965" s="4">
        <v>-32.588302910000003</v>
      </c>
      <c r="I965" s="4">
        <v>-68.669856229999994</v>
      </c>
      <c r="J965" s="5"/>
    </row>
    <row r="966" spans="3:10" x14ac:dyDescent="0.25">
      <c r="C966" s="3" t="s">
        <v>146</v>
      </c>
      <c r="D966" s="3" t="s">
        <v>63</v>
      </c>
      <c r="E966" s="3" t="s">
        <v>768</v>
      </c>
      <c r="F966" s="3" t="s">
        <v>2084</v>
      </c>
      <c r="G966" s="3" t="s">
        <v>2085</v>
      </c>
      <c r="H966" s="4">
        <v>-32.679692189999997</v>
      </c>
      <c r="I966" s="4">
        <v>-68.331148839999997</v>
      </c>
      <c r="J966" s="5"/>
    </row>
    <row r="967" spans="3:10" x14ac:dyDescent="0.25">
      <c r="C967" s="3" t="s">
        <v>146</v>
      </c>
      <c r="D967" s="3" t="s">
        <v>166</v>
      </c>
      <c r="E967" s="3" t="s">
        <v>502</v>
      </c>
      <c r="F967" s="3" t="s">
        <v>2086</v>
      </c>
      <c r="G967" s="3" t="s">
        <v>2087</v>
      </c>
      <c r="H967" s="4">
        <v>-32.965741999999999</v>
      </c>
      <c r="I967" s="4">
        <v>-68.836278930000006</v>
      </c>
      <c r="J967" s="5"/>
    </row>
    <row r="968" spans="3:10" x14ac:dyDescent="0.25">
      <c r="C968" s="3" t="s">
        <v>146</v>
      </c>
      <c r="D968" s="3" t="s">
        <v>166</v>
      </c>
      <c r="E968" s="3" t="s">
        <v>517</v>
      </c>
      <c r="F968" s="3" t="s">
        <v>2088</v>
      </c>
      <c r="G968" s="3" t="s">
        <v>2089</v>
      </c>
      <c r="H968" s="4">
        <v>-33.07478476</v>
      </c>
      <c r="I968" s="4">
        <v>-68.888833450000007</v>
      </c>
      <c r="J968" s="5"/>
    </row>
    <row r="969" spans="3:10" x14ac:dyDescent="0.25">
      <c r="C969" s="3" t="s">
        <v>146</v>
      </c>
      <c r="D969" s="3" t="s">
        <v>166</v>
      </c>
      <c r="E969" s="3" t="s">
        <v>475</v>
      </c>
      <c r="F969" s="3" t="s">
        <v>2090</v>
      </c>
      <c r="G969" s="3" t="s">
        <v>477</v>
      </c>
      <c r="H969" s="4">
        <v>-33.036527069999998</v>
      </c>
      <c r="I969" s="4">
        <v>-68.905952970000001</v>
      </c>
      <c r="J969" s="5"/>
    </row>
    <row r="970" spans="3:10" x14ac:dyDescent="0.25">
      <c r="C970" s="3" t="s">
        <v>146</v>
      </c>
      <c r="D970" s="3" t="s">
        <v>44</v>
      </c>
      <c r="E970" s="3" t="s">
        <v>951</v>
      </c>
      <c r="F970" s="3" t="s">
        <v>1740</v>
      </c>
      <c r="G970" s="3" t="s">
        <v>2091</v>
      </c>
      <c r="H970" s="4">
        <v>-32.988212160000003</v>
      </c>
      <c r="I970" s="4">
        <v>-68.447015089999994</v>
      </c>
      <c r="J970" s="5"/>
    </row>
    <row r="971" spans="3:10" x14ac:dyDescent="0.25">
      <c r="C971" s="3" t="s">
        <v>146</v>
      </c>
      <c r="D971" s="3" t="s">
        <v>44</v>
      </c>
      <c r="E971" s="3" t="s">
        <v>44</v>
      </c>
      <c r="F971" s="3" t="s">
        <v>2092</v>
      </c>
      <c r="G971" s="3" t="s">
        <v>2093</v>
      </c>
      <c r="H971" s="4">
        <v>-33.072269730000002</v>
      </c>
      <c r="I971" s="4">
        <v>-68.452003809999994</v>
      </c>
      <c r="J971" s="5"/>
    </row>
    <row r="972" spans="3:10" x14ac:dyDescent="0.25">
      <c r="C972" s="3" t="s">
        <v>146</v>
      </c>
      <c r="D972" s="3" t="s">
        <v>94</v>
      </c>
      <c r="E972" s="3" t="s">
        <v>94</v>
      </c>
      <c r="F972" s="3" t="s">
        <v>2094</v>
      </c>
      <c r="G972" s="3" t="s">
        <v>2095</v>
      </c>
      <c r="H972" s="4">
        <v>-34.637993850000001</v>
      </c>
      <c r="I972" s="4">
        <v>-68.376784970000003</v>
      </c>
      <c r="J972" s="5"/>
    </row>
    <row r="973" spans="3:10" x14ac:dyDescent="0.25">
      <c r="C973" s="3" t="s">
        <v>146</v>
      </c>
      <c r="D973" s="3" t="s">
        <v>94</v>
      </c>
      <c r="E973" s="3" t="s">
        <v>94</v>
      </c>
      <c r="F973" s="3" t="s">
        <v>2096</v>
      </c>
      <c r="G973" s="3" t="s">
        <v>2097</v>
      </c>
      <c r="H973" s="4">
        <v>-34.612363440000003</v>
      </c>
      <c r="I973" s="4">
        <v>-68.34022942</v>
      </c>
      <c r="J973" s="5"/>
    </row>
    <row r="974" spans="3:10" x14ac:dyDescent="0.25">
      <c r="C974" s="3" t="s">
        <v>146</v>
      </c>
      <c r="D974" s="3" t="s">
        <v>94</v>
      </c>
      <c r="E974" s="3" t="s">
        <v>1108</v>
      </c>
      <c r="F974" s="3" t="s">
        <v>2098</v>
      </c>
      <c r="G974" s="3" t="s">
        <v>2099</v>
      </c>
      <c r="H974" s="4">
        <v>-34.617791140000001</v>
      </c>
      <c r="I974" s="4">
        <v>-68.279378500000007</v>
      </c>
      <c r="J974" s="5"/>
    </row>
    <row r="975" spans="3:10" x14ac:dyDescent="0.25">
      <c r="C975" s="3" t="s">
        <v>146</v>
      </c>
      <c r="D975" s="3" t="s">
        <v>20</v>
      </c>
      <c r="E975" s="3" t="s">
        <v>149</v>
      </c>
      <c r="F975" s="3" t="s">
        <v>2100</v>
      </c>
      <c r="G975" s="3" t="s">
        <v>2101</v>
      </c>
      <c r="H975" s="4">
        <v>-33.212683640000002</v>
      </c>
      <c r="I975" s="4">
        <v>-68.498421379999996</v>
      </c>
      <c r="J975" s="5"/>
    </row>
    <row r="976" spans="3:10" x14ac:dyDescent="0.25">
      <c r="C976" s="3" t="s">
        <v>146</v>
      </c>
      <c r="D976" s="3" t="s">
        <v>15</v>
      </c>
      <c r="E976" s="3" t="s">
        <v>15</v>
      </c>
      <c r="F976" s="3" t="s">
        <v>2102</v>
      </c>
      <c r="G976" s="3" t="s">
        <v>2103</v>
      </c>
      <c r="H976" s="4">
        <v>-32.984983579999998</v>
      </c>
      <c r="I976" s="4">
        <v>-68.7821091</v>
      </c>
      <c r="J976" s="5"/>
    </row>
    <row r="977" spans="3:10" x14ac:dyDescent="0.25">
      <c r="C977" s="3" t="s">
        <v>146</v>
      </c>
      <c r="D977" s="3" t="s">
        <v>15</v>
      </c>
      <c r="E977" s="3" t="s">
        <v>15</v>
      </c>
      <c r="F977" s="3" t="s">
        <v>2104</v>
      </c>
      <c r="G977" s="3" t="s">
        <v>2105</v>
      </c>
      <c r="H977" s="4">
        <v>-32.876457899999998</v>
      </c>
      <c r="I977" s="4">
        <v>-68.832688500000003</v>
      </c>
      <c r="J977" s="5"/>
    </row>
    <row r="978" spans="3:10" x14ac:dyDescent="0.25">
      <c r="C978" s="3" t="s">
        <v>146</v>
      </c>
      <c r="D978" s="3" t="s">
        <v>202</v>
      </c>
      <c r="E978" s="3" t="s">
        <v>202</v>
      </c>
      <c r="F978" s="3" t="s">
        <v>2106</v>
      </c>
      <c r="G978" s="3" t="s">
        <v>2107</v>
      </c>
      <c r="H978" s="4">
        <v>-32.915180139999997</v>
      </c>
      <c r="I978" s="4">
        <v>-68.857303810000005</v>
      </c>
      <c r="J978" s="5"/>
    </row>
    <row r="979" spans="3:10" x14ac:dyDescent="0.25">
      <c r="C979" s="3" t="s">
        <v>146</v>
      </c>
      <c r="D979" s="3" t="s">
        <v>15</v>
      </c>
      <c r="E979" s="3" t="s">
        <v>438</v>
      </c>
      <c r="F979" s="3" t="s">
        <v>2108</v>
      </c>
      <c r="G979" s="3" t="s">
        <v>2109</v>
      </c>
      <c r="H979" s="4">
        <v>-32.93795832</v>
      </c>
      <c r="I979" s="4">
        <v>-68.798378049999997</v>
      </c>
      <c r="J979" s="5"/>
    </row>
    <row r="980" spans="3:10" x14ac:dyDescent="0.25">
      <c r="C980" s="3" t="s">
        <v>146</v>
      </c>
      <c r="D980" s="3" t="s">
        <v>202</v>
      </c>
      <c r="E980" s="3" t="s">
        <v>202</v>
      </c>
      <c r="F980" s="3" t="s">
        <v>2110</v>
      </c>
      <c r="G980" s="3" t="s">
        <v>2111</v>
      </c>
      <c r="H980" s="4">
        <v>-32.908435920000002</v>
      </c>
      <c r="I980" s="4">
        <v>-68.845217120000001</v>
      </c>
      <c r="J980" s="5"/>
    </row>
    <row r="981" spans="3:10" x14ac:dyDescent="0.25">
      <c r="C981" s="3" t="s">
        <v>146</v>
      </c>
      <c r="D981" s="3" t="s">
        <v>16</v>
      </c>
      <c r="E981" s="3" t="s">
        <v>16</v>
      </c>
      <c r="F981" s="3" t="s">
        <v>2112</v>
      </c>
      <c r="G981" s="3" t="s">
        <v>2113</v>
      </c>
      <c r="H981" s="4">
        <v>-34.978673010000001</v>
      </c>
      <c r="I981" s="4">
        <v>-67.698532130000004</v>
      </c>
      <c r="J981" s="5"/>
    </row>
    <row r="982" spans="3:10" x14ac:dyDescent="0.25">
      <c r="C982" s="3" t="s">
        <v>146</v>
      </c>
      <c r="D982" s="3" t="s">
        <v>15</v>
      </c>
      <c r="E982" s="3" t="s">
        <v>442</v>
      </c>
      <c r="F982" s="3" t="s">
        <v>2114</v>
      </c>
      <c r="G982" s="3" t="s">
        <v>2115</v>
      </c>
      <c r="H982" s="4">
        <v>-32.96565682</v>
      </c>
      <c r="I982" s="4">
        <v>-68.757351369999995</v>
      </c>
      <c r="J982" s="5"/>
    </row>
    <row r="983" spans="3:10" x14ac:dyDescent="0.25">
      <c r="C983" s="3" t="s">
        <v>146</v>
      </c>
      <c r="D983" s="3" t="s">
        <v>53</v>
      </c>
      <c r="E983" s="3" t="s">
        <v>2116</v>
      </c>
      <c r="F983" s="3" t="s">
        <v>2117</v>
      </c>
      <c r="G983" s="3" t="s">
        <v>2118</v>
      </c>
      <c r="H983" s="4">
        <v>-32.874925740000002</v>
      </c>
      <c r="I983" s="4">
        <v>-68.874574269999997</v>
      </c>
      <c r="J983" s="5"/>
    </row>
    <row r="984" spans="3:10" x14ac:dyDescent="0.25">
      <c r="C984" s="3" t="s">
        <v>146</v>
      </c>
      <c r="D984" s="3" t="s">
        <v>53</v>
      </c>
      <c r="E984" s="3" t="s">
        <v>2116</v>
      </c>
      <c r="F984" s="3" t="s">
        <v>2117</v>
      </c>
      <c r="G984" s="3" t="s">
        <v>2119</v>
      </c>
      <c r="H984" s="4">
        <v>-32.889375430000001</v>
      </c>
      <c r="I984" s="4">
        <v>-68.854310150000003</v>
      </c>
      <c r="J984" s="5"/>
    </row>
    <row r="985" spans="3:10" x14ac:dyDescent="0.25">
      <c r="C985" s="3" t="s">
        <v>146</v>
      </c>
      <c r="D985" s="3" t="s">
        <v>53</v>
      </c>
      <c r="E985" s="3" t="s">
        <v>2116</v>
      </c>
      <c r="F985" s="3" t="s">
        <v>2117</v>
      </c>
      <c r="G985" s="3" t="s">
        <v>2120</v>
      </c>
      <c r="H985" s="4">
        <v>-32.889375430000001</v>
      </c>
      <c r="I985" s="4">
        <v>-68.854310150000003</v>
      </c>
      <c r="J985" s="5"/>
    </row>
    <row r="986" spans="3:10" x14ac:dyDescent="0.25">
      <c r="C986" s="3" t="s">
        <v>146</v>
      </c>
      <c r="D986" s="3" t="s">
        <v>87</v>
      </c>
      <c r="E986" s="3" t="s">
        <v>387</v>
      </c>
      <c r="F986" s="3" t="s">
        <v>2121</v>
      </c>
      <c r="G986" s="3" t="s">
        <v>2122</v>
      </c>
      <c r="H986" s="4">
        <v>-32.838796690000002</v>
      </c>
      <c r="I986" s="4">
        <v>-68.867951880000007</v>
      </c>
      <c r="J986" s="5"/>
    </row>
    <row r="987" spans="3:10" x14ac:dyDescent="0.25">
      <c r="C987" s="3" t="s">
        <v>146</v>
      </c>
      <c r="D987" s="3" t="s">
        <v>16</v>
      </c>
      <c r="E987" s="3" t="s">
        <v>16</v>
      </c>
      <c r="F987" s="3" t="s">
        <v>2123</v>
      </c>
      <c r="G987" s="3" t="s">
        <v>2124</v>
      </c>
      <c r="H987" s="4">
        <v>-34.989493240000002</v>
      </c>
      <c r="I987" s="4">
        <v>-67.680284950000001</v>
      </c>
      <c r="J987" s="5"/>
    </row>
    <row r="988" spans="3:10" x14ac:dyDescent="0.25">
      <c r="C988" s="3" t="s">
        <v>146</v>
      </c>
      <c r="D988" s="3" t="s">
        <v>212</v>
      </c>
      <c r="E988" s="3" t="s">
        <v>236</v>
      </c>
      <c r="F988" s="3" t="s">
        <v>2125</v>
      </c>
      <c r="G988" s="3" t="s">
        <v>2126</v>
      </c>
      <c r="H988" s="4">
        <v>-32.881960759999998</v>
      </c>
      <c r="I988" s="4">
        <v>-68.818364619999997</v>
      </c>
      <c r="J988" s="5"/>
    </row>
    <row r="989" spans="3:10" x14ac:dyDescent="0.25">
      <c r="C989" s="3" t="s">
        <v>146</v>
      </c>
      <c r="D989" s="3" t="s">
        <v>53</v>
      </c>
      <c r="E989" s="3" t="s">
        <v>76</v>
      </c>
      <c r="F989" s="3" t="s">
        <v>2127</v>
      </c>
      <c r="G989" s="3" t="s">
        <v>2128</v>
      </c>
      <c r="H989" s="4">
        <v>-32.887198859999998</v>
      </c>
      <c r="I989" s="4">
        <v>-68.900928750000006</v>
      </c>
      <c r="J989" s="5"/>
    </row>
    <row r="990" spans="3:10" x14ac:dyDescent="0.25">
      <c r="C990" s="3" t="s">
        <v>146</v>
      </c>
      <c r="D990" s="3" t="s">
        <v>605</v>
      </c>
      <c r="E990" s="3" t="s">
        <v>605</v>
      </c>
      <c r="F990" s="3" t="s">
        <v>611</v>
      </c>
      <c r="G990" s="3" t="s">
        <v>2129</v>
      </c>
      <c r="H990" s="4">
        <v>-33.572415679999999</v>
      </c>
      <c r="I990" s="4">
        <v>-69.015940650000005</v>
      </c>
      <c r="J990" s="5"/>
    </row>
    <row r="991" spans="3:10" x14ac:dyDescent="0.25">
      <c r="C991" s="3" t="s">
        <v>146</v>
      </c>
      <c r="D991" s="3" t="s">
        <v>166</v>
      </c>
      <c r="E991" s="3" t="s">
        <v>433</v>
      </c>
      <c r="F991" s="3" t="s">
        <v>2130</v>
      </c>
      <c r="G991" s="3" t="s">
        <v>2131</v>
      </c>
      <c r="H991" s="4">
        <v>-33.20955755</v>
      </c>
      <c r="I991" s="4">
        <v>-68.884096920000005</v>
      </c>
      <c r="J991" s="5"/>
    </row>
    <row r="992" spans="3:10" x14ac:dyDescent="0.25">
      <c r="C992" s="3" t="s">
        <v>146</v>
      </c>
      <c r="D992" s="3" t="s">
        <v>15</v>
      </c>
      <c r="E992" s="3" t="s">
        <v>931</v>
      </c>
      <c r="F992" s="3" t="s">
        <v>2132</v>
      </c>
      <c r="G992" s="3" t="s">
        <v>2133</v>
      </c>
      <c r="H992" s="4">
        <v>-32.979979710000002</v>
      </c>
      <c r="I992" s="4">
        <v>-68.700708849999998</v>
      </c>
      <c r="J992" s="5"/>
    </row>
    <row r="993" spans="3:10" x14ac:dyDescent="0.25">
      <c r="C993" s="3" t="s">
        <v>146</v>
      </c>
      <c r="D993" s="3" t="s">
        <v>53</v>
      </c>
      <c r="E993" s="3" t="s">
        <v>76</v>
      </c>
      <c r="F993" s="3" t="s">
        <v>2134</v>
      </c>
      <c r="G993" s="3" t="s">
        <v>2135</v>
      </c>
      <c r="H993" s="4">
        <v>-32.887200710000002</v>
      </c>
      <c r="I993" s="4">
        <v>-68.90096398</v>
      </c>
      <c r="J993" s="5"/>
    </row>
    <row r="994" spans="3:10" x14ac:dyDescent="0.25">
      <c r="C994" s="3" t="s">
        <v>146</v>
      </c>
      <c r="D994" s="3" t="s">
        <v>94</v>
      </c>
      <c r="E994" s="3" t="s">
        <v>94</v>
      </c>
      <c r="F994" s="3" t="s">
        <v>2136</v>
      </c>
      <c r="G994" s="3" t="s">
        <v>2137</v>
      </c>
      <c r="H994" s="4">
        <v>-34.631075340000002</v>
      </c>
      <c r="I994" s="4">
        <v>-68.337009649999999</v>
      </c>
      <c r="J994" s="5"/>
    </row>
    <row r="995" spans="3:10" x14ac:dyDescent="0.25">
      <c r="C995" s="3" t="s">
        <v>146</v>
      </c>
      <c r="D995" s="3" t="s">
        <v>54</v>
      </c>
      <c r="E995" s="3" t="s">
        <v>141</v>
      </c>
      <c r="F995" s="3" t="s">
        <v>2138</v>
      </c>
      <c r="G995" s="3" t="s">
        <v>102</v>
      </c>
      <c r="H995" s="4">
        <v>-33.402102970000001</v>
      </c>
      <c r="I995" s="4">
        <v>-67.15392713</v>
      </c>
      <c r="J995" s="5"/>
    </row>
    <row r="996" spans="3:10" x14ac:dyDescent="0.25">
      <c r="C996" s="3" t="s">
        <v>146</v>
      </c>
      <c r="D996" s="3" t="s">
        <v>605</v>
      </c>
      <c r="E996" s="3" t="s">
        <v>605</v>
      </c>
      <c r="F996" s="3" t="s">
        <v>2139</v>
      </c>
      <c r="G996" s="3" t="s">
        <v>2140</v>
      </c>
      <c r="H996" s="4">
        <v>-33.597529889999997</v>
      </c>
      <c r="I996" s="4">
        <v>-69.008193559999995</v>
      </c>
      <c r="J996" s="5"/>
    </row>
    <row r="997" spans="3:10" x14ac:dyDescent="0.25">
      <c r="C997" s="3" t="s">
        <v>146</v>
      </c>
      <c r="D997" s="3" t="s">
        <v>871</v>
      </c>
      <c r="E997" s="3" t="s">
        <v>1223</v>
      </c>
      <c r="F997" s="3" t="s">
        <v>2141</v>
      </c>
      <c r="G997" s="3" t="s">
        <v>2142</v>
      </c>
      <c r="H997" s="4">
        <v>-36.659623459999999</v>
      </c>
      <c r="I997" s="4">
        <v>-69.827557709999994</v>
      </c>
      <c r="J997" s="5"/>
    </row>
    <row r="998" spans="3:10" x14ac:dyDescent="0.25">
      <c r="C998" s="3" t="s">
        <v>146</v>
      </c>
      <c r="D998" s="3" t="s">
        <v>20</v>
      </c>
      <c r="E998" s="3" t="s">
        <v>20</v>
      </c>
      <c r="F998" s="3" t="s">
        <v>2143</v>
      </c>
      <c r="G998" s="3" t="s">
        <v>2144</v>
      </c>
      <c r="H998" s="4">
        <v>-33.190499240000001</v>
      </c>
      <c r="I998" s="4">
        <v>-68.473411749999997</v>
      </c>
      <c r="J998" s="5"/>
    </row>
    <row r="999" spans="3:10" x14ac:dyDescent="0.25">
      <c r="C999" s="3" t="s">
        <v>146</v>
      </c>
      <c r="D999" s="3" t="s">
        <v>44</v>
      </c>
      <c r="E999" s="3" t="s">
        <v>44</v>
      </c>
      <c r="F999" s="3" t="s">
        <v>2145</v>
      </c>
      <c r="G999" s="3" t="s">
        <v>2146</v>
      </c>
      <c r="H999" s="4">
        <v>-33.091131969999999</v>
      </c>
      <c r="I999" s="4">
        <v>-68.455784059999999</v>
      </c>
      <c r="J999" s="5"/>
    </row>
    <row r="1000" spans="3:10" x14ac:dyDescent="0.25">
      <c r="C1000" s="3" t="s">
        <v>146</v>
      </c>
      <c r="D1000" s="3" t="s">
        <v>44</v>
      </c>
      <c r="E1000" s="3" t="s">
        <v>44</v>
      </c>
      <c r="F1000" s="3" t="s">
        <v>2145</v>
      </c>
      <c r="G1000" s="3" t="s">
        <v>963</v>
      </c>
      <c r="H1000" s="4">
        <v>-33.097940569999999</v>
      </c>
      <c r="I1000" s="4">
        <v>-68.508505400000004</v>
      </c>
      <c r="J1000" s="5"/>
    </row>
    <row r="1001" spans="3:10" x14ac:dyDescent="0.25">
      <c r="C1001" s="3" t="s">
        <v>146</v>
      </c>
      <c r="D1001" s="3" t="s">
        <v>44</v>
      </c>
      <c r="E1001" s="3" t="s">
        <v>44</v>
      </c>
      <c r="F1001" s="3" t="s">
        <v>2147</v>
      </c>
      <c r="G1001" s="3" t="s">
        <v>2148</v>
      </c>
      <c r="H1001" s="4">
        <v>-33.078178119999997</v>
      </c>
      <c r="I1001" s="4">
        <v>-68.45280812</v>
      </c>
      <c r="J1001" s="5"/>
    </row>
    <row r="1002" spans="3:10" x14ac:dyDescent="0.25">
      <c r="C1002" s="3" t="s">
        <v>146</v>
      </c>
      <c r="D1002" s="3" t="s">
        <v>44</v>
      </c>
      <c r="E1002" s="3" t="s">
        <v>44</v>
      </c>
      <c r="F1002" s="3" t="s">
        <v>2149</v>
      </c>
      <c r="G1002" s="3" t="s">
        <v>2150</v>
      </c>
      <c r="H1002" s="4">
        <v>-33.083961440000003</v>
      </c>
      <c r="I1002" s="4">
        <v>-68.482802719999995</v>
      </c>
      <c r="J1002" s="5"/>
    </row>
    <row r="1003" spans="3:10" x14ac:dyDescent="0.25">
      <c r="C1003" s="3" t="s">
        <v>146</v>
      </c>
      <c r="D1003" s="3" t="s">
        <v>649</v>
      </c>
      <c r="E1003" s="3" t="s">
        <v>649</v>
      </c>
      <c r="F1003" s="3" t="s">
        <v>2151</v>
      </c>
      <c r="G1003" s="3" t="s">
        <v>2152</v>
      </c>
      <c r="H1003" s="4">
        <v>-33.372048939999999</v>
      </c>
      <c r="I1003" s="4">
        <v>-69.149575769999998</v>
      </c>
      <c r="J1003" s="5"/>
    </row>
    <row r="1004" spans="3:10" x14ac:dyDescent="0.25">
      <c r="C1004" s="3" t="s">
        <v>146</v>
      </c>
      <c r="D1004" s="3" t="s">
        <v>212</v>
      </c>
      <c r="E1004" s="3" t="s">
        <v>1933</v>
      </c>
      <c r="F1004" s="3" t="s">
        <v>2153</v>
      </c>
      <c r="G1004" s="3" t="s">
        <v>2154</v>
      </c>
      <c r="H1004" s="4">
        <v>-32.930786140000002</v>
      </c>
      <c r="I1004" s="4">
        <v>-68.786394389999998</v>
      </c>
      <c r="J1004" s="5"/>
    </row>
    <row r="1005" spans="3:10" x14ac:dyDescent="0.25">
      <c r="C1005" s="3" t="s">
        <v>146</v>
      </c>
      <c r="D1005" s="3" t="s">
        <v>33</v>
      </c>
      <c r="E1005" s="3" t="s">
        <v>542</v>
      </c>
      <c r="F1005" s="3" t="s">
        <v>2155</v>
      </c>
      <c r="G1005" s="3" t="s">
        <v>2156</v>
      </c>
      <c r="H1005" s="4">
        <v>-33.204778140000002</v>
      </c>
      <c r="I1005" s="4">
        <v>-68.371139630000002</v>
      </c>
      <c r="J1005" s="5"/>
    </row>
    <row r="1006" spans="3:10" x14ac:dyDescent="0.25">
      <c r="C1006" s="3" t="s">
        <v>146</v>
      </c>
      <c r="D1006" s="3" t="s">
        <v>87</v>
      </c>
      <c r="E1006" s="3" t="s">
        <v>1369</v>
      </c>
      <c r="F1006" s="3" t="s">
        <v>2157</v>
      </c>
      <c r="G1006" s="3" t="s">
        <v>2158</v>
      </c>
      <c r="H1006" s="4">
        <v>-32.790764629999998</v>
      </c>
      <c r="I1006" s="4">
        <v>-68.754248709999999</v>
      </c>
      <c r="J1006" s="5"/>
    </row>
    <row r="1007" spans="3:10" x14ac:dyDescent="0.25">
      <c r="C1007" s="3" t="s">
        <v>146</v>
      </c>
      <c r="D1007" s="3" t="s">
        <v>63</v>
      </c>
      <c r="E1007" s="3" t="s">
        <v>716</v>
      </c>
      <c r="F1007" s="3" t="s">
        <v>2159</v>
      </c>
      <c r="G1007" s="3" t="s">
        <v>2160</v>
      </c>
      <c r="H1007" s="4">
        <v>-32.805690259999999</v>
      </c>
      <c r="I1007" s="4">
        <v>-68.666203569999993</v>
      </c>
      <c r="J1007" s="5"/>
    </row>
    <row r="1008" spans="3:10" x14ac:dyDescent="0.25">
      <c r="C1008" s="3" t="s">
        <v>146</v>
      </c>
      <c r="D1008" s="3" t="s">
        <v>63</v>
      </c>
      <c r="E1008" s="3" t="s">
        <v>727</v>
      </c>
      <c r="F1008" s="3" t="s">
        <v>2161</v>
      </c>
      <c r="G1008" s="3" t="s">
        <v>2162</v>
      </c>
      <c r="H1008" s="4">
        <v>-32.679020639999997</v>
      </c>
      <c r="I1008" s="4">
        <v>-68.631168369999997</v>
      </c>
      <c r="J1008" s="5"/>
    </row>
    <row r="1009" spans="3:10" x14ac:dyDescent="0.25">
      <c r="C1009" s="3" t="s">
        <v>146</v>
      </c>
      <c r="D1009" s="3" t="s">
        <v>166</v>
      </c>
      <c r="E1009" s="3" t="s">
        <v>416</v>
      </c>
      <c r="F1009" s="3" t="s">
        <v>2163</v>
      </c>
      <c r="G1009" s="3" t="s">
        <v>2164</v>
      </c>
      <c r="H1009" s="4">
        <v>-33.255770849999998</v>
      </c>
      <c r="I1009" s="4">
        <v>-68.800478299999995</v>
      </c>
      <c r="J1009" s="5"/>
    </row>
    <row r="1010" spans="3:10" x14ac:dyDescent="0.25">
      <c r="C1010" s="3" t="s">
        <v>146</v>
      </c>
      <c r="D1010" s="3" t="s">
        <v>15</v>
      </c>
      <c r="E1010" s="3" t="s">
        <v>110</v>
      </c>
      <c r="F1010" s="3" t="s">
        <v>2165</v>
      </c>
      <c r="G1010" s="3" t="s">
        <v>2166</v>
      </c>
      <c r="H1010" s="4">
        <v>-33.043592910000001</v>
      </c>
      <c r="I1010" s="4">
        <v>-68.674782769999993</v>
      </c>
      <c r="J1010" s="5"/>
    </row>
    <row r="1011" spans="3:10" x14ac:dyDescent="0.25">
      <c r="C1011" s="3" t="s">
        <v>146</v>
      </c>
      <c r="D1011" s="3" t="s">
        <v>15</v>
      </c>
      <c r="E1011" s="3" t="s">
        <v>110</v>
      </c>
      <c r="F1011" s="3" t="s">
        <v>640</v>
      </c>
      <c r="G1011" s="3" t="s">
        <v>2167</v>
      </c>
      <c r="H1011" s="4">
        <v>-32.847847129999998</v>
      </c>
      <c r="I1011" s="4">
        <v>-68.580958269999996</v>
      </c>
      <c r="J1011" s="5"/>
    </row>
    <row r="1012" spans="3:10" x14ac:dyDescent="0.25">
      <c r="C1012" s="3" t="s">
        <v>146</v>
      </c>
      <c r="D1012" s="3" t="s">
        <v>871</v>
      </c>
      <c r="E1012" s="3" t="s">
        <v>872</v>
      </c>
      <c r="F1012" s="3" t="s">
        <v>2168</v>
      </c>
      <c r="G1012" s="3" t="s">
        <v>2169</v>
      </c>
      <c r="H1012" s="4">
        <v>-35.47379067</v>
      </c>
      <c r="I1012" s="4">
        <v>-69.571047809999996</v>
      </c>
      <c r="J1012" s="5"/>
    </row>
    <row r="1013" spans="3:10" x14ac:dyDescent="0.25">
      <c r="C1013" s="3" t="s">
        <v>146</v>
      </c>
      <c r="D1013" s="3" t="s">
        <v>20</v>
      </c>
      <c r="E1013" s="3" t="s">
        <v>291</v>
      </c>
      <c r="F1013" s="3" t="s">
        <v>1256</v>
      </c>
      <c r="G1013" s="3" t="s">
        <v>2170</v>
      </c>
      <c r="H1013" s="4">
        <v>-33.289244310000001</v>
      </c>
      <c r="I1013" s="4">
        <v>-68.379294900000005</v>
      </c>
      <c r="J1013" s="5"/>
    </row>
    <row r="1014" spans="3:10" x14ac:dyDescent="0.25">
      <c r="C1014" s="3" t="s">
        <v>146</v>
      </c>
      <c r="D1014" s="3" t="s">
        <v>44</v>
      </c>
      <c r="E1014" s="3" t="s">
        <v>944</v>
      </c>
      <c r="F1014" s="3" t="s">
        <v>2171</v>
      </c>
      <c r="G1014" s="3" t="s">
        <v>2172</v>
      </c>
      <c r="H1014" s="4">
        <v>-32.748136039999999</v>
      </c>
      <c r="I1014" s="4">
        <v>-68.327214249999997</v>
      </c>
      <c r="J1014" s="5"/>
    </row>
    <row r="1015" spans="3:10" x14ac:dyDescent="0.25">
      <c r="C1015" s="3" t="s">
        <v>146</v>
      </c>
      <c r="D1015" s="3" t="s">
        <v>94</v>
      </c>
      <c r="E1015" s="3" t="s">
        <v>94</v>
      </c>
      <c r="F1015" s="3" t="s">
        <v>2173</v>
      </c>
      <c r="G1015" s="3" t="s">
        <v>2174</v>
      </c>
      <c r="H1015" s="4">
        <v>-34.648181190000003</v>
      </c>
      <c r="I1015" s="4">
        <v>-68.345247799999996</v>
      </c>
      <c r="J1015" s="5"/>
    </row>
    <row r="1016" spans="3:10" x14ac:dyDescent="0.25">
      <c r="C1016" s="3" t="s">
        <v>146</v>
      </c>
      <c r="D1016" s="3" t="s">
        <v>94</v>
      </c>
      <c r="E1016" s="3" t="s">
        <v>2175</v>
      </c>
      <c r="F1016" s="3" t="s">
        <v>2176</v>
      </c>
      <c r="G1016" s="3" t="s">
        <v>2177</v>
      </c>
      <c r="H1016" s="4">
        <v>-34.788420410000001</v>
      </c>
      <c r="I1016" s="4">
        <v>-68.021551020000004</v>
      </c>
      <c r="J1016" s="5"/>
    </row>
    <row r="1017" spans="3:10" x14ac:dyDescent="0.25">
      <c r="C1017" s="3" t="s">
        <v>146</v>
      </c>
      <c r="D1017" s="3" t="s">
        <v>94</v>
      </c>
      <c r="E1017" s="3" t="s">
        <v>51</v>
      </c>
      <c r="F1017" s="3" t="s">
        <v>2178</v>
      </c>
      <c r="G1017" s="3" t="s">
        <v>2179</v>
      </c>
      <c r="H1017" s="4">
        <v>-34.83322897</v>
      </c>
      <c r="I1017" s="4">
        <v>-68.252085550000004</v>
      </c>
      <c r="J1017" s="5"/>
    </row>
    <row r="1018" spans="3:10" x14ac:dyDescent="0.25">
      <c r="C1018" s="3" t="s">
        <v>146</v>
      </c>
      <c r="D1018" s="3" t="s">
        <v>94</v>
      </c>
      <c r="E1018" s="3" t="s">
        <v>67</v>
      </c>
      <c r="F1018" s="3" t="s">
        <v>2180</v>
      </c>
      <c r="G1018" s="3" t="s">
        <v>2181</v>
      </c>
      <c r="H1018" s="4">
        <v>-35.528121849999998</v>
      </c>
      <c r="I1018" s="4">
        <v>-68.076343690000002</v>
      </c>
      <c r="J1018" s="5"/>
    </row>
    <row r="1019" spans="3:10" x14ac:dyDescent="0.25">
      <c r="C1019" s="3" t="s">
        <v>146</v>
      </c>
      <c r="D1019" s="3" t="s">
        <v>39</v>
      </c>
      <c r="E1019" s="3" t="s">
        <v>49</v>
      </c>
      <c r="F1019" s="3" t="s">
        <v>2182</v>
      </c>
      <c r="G1019" s="3" t="s">
        <v>2183</v>
      </c>
      <c r="H1019" s="4">
        <v>-33.346885180000001</v>
      </c>
      <c r="I1019" s="4">
        <v>-67.920274699999993</v>
      </c>
      <c r="J1019" s="5"/>
    </row>
    <row r="1020" spans="3:10" x14ac:dyDescent="0.25">
      <c r="C1020" s="3" t="s">
        <v>146</v>
      </c>
      <c r="D1020" s="3" t="s">
        <v>212</v>
      </c>
      <c r="E1020" s="3" t="s">
        <v>120</v>
      </c>
      <c r="F1020" s="3" t="s">
        <v>2184</v>
      </c>
      <c r="G1020" s="3" t="s">
        <v>2185</v>
      </c>
      <c r="H1020" s="4">
        <v>-32.87747873</v>
      </c>
      <c r="I1020" s="4">
        <v>-68.788021310000005</v>
      </c>
      <c r="J1020" s="5"/>
    </row>
    <row r="1021" spans="3:10" x14ac:dyDescent="0.25">
      <c r="C1021" s="3" t="s">
        <v>146</v>
      </c>
      <c r="D1021" s="3" t="s">
        <v>212</v>
      </c>
      <c r="E1021" s="3" t="s">
        <v>120</v>
      </c>
      <c r="F1021" s="3" t="s">
        <v>2184</v>
      </c>
      <c r="G1021" s="3" t="s">
        <v>2186</v>
      </c>
      <c r="H1021" s="4">
        <v>-32.890183</v>
      </c>
      <c r="I1021" s="4">
        <v>-68.844049799999993</v>
      </c>
      <c r="J1021" s="5"/>
    </row>
    <row r="1022" spans="3:10" x14ac:dyDescent="0.25">
      <c r="C1022" s="3" t="s">
        <v>146</v>
      </c>
      <c r="D1022" s="3" t="s">
        <v>15</v>
      </c>
      <c r="E1022" s="3" t="s">
        <v>931</v>
      </c>
      <c r="F1022" s="3" t="s">
        <v>996</v>
      </c>
      <c r="G1022" s="3" t="s">
        <v>2187</v>
      </c>
      <c r="H1022" s="4">
        <v>-32.966670999999998</v>
      </c>
      <c r="I1022" s="4">
        <v>-68.683341999999996</v>
      </c>
      <c r="J1022" s="5"/>
    </row>
    <row r="1023" spans="3:10" x14ac:dyDescent="0.25">
      <c r="C1023" s="3" t="s">
        <v>146</v>
      </c>
      <c r="D1023" s="3" t="s">
        <v>87</v>
      </c>
      <c r="E1023" s="3" t="s">
        <v>382</v>
      </c>
      <c r="F1023" s="3" t="s">
        <v>2188</v>
      </c>
      <c r="G1023" s="3" t="s">
        <v>2189</v>
      </c>
      <c r="H1023" s="4">
        <v>-32.839280070000001</v>
      </c>
      <c r="I1023" s="4">
        <v>-68.839962689999993</v>
      </c>
      <c r="J1023" s="5"/>
    </row>
    <row r="1024" spans="3:10" x14ac:dyDescent="0.25">
      <c r="C1024" s="3" t="s">
        <v>146</v>
      </c>
      <c r="D1024" s="3" t="s">
        <v>212</v>
      </c>
      <c r="E1024" s="3" t="s">
        <v>70</v>
      </c>
      <c r="F1024" s="3" t="s">
        <v>2190</v>
      </c>
      <c r="G1024" s="3" t="s">
        <v>2191</v>
      </c>
      <c r="H1024" s="4">
        <v>-32.919123450000001</v>
      </c>
      <c r="I1024" s="4">
        <v>-68.761879899999997</v>
      </c>
      <c r="J1024" s="5"/>
    </row>
    <row r="1025" spans="3:10" x14ac:dyDescent="0.25">
      <c r="C1025" s="3" t="s">
        <v>146</v>
      </c>
      <c r="D1025" s="3" t="s">
        <v>53</v>
      </c>
      <c r="E1025" s="3" t="s">
        <v>76</v>
      </c>
      <c r="F1025" s="3" t="s">
        <v>2192</v>
      </c>
      <c r="G1025" s="3" t="s">
        <v>2193</v>
      </c>
      <c r="H1025" s="4">
        <v>-32.874686570000001</v>
      </c>
      <c r="I1025" s="4">
        <v>-68.832583049999997</v>
      </c>
      <c r="J1025" s="5"/>
    </row>
    <row r="1026" spans="3:10" x14ac:dyDescent="0.25">
      <c r="C1026" s="3" t="s">
        <v>146</v>
      </c>
      <c r="D1026" s="3" t="s">
        <v>54</v>
      </c>
      <c r="E1026" s="3" t="s">
        <v>54</v>
      </c>
      <c r="F1026" s="3" t="s">
        <v>2194</v>
      </c>
      <c r="G1026" s="3" t="s">
        <v>2195</v>
      </c>
      <c r="H1026" s="4">
        <v>-32.889200000000002</v>
      </c>
      <c r="I1026" s="4">
        <v>-68.839299999999994</v>
      </c>
      <c r="J1026" s="5"/>
    </row>
    <row r="1027" spans="3:10" x14ac:dyDescent="0.25">
      <c r="C1027" s="3" t="s">
        <v>146</v>
      </c>
      <c r="D1027" s="3" t="s">
        <v>202</v>
      </c>
      <c r="E1027" s="3" t="s">
        <v>203</v>
      </c>
      <c r="F1027" s="3" t="s">
        <v>2196</v>
      </c>
      <c r="G1027" s="3" t="s">
        <v>2197</v>
      </c>
      <c r="H1027" s="4">
        <v>-32.911076350000002</v>
      </c>
      <c r="I1027" s="4">
        <v>-68.87437783</v>
      </c>
      <c r="J1027" s="5"/>
    </row>
    <row r="1028" spans="3:10" x14ac:dyDescent="0.25">
      <c r="C1028" s="3" t="s">
        <v>146</v>
      </c>
      <c r="D1028" s="3" t="s">
        <v>53</v>
      </c>
      <c r="E1028" s="3" t="s">
        <v>100</v>
      </c>
      <c r="F1028" s="3" t="s">
        <v>2198</v>
      </c>
      <c r="G1028" s="3" t="s">
        <v>2199</v>
      </c>
      <c r="H1028" s="4">
        <v>-32.893887460000002</v>
      </c>
      <c r="I1028" s="4">
        <v>-68.770116079999994</v>
      </c>
      <c r="J1028" s="5"/>
    </row>
    <row r="1029" spans="3:10" x14ac:dyDescent="0.25">
      <c r="C1029" s="3" t="s">
        <v>146</v>
      </c>
      <c r="D1029" s="3" t="s">
        <v>212</v>
      </c>
      <c r="E1029" s="3" t="s">
        <v>241</v>
      </c>
      <c r="F1029" s="3" t="s">
        <v>2200</v>
      </c>
      <c r="G1029" s="3" t="s">
        <v>2201</v>
      </c>
      <c r="H1029" s="4">
        <v>-32.904938880000003</v>
      </c>
      <c r="I1029" s="4">
        <v>-68.804078020000006</v>
      </c>
      <c r="J1029" s="5"/>
    </row>
    <row r="1030" spans="3:10" x14ac:dyDescent="0.25">
      <c r="C1030" s="3" t="s">
        <v>146</v>
      </c>
      <c r="D1030" s="3" t="s">
        <v>87</v>
      </c>
      <c r="E1030" s="3" t="s">
        <v>1369</v>
      </c>
      <c r="F1030" s="3" t="s">
        <v>355</v>
      </c>
      <c r="G1030" s="3" t="s">
        <v>2202</v>
      </c>
      <c r="H1030" s="4">
        <v>-32.849121099999998</v>
      </c>
      <c r="I1030" s="4">
        <v>-68.8156204</v>
      </c>
      <c r="J1030" s="5"/>
    </row>
    <row r="1031" spans="3:10" x14ac:dyDescent="0.25">
      <c r="C1031" s="3" t="s">
        <v>146</v>
      </c>
      <c r="D1031" s="3" t="s">
        <v>202</v>
      </c>
      <c r="E1031" s="3" t="s">
        <v>1042</v>
      </c>
      <c r="F1031" s="3" t="s">
        <v>2203</v>
      </c>
      <c r="G1031" s="3" t="s">
        <v>2204</v>
      </c>
      <c r="H1031" s="4">
        <v>-32.94130758</v>
      </c>
      <c r="I1031" s="4">
        <v>-68.868535429999994</v>
      </c>
      <c r="J1031" s="5"/>
    </row>
    <row r="1032" spans="3:10" x14ac:dyDescent="0.25">
      <c r="C1032" s="3" t="s">
        <v>146</v>
      </c>
      <c r="D1032" s="3" t="s">
        <v>202</v>
      </c>
      <c r="E1032" s="3" t="s">
        <v>1042</v>
      </c>
      <c r="F1032" s="3" t="s">
        <v>2205</v>
      </c>
      <c r="G1032" s="3" t="s">
        <v>2206</v>
      </c>
      <c r="H1032" s="4">
        <v>-32.928591130000001</v>
      </c>
      <c r="I1032" s="4">
        <v>-68.886725920000003</v>
      </c>
      <c r="J1032" s="5"/>
    </row>
    <row r="1033" spans="3:10" x14ac:dyDescent="0.25">
      <c r="C1033" s="3" t="s">
        <v>146</v>
      </c>
      <c r="D1033" s="3" t="s">
        <v>87</v>
      </c>
      <c r="E1033" s="3" t="s">
        <v>87</v>
      </c>
      <c r="F1033" s="3" t="s">
        <v>2207</v>
      </c>
      <c r="G1033" s="3" t="s">
        <v>2208</v>
      </c>
      <c r="H1033" s="4">
        <v>-32.850162040000001</v>
      </c>
      <c r="I1033" s="4">
        <v>-68.83971794</v>
      </c>
      <c r="J1033" s="5"/>
    </row>
    <row r="1034" spans="3:10" x14ac:dyDescent="0.25">
      <c r="C1034" s="3" t="s">
        <v>146</v>
      </c>
      <c r="D1034" s="3" t="s">
        <v>15</v>
      </c>
      <c r="E1034" s="3" t="s">
        <v>993</v>
      </c>
      <c r="F1034" s="3" t="s">
        <v>2209</v>
      </c>
      <c r="G1034" s="3" t="s">
        <v>2210</v>
      </c>
      <c r="H1034" s="4">
        <v>-32.948044039999999</v>
      </c>
      <c r="I1034" s="4">
        <v>-68.724134910000004</v>
      </c>
      <c r="J1034" s="5"/>
    </row>
    <row r="1035" spans="3:10" x14ac:dyDescent="0.25">
      <c r="C1035" s="3" t="s">
        <v>146</v>
      </c>
      <c r="D1035" s="3" t="s">
        <v>605</v>
      </c>
      <c r="E1035" s="3" t="s">
        <v>605</v>
      </c>
      <c r="F1035" s="3" t="s">
        <v>2211</v>
      </c>
      <c r="G1035" s="3" t="s">
        <v>2212</v>
      </c>
      <c r="H1035" s="4">
        <v>-33.572451530000002</v>
      </c>
      <c r="I1035" s="4">
        <v>-69.013768409999997</v>
      </c>
      <c r="J1035" s="5"/>
    </row>
    <row r="1036" spans="3:10" x14ac:dyDescent="0.25">
      <c r="C1036" s="3" t="s">
        <v>146</v>
      </c>
      <c r="D1036" s="3" t="s">
        <v>53</v>
      </c>
      <c r="E1036" s="3" t="s">
        <v>76</v>
      </c>
      <c r="F1036" s="3" t="s">
        <v>2213</v>
      </c>
      <c r="G1036" s="3" t="s">
        <v>2214</v>
      </c>
      <c r="H1036" s="4">
        <v>-32.898766819999999</v>
      </c>
      <c r="I1036" s="4">
        <v>-68.839428949999999</v>
      </c>
      <c r="J1036" s="5"/>
    </row>
    <row r="1037" spans="3:10" x14ac:dyDescent="0.25">
      <c r="C1037" s="3" t="s">
        <v>146</v>
      </c>
      <c r="D1037" s="3" t="s">
        <v>63</v>
      </c>
      <c r="E1037" s="3" t="s">
        <v>10</v>
      </c>
      <c r="F1037" s="3" t="s">
        <v>2215</v>
      </c>
      <c r="G1037" s="3" t="s">
        <v>2216</v>
      </c>
      <c r="H1037" s="4">
        <v>-32.369623060000002</v>
      </c>
      <c r="I1037" s="4">
        <v>-68.21909015</v>
      </c>
      <c r="J1037" s="5"/>
    </row>
    <row r="1038" spans="3:10" x14ac:dyDescent="0.25">
      <c r="C1038" s="3" t="s">
        <v>146</v>
      </c>
      <c r="D1038" s="3" t="s">
        <v>94</v>
      </c>
      <c r="E1038" s="3" t="s">
        <v>94</v>
      </c>
      <c r="F1038" s="3" t="s">
        <v>2217</v>
      </c>
      <c r="G1038" s="3" t="s">
        <v>2218</v>
      </c>
      <c r="H1038" s="4">
        <v>-34.637993850000001</v>
      </c>
      <c r="I1038" s="4">
        <v>-68.376784970000003</v>
      </c>
      <c r="J1038" s="5"/>
    </row>
    <row r="1039" spans="3:10" x14ac:dyDescent="0.25">
      <c r="C1039" s="3" t="s">
        <v>146</v>
      </c>
      <c r="D1039" s="3" t="s">
        <v>140</v>
      </c>
      <c r="E1039" s="3" t="s">
        <v>778</v>
      </c>
      <c r="F1039" s="3" t="s">
        <v>2219</v>
      </c>
      <c r="G1039" s="3" t="s">
        <v>61</v>
      </c>
      <c r="H1039" s="4">
        <v>-33.8359296</v>
      </c>
      <c r="I1039" s="4">
        <v>-69.122743839999998</v>
      </c>
      <c r="J1039" s="5"/>
    </row>
    <row r="1040" spans="3:10" x14ac:dyDescent="0.25">
      <c r="C1040" s="3" t="s">
        <v>146</v>
      </c>
      <c r="D1040" s="3" t="s">
        <v>15</v>
      </c>
      <c r="E1040" s="3" t="s">
        <v>438</v>
      </c>
      <c r="F1040" s="3" t="s">
        <v>2220</v>
      </c>
      <c r="G1040" s="3" t="s">
        <v>2221</v>
      </c>
      <c r="H1040" s="4">
        <v>-32.949632280000003</v>
      </c>
      <c r="I1040" s="4">
        <v>-68.809920000000005</v>
      </c>
      <c r="J1040" s="5"/>
    </row>
    <row r="1041" spans="3:10" x14ac:dyDescent="0.25">
      <c r="C1041" s="3" t="s">
        <v>146</v>
      </c>
      <c r="D1041" s="3" t="s">
        <v>166</v>
      </c>
      <c r="E1041" s="3" t="s">
        <v>166</v>
      </c>
      <c r="F1041" s="3" t="s">
        <v>2222</v>
      </c>
      <c r="G1041" s="3" t="s">
        <v>2223</v>
      </c>
      <c r="H1041" s="4">
        <v>-33.039773539999999</v>
      </c>
      <c r="I1041" s="4">
        <v>-68.878753279999998</v>
      </c>
      <c r="J1041" s="5"/>
    </row>
    <row r="1042" spans="3:10" x14ac:dyDescent="0.25">
      <c r="C1042" s="3" t="s">
        <v>146</v>
      </c>
      <c r="D1042" s="3" t="s">
        <v>212</v>
      </c>
      <c r="E1042" s="3" t="s">
        <v>213</v>
      </c>
      <c r="F1042" s="3" t="s">
        <v>2224</v>
      </c>
      <c r="G1042" s="3" t="s">
        <v>2225</v>
      </c>
      <c r="H1042" s="4">
        <v>-32.862082559999997</v>
      </c>
      <c r="I1042" s="4">
        <v>-68.662624989999998</v>
      </c>
      <c r="J1042" s="5"/>
    </row>
    <row r="1043" spans="3:10" x14ac:dyDescent="0.25">
      <c r="C1043" s="3" t="s">
        <v>146</v>
      </c>
      <c r="D1043" s="3" t="s">
        <v>212</v>
      </c>
      <c r="E1043" s="3" t="s">
        <v>213</v>
      </c>
      <c r="F1043" s="3" t="s">
        <v>2226</v>
      </c>
      <c r="G1043" s="3" t="s">
        <v>2227</v>
      </c>
      <c r="H1043" s="4">
        <v>-32.861514079999999</v>
      </c>
      <c r="I1043" s="4">
        <v>-68.662202350000001</v>
      </c>
      <c r="J1043" s="5"/>
    </row>
    <row r="1044" spans="3:10" x14ac:dyDescent="0.25">
      <c r="C1044" s="3" t="s">
        <v>146</v>
      </c>
      <c r="D1044" s="3" t="s">
        <v>94</v>
      </c>
      <c r="E1044" s="3" t="s">
        <v>94</v>
      </c>
      <c r="F1044" s="3" t="s">
        <v>2228</v>
      </c>
      <c r="G1044" s="3" t="s">
        <v>2229</v>
      </c>
      <c r="H1044" s="4">
        <v>-34.637993850000001</v>
      </c>
      <c r="I1044" s="4">
        <v>-68.376784970000003</v>
      </c>
      <c r="J1044" s="5"/>
    </row>
    <row r="1045" spans="3:10" x14ac:dyDescent="0.25">
      <c r="C1045" s="3" t="s">
        <v>146</v>
      </c>
      <c r="D1045" s="3" t="s">
        <v>605</v>
      </c>
      <c r="E1045" s="3" t="s">
        <v>773</v>
      </c>
      <c r="F1045" s="3" t="s">
        <v>2230</v>
      </c>
      <c r="G1045" s="3" t="s">
        <v>36</v>
      </c>
      <c r="H1045" s="4">
        <v>-33.655566309999998</v>
      </c>
      <c r="I1045" s="4">
        <v>-69.159233659999998</v>
      </c>
      <c r="J1045" s="5"/>
    </row>
    <row r="1046" spans="3:10" x14ac:dyDescent="0.25">
      <c r="C1046" s="3" t="s">
        <v>146</v>
      </c>
      <c r="D1046" s="3" t="s">
        <v>87</v>
      </c>
      <c r="E1046" s="3" t="s">
        <v>382</v>
      </c>
      <c r="F1046" s="3" t="s">
        <v>2231</v>
      </c>
      <c r="G1046" s="3" t="s">
        <v>2232</v>
      </c>
      <c r="H1046" s="4">
        <v>-32.862627500000002</v>
      </c>
      <c r="I1046" s="4">
        <v>-68.850007599999998</v>
      </c>
      <c r="J1046" s="5"/>
    </row>
    <row r="1047" spans="3:10" x14ac:dyDescent="0.25">
      <c r="C1047" s="3" t="s">
        <v>146</v>
      </c>
      <c r="D1047" s="3" t="s">
        <v>605</v>
      </c>
      <c r="E1047" s="3" t="s">
        <v>1501</v>
      </c>
      <c r="F1047" s="3" t="s">
        <v>1205</v>
      </c>
      <c r="G1047" s="3" t="s">
        <v>2233</v>
      </c>
      <c r="H1047" s="4">
        <v>-33.60810841</v>
      </c>
      <c r="I1047" s="4">
        <v>-69.104708810000005</v>
      </c>
      <c r="J1047" s="5"/>
    </row>
    <row r="1048" spans="3:10" x14ac:dyDescent="0.25">
      <c r="C1048" s="3" t="s">
        <v>146</v>
      </c>
      <c r="D1048" s="3" t="s">
        <v>94</v>
      </c>
      <c r="E1048" s="3" t="s">
        <v>94</v>
      </c>
      <c r="F1048" s="3" t="s">
        <v>2234</v>
      </c>
      <c r="G1048" s="3" t="s">
        <v>2235</v>
      </c>
      <c r="H1048" s="4">
        <v>-34.637993850000001</v>
      </c>
      <c r="I1048" s="4">
        <v>-68.376784970000003</v>
      </c>
      <c r="J1048" s="5"/>
    </row>
    <row r="1049" spans="3:10" x14ac:dyDescent="0.25">
      <c r="C1049" s="3" t="s">
        <v>146</v>
      </c>
      <c r="D1049" s="3" t="s">
        <v>94</v>
      </c>
      <c r="E1049" s="3" t="s">
        <v>94</v>
      </c>
      <c r="F1049" s="3" t="s">
        <v>2236</v>
      </c>
      <c r="G1049" s="3" t="s">
        <v>2237</v>
      </c>
      <c r="H1049" s="4">
        <v>-34.637993850000001</v>
      </c>
      <c r="I1049" s="4">
        <v>-68.376784970000003</v>
      </c>
      <c r="J1049" s="5"/>
    </row>
    <row r="1050" spans="3:10" x14ac:dyDescent="0.25">
      <c r="C1050" s="3" t="s">
        <v>146</v>
      </c>
      <c r="D1050" s="3" t="s">
        <v>33</v>
      </c>
      <c r="E1050" s="3" t="s">
        <v>158</v>
      </c>
      <c r="F1050" s="3" t="s">
        <v>2238</v>
      </c>
      <c r="G1050" s="3" t="s">
        <v>1550</v>
      </c>
      <c r="H1050" s="4">
        <v>-33.11071999</v>
      </c>
      <c r="I1050" s="4">
        <v>-68.454629999999995</v>
      </c>
      <c r="J1050" s="5"/>
    </row>
    <row r="1051" spans="3:10" x14ac:dyDescent="0.25">
      <c r="C1051" s="3" t="s">
        <v>146</v>
      </c>
      <c r="D1051" s="3" t="s">
        <v>44</v>
      </c>
      <c r="E1051" s="3" t="s">
        <v>44</v>
      </c>
      <c r="F1051" s="3" t="s">
        <v>2239</v>
      </c>
      <c r="G1051" s="3" t="s">
        <v>2240</v>
      </c>
      <c r="H1051" s="4">
        <v>-33.097940569999999</v>
      </c>
      <c r="I1051" s="4">
        <v>-68.508505400000004</v>
      </c>
      <c r="J1051" s="5"/>
    </row>
    <row r="1052" spans="3:10" x14ac:dyDescent="0.25">
      <c r="C1052" s="3" t="s">
        <v>146</v>
      </c>
      <c r="D1052" s="3" t="s">
        <v>212</v>
      </c>
      <c r="E1052" s="3" t="s">
        <v>495</v>
      </c>
      <c r="F1052" s="3" t="s">
        <v>2241</v>
      </c>
      <c r="G1052" s="3" t="s">
        <v>2242</v>
      </c>
      <c r="H1052" s="4">
        <v>-32.878840930000003</v>
      </c>
      <c r="I1052" s="4">
        <v>-68.802678999999998</v>
      </c>
      <c r="J1052" s="5"/>
    </row>
    <row r="1053" spans="3:10" x14ac:dyDescent="0.25">
      <c r="C1053" s="3" t="s">
        <v>146</v>
      </c>
      <c r="D1053" s="3" t="s">
        <v>16</v>
      </c>
      <c r="E1053" s="3" t="s">
        <v>16</v>
      </c>
      <c r="F1053" s="3" t="s">
        <v>2243</v>
      </c>
      <c r="G1053" s="3" t="s">
        <v>2244</v>
      </c>
      <c r="H1053" s="4">
        <v>-33.027923270000002</v>
      </c>
      <c r="I1053" s="4">
        <v>-68.882493280000006</v>
      </c>
      <c r="J1053" s="5"/>
    </row>
    <row r="1054" spans="3:10" x14ac:dyDescent="0.25">
      <c r="C1054" s="3" t="s">
        <v>146</v>
      </c>
      <c r="D1054" s="3" t="s">
        <v>33</v>
      </c>
      <c r="E1054" s="3" t="s">
        <v>33</v>
      </c>
      <c r="F1054" s="3" t="s">
        <v>2245</v>
      </c>
      <c r="G1054" s="3" t="s">
        <v>2246</v>
      </c>
      <c r="H1054" s="4">
        <v>-33.154454280000003</v>
      </c>
      <c r="I1054" s="4">
        <v>-68.525395430000003</v>
      </c>
      <c r="J1054" s="5"/>
    </row>
    <row r="1055" spans="3:10" x14ac:dyDescent="0.25">
      <c r="C1055" s="3" t="s">
        <v>146</v>
      </c>
      <c r="D1055" s="3" t="s">
        <v>53</v>
      </c>
      <c r="E1055" s="3" t="s">
        <v>76</v>
      </c>
      <c r="F1055" s="3" t="s">
        <v>2247</v>
      </c>
      <c r="G1055" s="3" t="s">
        <v>2248</v>
      </c>
      <c r="H1055" s="4">
        <v>-32.875837240000003</v>
      </c>
      <c r="I1055" s="4">
        <v>-68.843754599999997</v>
      </c>
      <c r="J1055" s="5"/>
    </row>
    <row r="1056" spans="3:10" x14ac:dyDescent="0.25">
      <c r="C1056" s="3" t="s">
        <v>146</v>
      </c>
      <c r="D1056" s="3" t="s">
        <v>87</v>
      </c>
      <c r="E1056" s="3" t="s">
        <v>331</v>
      </c>
      <c r="F1056" s="3" t="s">
        <v>2249</v>
      </c>
      <c r="G1056" s="3" t="s">
        <v>376</v>
      </c>
      <c r="H1056" s="4">
        <v>-32.829072699999998</v>
      </c>
      <c r="I1056" s="4">
        <v>-68.790522269999997</v>
      </c>
      <c r="J1056" s="5"/>
    </row>
    <row r="1057" spans="3:10" x14ac:dyDescent="0.25">
      <c r="C1057" s="3" t="s">
        <v>146</v>
      </c>
      <c r="D1057" s="3" t="s">
        <v>212</v>
      </c>
      <c r="E1057" s="3" t="s">
        <v>224</v>
      </c>
      <c r="F1057" s="3" t="s">
        <v>2250</v>
      </c>
      <c r="G1057" s="3" t="s">
        <v>2251</v>
      </c>
      <c r="H1057" s="4">
        <v>-32.887626990000001</v>
      </c>
      <c r="I1057" s="4">
        <v>-68.803812410000006</v>
      </c>
      <c r="J1057" s="5"/>
    </row>
    <row r="1058" spans="3:10" x14ac:dyDescent="0.25">
      <c r="C1058" s="3" t="s">
        <v>146</v>
      </c>
      <c r="D1058" s="3" t="s">
        <v>212</v>
      </c>
      <c r="E1058" s="3" t="s">
        <v>224</v>
      </c>
      <c r="F1058" s="3" t="s">
        <v>2252</v>
      </c>
      <c r="G1058" s="3" t="s">
        <v>2253</v>
      </c>
      <c r="H1058" s="4">
        <v>-32.887626990000001</v>
      </c>
      <c r="I1058" s="4">
        <v>-68.803812410000006</v>
      </c>
      <c r="J1058" s="5"/>
    </row>
    <row r="1059" spans="3:10" x14ac:dyDescent="0.25">
      <c r="C1059" s="3" t="s">
        <v>146</v>
      </c>
      <c r="D1059" s="3" t="s">
        <v>63</v>
      </c>
      <c r="E1059" s="3" t="s">
        <v>746</v>
      </c>
      <c r="F1059" s="3" t="s">
        <v>2254</v>
      </c>
      <c r="G1059" s="3" t="s">
        <v>2255</v>
      </c>
      <c r="H1059" s="4">
        <v>-32.718375700000003</v>
      </c>
      <c r="I1059" s="4">
        <v>-68.429027730000001</v>
      </c>
      <c r="J1059" s="5"/>
    </row>
    <row r="1060" spans="3:10" x14ac:dyDescent="0.25">
      <c r="C1060" s="3" t="s">
        <v>146</v>
      </c>
      <c r="D1060" s="3" t="s">
        <v>202</v>
      </c>
      <c r="E1060" s="3" t="s">
        <v>899</v>
      </c>
      <c r="F1060" s="3" t="s">
        <v>2256</v>
      </c>
      <c r="G1060" s="3" t="s">
        <v>2257</v>
      </c>
      <c r="H1060" s="4">
        <v>-32.941867520000002</v>
      </c>
      <c r="I1060" s="4">
        <v>-68.854036879999995</v>
      </c>
      <c r="J1060" s="5"/>
    </row>
    <row r="1061" spans="3:10" x14ac:dyDescent="0.25">
      <c r="C1061" s="3" t="s">
        <v>146</v>
      </c>
      <c r="D1061" s="3" t="s">
        <v>166</v>
      </c>
      <c r="E1061" s="3" t="s">
        <v>11</v>
      </c>
      <c r="F1061" s="3" t="s">
        <v>2258</v>
      </c>
      <c r="G1061" s="3" t="s">
        <v>2259</v>
      </c>
      <c r="H1061" s="4">
        <v>-33.075061830000003</v>
      </c>
      <c r="I1061" s="4">
        <v>-68.889119579999999</v>
      </c>
      <c r="J1061" s="5"/>
    </row>
    <row r="1062" spans="3:10" x14ac:dyDescent="0.25">
      <c r="C1062" s="3" t="s">
        <v>146</v>
      </c>
      <c r="D1062" s="3" t="s">
        <v>166</v>
      </c>
      <c r="E1062" s="3" t="s">
        <v>517</v>
      </c>
      <c r="F1062" s="3" t="s">
        <v>2260</v>
      </c>
      <c r="G1062" s="3" t="s">
        <v>2261</v>
      </c>
      <c r="H1062" s="4">
        <v>-33.066364270000001</v>
      </c>
      <c r="I1062" s="4">
        <v>-68.883466740000003</v>
      </c>
      <c r="J1062" s="5"/>
    </row>
    <row r="1063" spans="3:10" x14ac:dyDescent="0.25">
      <c r="C1063" s="3" t="s">
        <v>146</v>
      </c>
      <c r="D1063" s="3" t="s">
        <v>15</v>
      </c>
      <c r="E1063" s="3" t="s">
        <v>442</v>
      </c>
      <c r="F1063" s="3" t="s">
        <v>2262</v>
      </c>
      <c r="G1063" s="3" t="s">
        <v>2263</v>
      </c>
      <c r="H1063" s="4">
        <v>-32.958912400000003</v>
      </c>
      <c r="I1063" s="4">
        <v>-68.779194919999995</v>
      </c>
      <c r="J1063" s="5"/>
    </row>
    <row r="1064" spans="3:10" x14ac:dyDescent="0.25">
      <c r="C1064" s="3" t="s">
        <v>146</v>
      </c>
      <c r="D1064" s="3" t="s">
        <v>15</v>
      </c>
      <c r="E1064" s="3" t="s">
        <v>442</v>
      </c>
      <c r="F1064" s="3" t="s">
        <v>2264</v>
      </c>
      <c r="G1064" s="3" t="s">
        <v>2265</v>
      </c>
      <c r="H1064" s="4">
        <v>-32.950724620000003</v>
      </c>
      <c r="I1064" s="4">
        <v>-68.78279028</v>
      </c>
      <c r="J1064" s="5"/>
    </row>
    <row r="1065" spans="3:10" x14ac:dyDescent="0.25">
      <c r="C1065" s="3" t="s">
        <v>146</v>
      </c>
      <c r="D1065" s="3" t="s">
        <v>44</v>
      </c>
      <c r="E1065" s="3" t="s">
        <v>955</v>
      </c>
      <c r="F1065" s="3" t="s">
        <v>2266</v>
      </c>
      <c r="G1065" s="3" t="s">
        <v>2267</v>
      </c>
      <c r="H1065" s="4">
        <v>-32.988212160000003</v>
      </c>
      <c r="I1065" s="4">
        <v>-68.447015089999994</v>
      </c>
      <c r="J1065" s="5"/>
    </row>
    <row r="1066" spans="3:10" x14ac:dyDescent="0.25">
      <c r="C1066" s="3" t="s">
        <v>146</v>
      </c>
      <c r="D1066" s="3" t="s">
        <v>39</v>
      </c>
      <c r="E1066" s="3" t="s">
        <v>625</v>
      </c>
      <c r="F1066" s="3" t="s">
        <v>2268</v>
      </c>
      <c r="G1066" s="3" t="s">
        <v>626</v>
      </c>
      <c r="H1066" s="4">
        <v>-33.253158800000001</v>
      </c>
      <c r="I1066" s="4">
        <v>-68.149020449999995</v>
      </c>
      <c r="J1066" s="5"/>
    </row>
    <row r="1067" spans="3:10" x14ac:dyDescent="0.25">
      <c r="C1067" s="3" t="s">
        <v>146</v>
      </c>
      <c r="D1067" s="3" t="s">
        <v>94</v>
      </c>
      <c r="E1067" s="3" t="s">
        <v>94</v>
      </c>
      <c r="F1067" s="3" t="s">
        <v>2269</v>
      </c>
      <c r="G1067" s="3" t="s">
        <v>2270</v>
      </c>
      <c r="H1067" s="4">
        <v>-34.637993850000001</v>
      </c>
      <c r="I1067" s="4">
        <v>-68.376784970000003</v>
      </c>
      <c r="J1067" s="5"/>
    </row>
    <row r="1068" spans="3:10" x14ac:dyDescent="0.25">
      <c r="C1068" s="3" t="s">
        <v>146</v>
      </c>
      <c r="D1068" s="3" t="s">
        <v>94</v>
      </c>
      <c r="E1068" s="3" t="s">
        <v>94</v>
      </c>
      <c r="F1068" s="3" t="s">
        <v>2271</v>
      </c>
      <c r="G1068" s="3" t="s">
        <v>1624</v>
      </c>
      <c r="H1068" s="4">
        <v>-34.637993850000001</v>
      </c>
      <c r="I1068" s="4">
        <v>-68.376784970000003</v>
      </c>
      <c r="J1068" s="5"/>
    </row>
    <row r="1069" spans="3:10" x14ac:dyDescent="0.25">
      <c r="C1069" s="3" t="s">
        <v>146</v>
      </c>
      <c r="D1069" s="3" t="s">
        <v>94</v>
      </c>
      <c r="E1069" s="3" t="s">
        <v>94</v>
      </c>
      <c r="F1069" s="3" t="s">
        <v>2272</v>
      </c>
      <c r="G1069" s="3" t="s">
        <v>1169</v>
      </c>
      <c r="H1069" s="4">
        <v>-34.637993850000001</v>
      </c>
      <c r="I1069" s="4">
        <v>-68.376784970000003</v>
      </c>
      <c r="J1069" s="5"/>
    </row>
    <row r="1070" spans="3:10" x14ac:dyDescent="0.25">
      <c r="C1070" s="3" t="s">
        <v>146</v>
      </c>
      <c r="D1070" s="3" t="s">
        <v>94</v>
      </c>
      <c r="E1070" s="3" t="s">
        <v>94</v>
      </c>
      <c r="F1070" s="3" t="s">
        <v>2273</v>
      </c>
      <c r="G1070" s="3" t="s">
        <v>1339</v>
      </c>
      <c r="H1070" s="4">
        <v>-34.637993850000001</v>
      </c>
      <c r="I1070" s="4">
        <v>-68.376784970000003</v>
      </c>
      <c r="J1070" s="5"/>
    </row>
    <row r="1071" spans="3:10" x14ac:dyDescent="0.25">
      <c r="C1071" s="3" t="s">
        <v>146</v>
      </c>
      <c r="D1071" s="3" t="s">
        <v>94</v>
      </c>
      <c r="E1071" s="3" t="s">
        <v>94</v>
      </c>
      <c r="F1071" s="3" t="s">
        <v>2274</v>
      </c>
      <c r="G1071" s="3" t="s">
        <v>2275</v>
      </c>
      <c r="H1071" s="4">
        <v>-34.637993850000001</v>
      </c>
      <c r="I1071" s="4">
        <v>-68.376784970000003</v>
      </c>
      <c r="J1071" s="5"/>
    </row>
    <row r="1072" spans="3:10" x14ac:dyDescent="0.25">
      <c r="C1072" s="3" t="s">
        <v>146</v>
      </c>
      <c r="D1072" s="3" t="s">
        <v>140</v>
      </c>
      <c r="E1072" s="3" t="s">
        <v>1135</v>
      </c>
      <c r="F1072" s="3" t="s">
        <v>2276</v>
      </c>
      <c r="G1072" s="3" t="s">
        <v>2277</v>
      </c>
      <c r="H1072" s="4">
        <v>-33.933207869999997</v>
      </c>
      <c r="I1072" s="4">
        <v>-69.075655900000001</v>
      </c>
      <c r="J1072" s="5"/>
    </row>
    <row r="1073" spans="3:10" x14ac:dyDescent="0.25">
      <c r="C1073" s="3" t="s">
        <v>146</v>
      </c>
      <c r="D1073" s="3" t="s">
        <v>53</v>
      </c>
      <c r="E1073" s="3" t="s">
        <v>76</v>
      </c>
      <c r="F1073" s="3" t="s">
        <v>2278</v>
      </c>
      <c r="G1073" s="3" t="s">
        <v>2279</v>
      </c>
      <c r="H1073" s="4">
        <v>-32.875837240000003</v>
      </c>
      <c r="I1073" s="4">
        <v>-68.843754599999997</v>
      </c>
      <c r="J1073" s="5"/>
    </row>
    <row r="1074" spans="3:10" x14ac:dyDescent="0.25">
      <c r="C1074" s="3" t="s">
        <v>146</v>
      </c>
      <c r="D1074" s="3" t="s">
        <v>212</v>
      </c>
      <c r="E1074" s="3" t="s">
        <v>218</v>
      </c>
      <c r="F1074" s="3" t="s">
        <v>2280</v>
      </c>
      <c r="G1074" s="3" t="s">
        <v>2281</v>
      </c>
      <c r="H1074" s="4">
        <v>-32.947102000000001</v>
      </c>
      <c r="I1074" s="4">
        <v>-68.716793999999993</v>
      </c>
      <c r="J1074" s="5"/>
    </row>
    <row r="1075" spans="3:10" x14ac:dyDescent="0.25">
      <c r="C1075" s="3" t="s">
        <v>146</v>
      </c>
      <c r="D1075" s="3" t="s">
        <v>53</v>
      </c>
      <c r="E1075" s="3" t="s">
        <v>76</v>
      </c>
      <c r="F1075" s="3" t="s">
        <v>2282</v>
      </c>
      <c r="G1075" s="3" t="s">
        <v>2283</v>
      </c>
      <c r="H1075" s="4">
        <v>-32.892646810000002</v>
      </c>
      <c r="I1075" s="4">
        <v>-68.885300619999995</v>
      </c>
      <c r="J1075" s="5"/>
    </row>
    <row r="1076" spans="3:10" x14ac:dyDescent="0.25">
      <c r="C1076" s="3" t="s">
        <v>146</v>
      </c>
      <c r="D1076" s="3" t="s">
        <v>87</v>
      </c>
      <c r="E1076" s="3" t="s">
        <v>377</v>
      </c>
      <c r="F1076" s="3" t="s">
        <v>2284</v>
      </c>
      <c r="G1076" s="3" t="s">
        <v>2285</v>
      </c>
      <c r="H1076" s="4">
        <v>-32.824535339999997</v>
      </c>
      <c r="I1076" s="4">
        <v>-68.854383619999993</v>
      </c>
      <c r="J1076" s="5"/>
    </row>
    <row r="1077" spans="3:10" x14ac:dyDescent="0.25">
      <c r="C1077" s="3" t="s">
        <v>146</v>
      </c>
      <c r="D1077" s="3" t="s">
        <v>212</v>
      </c>
      <c r="E1077" s="3" t="s">
        <v>320</v>
      </c>
      <c r="F1077" s="3" t="s">
        <v>2286</v>
      </c>
      <c r="G1077" s="3" t="s">
        <v>2287</v>
      </c>
      <c r="H1077" s="4">
        <v>-32.885000419999997</v>
      </c>
      <c r="I1077" s="4">
        <v>-68.725257220000003</v>
      </c>
      <c r="J1077" s="5"/>
    </row>
    <row r="1078" spans="3:10" x14ac:dyDescent="0.25">
      <c r="C1078" s="3" t="s">
        <v>146</v>
      </c>
      <c r="D1078" s="3" t="s">
        <v>212</v>
      </c>
      <c r="E1078" s="3" t="s">
        <v>120</v>
      </c>
      <c r="F1078" s="3" t="s">
        <v>120</v>
      </c>
      <c r="G1078" s="3" t="s">
        <v>2288</v>
      </c>
      <c r="H1078" s="4">
        <v>-32.912293490000003</v>
      </c>
      <c r="I1078" s="4">
        <v>-68.662821519999994</v>
      </c>
      <c r="J1078" s="5"/>
    </row>
    <row r="1079" spans="3:10" x14ac:dyDescent="0.25">
      <c r="C1079" s="3" t="s">
        <v>146</v>
      </c>
      <c r="D1079" s="3" t="s">
        <v>166</v>
      </c>
      <c r="E1079" s="3" t="s">
        <v>1427</v>
      </c>
      <c r="F1079" s="3" t="s">
        <v>2289</v>
      </c>
      <c r="G1079" s="3" t="s">
        <v>2290</v>
      </c>
      <c r="H1079" s="4">
        <v>-33.03161094</v>
      </c>
      <c r="I1079" s="4">
        <v>-68.972014020000003</v>
      </c>
      <c r="J1079" s="5"/>
    </row>
    <row r="1080" spans="3:10" x14ac:dyDescent="0.25">
      <c r="C1080" s="3" t="s">
        <v>146</v>
      </c>
      <c r="D1080" s="3" t="s">
        <v>16</v>
      </c>
      <c r="E1080" s="3" t="s">
        <v>2291</v>
      </c>
      <c r="F1080" s="3" t="s">
        <v>2292</v>
      </c>
      <c r="G1080" s="3" t="s">
        <v>2293</v>
      </c>
      <c r="H1080" s="4">
        <v>-35.013173430000002</v>
      </c>
      <c r="I1080" s="4">
        <v>-67.656374639999996</v>
      </c>
      <c r="J1080" s="5"/>
    </row>
    <row r="1081" spans="3:10" x14ac:dyDescent="0.25">
      <c r="C1081" s="3" t="s">
        <v>146</v>
      </c>
      <c r="D1081" s="3" t="s">
        <v>212</v>
      </c>
      <c r="E1081" s="3" t="s">
        <v>43</v>
      </c>
      <c r="F1081" s="3" t="s">
        <v>2294</v>
      </c>
      <c r="G1081" s="3" t="s">
        <v>2295</v>
      </c>
      <c r="H1081" s="4">
        <v>-32.920761470000002</v>
      </c>
      <c r="I1081" s="4">
        <v>-68.707118579999999</v>
      </c>
      <c r="J1081" s="5"/>
    </row>
    <row r="1082" spans="3:10" x14ac:dyDescent="0.25">
      <c r="C1082" s="3" t="s">
        <v>146</v>
      </c>
      <c r="D1082" s="3" t="s">
        <v>63</v>
      </c>
      <c r="E1082" s="3" t="s">
        <v>10</v>
      </c>
      <c r="F1082" s="3" t="s">
        <v>2296</v>
      </c>
      <c r="G1082" s="3" t="s">
        <v>2297</v>
      </c>
      <c r="H1082" s="4">
        <v>-32.413222230000002</v>
      </c>
      <c r="I1082" s="4">
        <v>-68.096609959999995</v>
      </c>
      <c r="J1082" s="5"/>
    </row>
    <row r="1083" spans="3:10" x14ac:dyDescent="0.25">
      <c r="C1083" s="3" t="s">
        <v>146</v>
      </c>
      <c r="D1083" s="3" t="s">
        <v>166</v>
      </c>
      <c r="E1083" s="3" t="s">
        <v>526</v>
      </c>
      <c r="F1083" s="3" t="s">
        <v>2298</v>
      </c>
      <c r="G1083" s="3" t="s">
        <v>2299</v>
      </c>
      <c r="H1083" s="4">
        <v>-32.962863310000003</v>
      </c>
      <c r="I1083" s="4">
        <v>-69.256197869999994</v>
      </c>
      <c r="J1083" s="5"/>
    </row>
    <row r="1084" spans="3:10" x14ac:dyDescent="0.25">
      <c r="C1084" s="3" t="s">
        <v>146</v>
      </c>
      <c r="D1084" s="3" t="s">
        <v>15</v>
      </c>
      <c r="E1084" s="3" t="s">
        <v>438</v>
      </c>
      <c r="F1084" s="3" t="s">
        <v>2300</v>
      </c>
      <c r="G1084" s="3" t="s">
        <v>2301</v>
      </c>
      <c r="H1084" s="4">
        <v>-32.9792323</v>
      </c>
      <c r="I1084" s="4">
        <v>-68.783704869999994</v>
      </c>
      <c r="J1084" s="5"/>
    </row>
    <row r="1085" spans="3:10" x14ac:dyDescent="0.25">
      <c r="C1085" s="3" t="s">
        <v>146</v>
      </c>
      <c r="D1085" s="3" t="s">
        <v>63</v>
      </c>
      <c r="E1085" s="3" t="s">
        <v>719</v>
      </c>
      <c r="F1085" s="3" t="s">
        <v>2302</v>
      </c>
      <c r="G1085" s="3" t="s">
        <v>2303</v>
      </c>
      <c r="H1085" s="4">
        <v>-32.721679549999998</v>
      </c>
      <c r="I1085" s="4">
        <v>-68.587151259999999</v>
      </c>
      <c r="J1085" s="5"/>
    </row>
    <row r="1086" spans="3:10" x14ac:dyDescent="0.25">
      <c r="C1086" s="3" t="s">
        <v>146</v>
      </c>
      <c r="D1086" s="3" t="s">
        <v>63</v>
      </c>
      <c r="E1086" s="3" t="s">
        <v>2304</v>
      </c>
      <c r="F1086" s="3" t="s">
        <v>2305</v>
      </c>
      <c r="G1086" s="3" t="s">
        <v>2306</v>
      </c>
      <c r="H1086" s="4">
        <v>-32.324447489999997</v>
      </c>
      <c r="I1086" s="4">
        <v>-67.911049120000001</v>
      </c>
      <c r="J1086" s="5"/>
    </row>
    <row r="1087" spans="3:10" x14ac:dyDescent="0.25">
      <c r="C1087" s="3" t="s">
        <v>146</v>
      </c>
      <c r="D1087" s="3" t="s">
        <v>63</v>
      </c>
      <c r="E1087" s="3" t="s">
        <v>2304</v>
      </c>
      <c r="F1087" s="3" t="s">
        <v>2307</v>
      </c>
      <c r="G1087" s="3" t="s">
        <v>2308</v>
      </c>
      <c r="H1087" s="4">
        <v>-32.225818969999999</v>
      </c>
      <c r="I1087" s="4">
        <v>-67.805503610000002</v>
      </c>
      <c r="J1087" s="5"/>
    </row>
    <row r="1088" spans="3:10" x14ac:dyDescent="0.25">
      <c r="C1088" s="3" t="s">
        <v>146</v>
      </c>
      <c r="D1088" s="3" t="s">
        <v>87</v>
      </c>
      <c r="E1088" s="3" t="s">
        <v>1369</v>
      </c>
      <c r="F1088" s="3" t="s">
        <v>1370</v>
      </c>
      <c r="G1088" s="3" t="s">
        <v>2309</v>
      </c>
      <c r="H1088" s="4">
        <v>-32.81288413</v>
      </c>
      <c r="I1088" s="4">
        <v>-68.772514150000006</v>
      </c>
      <c r="J1088" s="5"/>
    </row>
    <row r="1089" spans="3:10" x14ac:dyDescent="0.25">
      <c r="C1089" s="3" t="s">
        <v>146</v>
      </c>
      <c r="D1089" s="3" t="s">
        <v>15</v>
      </c>
      <c r="E1089" s="3" t="s">
        <v>15</v>
      </c>
      <c r="F1089" s="3" t="s">
        <v>2310</v>
      </c>
      <c r="G1089" s="3" t="s">
        <v>2311</v>
      </c>
      <c r="H1089" s="4">
        <v>-32.9792323</v>
      </c>
      <c r="I1089" s="4">
        <v>-68.783704869999994</v>
      </c>
      <c r="J1089" s="5"/>
    </row>
    <row r="1090" spans="3:10" x14ac:dyDescent="0.25">
      <c r="C1090" s="3" t="s">
        <v>146</v>
      </c>
      <c r="D1090" s="3" t="s">
        <v>63</v>
      </c>
      <c r="E1090" s="3" t="s">
        <v>719</v>
      </c>
      <c r="F1090" s="3" t="s">
        <v>2312</v>
      </c>
      <c r="G1090" s="3" t="s">
        <v>2313</v>
      </c>
      <c r="H1090" s="4">
        <v>-32.827032099999997</v>
      </c>
      <c r="I1090" s="4">
        <v>-68.604890659999995</v>
      </c>
      <c r="J1090" s="5"/>
    </row>
    <row r="1091" spans="3:10" x14ac:dyDescent="0.25">
      <c r="C1091" s="3" t="s">
        <v>146</v>
      </c>
      <c r="D1091" s="3" t="s">
        <v>166</v>
      </c>
      <c r="E1091" s="3" t="s">
        <v>534</v>
      </c>
      <c r="F1091" s="3" t="s">
        <v>2314</v>
      </c>
      <c r="G1091" s="3" t="s">
        <v>2315</v>
      </c>
      <c r="H1091" s="4">
        <v>-33.033358470000003</v>
      </c>
      <c r="I1091" s="4">
        <v>-68.873766459999999</v>
      </c>
      <c r="J1091" s="5"/>
    </row>
    <row r="1092" spans="3:10" x14ac:dyDescent="0.25">
      <c r="C1092" s="3" t="s">
        <v>146</v>
      </c>
      <c r="D1092" s="3" t="s">
        <v>53</v>
      </c>
      <c r="E1092" s="3" t="s">
        <v>1245</v>
      </c>
      <c r="F1092" s="3" t="s">
        <v>2192</v>
      </c>
      <c r="G1092" s="3" t="s">
        <v>1247</v>
      </c>
      <c r="H1092" s="4">
        <v>-32.866720000000001</v>
      </c>
      <c r="I1092" s="4">
        <v>-68.847070000000002</v>
      </c>
      <c r="J1092" s="5"/>
    </row>
    <row r="1093" spans="3:10" x14ac:dyDescent="0.25">
      <c r="C1093" s="3" t="s">
        <v>146</v>
      </c>
      <c r="D1093" s="3" t="s">
        <v>63</v>
      </c>
      <c r="E1093" s="3" t="s">
        <v>746</v>
      </c>
      <c r="F1093" s="3" t="s">
        <v>2316</v>
      </c>
      <c r="G1093" s="3" t="s">
        <v>2317</v>
      </c>
      <c r="H1093" s="4">
        <v>-32.756630700000002</v>
      </c>
      <c r="I1093" s="4">
        <v>-68.40053829</v>
      </c>
      <c r="J1093" s="5"/>
    </row>
    <row r="1094" spans="3:10" x14ac:dyDescent="0.25">
      <c r="C1094" s="3" t="s">
        <v>146</v>
      </c>
      <c r="D1094" s="3" t="s">
        <v>871</v>
      </c>
      <c r="E1094" s="3" t="s">
        <v>872</v>
      </c>
      <c r="F1094" s="3" t="s">
        <v>2318</v>
      </c>
      <c r="G1094" s="3" t="s">
        <v>2319</v>
      </c>
      <c r="H1094" s="4">
        <v>-35.482115729999997</v>
      </c>
      <c r="I1094" s="4">
        <v>-69.600595040000002</v>
      </c>
      <c r="J1094" s="5"/>
    </row>
    <row r="1095" spans="3:10" x14ac:dyDescent="0.25">
      <c r="C1095" s="3" t="s">
        <v>146</v>
      </c>
      <c r="D1095" s="3" t="s">
        <v>15</v>
      </c>
      <c r="E1095" s="3" t="s">
        <v>15</v>
      </c>
      <c r="F1095" s="3" t="s">
        <v>2320</v>
      </c>
      <c r="G1095" s="3" t="s">
        <v>2321</v>
      </c>
      <c r="H1095" s="4">
        <v>-32.957839999999997</v>
      </c>
      <c r="I1095" s="4">
        <v>-68.779920219999994</v>
      </c>
      <c r="J1095" s="5"/>
    </row>
    <row r="1096" spans="3:10" x14ac:dyDescent="0.25">
      <c r="C1096" s="3" t="s">
        <v>146</v>
      </c>
      <c r="D1096" s="3" t="s">
        <v>605</v>
      </c>
      <c r="E1096" s="3" t="s">
        <v>605</v>
      </c>
      <c r="F1096" s="3" t="s">
        <v>2322</v>
      </c>
      <c r="G1096" s="3" t="s">
        <v>2323</v>
      </c>
      <c r="H1096" s="4">
        <v>-33.570408780000001</v>
      </c>
      <c r="I1096" s="4">
        <v>-69.020288780000001</v>
      </c>
      <c r="J1096" s="5"/>
    </row>
    <row r="1097" spans="3:10" x14ac:dyDescent="0.25">
      <c r="C1097" s="3" t="s">
        <v>146</v>
      </c>
      <c r="D1097" s="3" t="s">
        <v>605</v>
      </c>
      <c r="E1097" s="3" t="s">
        <v>605</v>
      </c>
      <c r="F1097" s="3" t="s">
        <v>2322</v>
      </c>
      <c r="G1097" s="3" t="s">
        <v>2324</v>
      </c>
      <c r="H1097" s="4">
        <v>-33.586865299999999</v>
      </c>
      <c r="I1097" s="4">
        <v>-69.027918679999999</v>
      </c>
      <c r="J1097" s="5"/>
    </row>
    <row r="1098" spans="3:10" x14ac:dyDescent="0.25">
      <c r="C1098" s="3" t="s">
        <v>146</v>
      </c>
      <c r="D1098" s="3" t="s">
        <v>94</v>
      </c>
      <c r="E1098" s="3" t="s">
        <v>94</v>
      </c>
      <c r="F1098" s="3" t="s">
        <v>2325</v>
      </c>
      <c r="G1098" s="3" t="s">
        <v>2326</v>
      </c>
      <c r="H1098" s="4">
        <v>-34.629989889999997</v>
      </c>
      <c r="I1098" s="4">
        <v>-68.339161230000002</v>
      </c>
      <c r="J1098" s="5"/>
    </row>
    <row r="1099" spans="3:10" x14ac:dyDescent="0.25">
      <c r="C1099" s="3" t="s">
        <v>146</v>
      </c>
      <c r="D1099" s="3" t="s">
        <v>94</v>
      </c>
      <c r="E1099" s="3" t="s">
        <v>94</v>
      </c>
      <c r="F1099" s="3" t="s">
        <v>2327</v>
      </c>
      <c r="G1099" s="3" t="s">
        <v>2328</v>
      </c>
      <c r="H1099" s="4">
        <v>-34.623690590000002</v>
      </c>
      <c r="I1099" s="4">
        <v>-68.309703780000007</v>
      </c>
      <c r="J1099" s="5"/>
    </row>
    <row r="1100" spans="3:10" x14ac:dyDescent="0.25">
      <c r="C1100" s="3" t="s">
        <v>146</v>
      </c>
      <c r="D1100" s="3" t="s">
        <v>871</v>
      </c>
      <c r="E1100" s="3" t="s">
        <v>1658</v>
      </c>
      <c r="F1100" s="3" t="s">
        <v>2329</v>
      </c>
      <c r="G1100" s="3" t="s">
        <v>2330</v>
      </c>
      <c r="H1100" s="4">
        <v>-36.152046460000001</v>
      </c>
      <c r="I1100" s="4">
        <v>-68.299516940000004</v>
      </c>
      <c r="J1100" s="5"/>
    </row>
    <row r="1101" spans="3:10" x14ac:dyDescent="0.25">
      <c r="C1101" s="3" t="s">
        <v>146</v>
      </c>
      <c r="D1101" s="3" t="s">
        <v>63</v>
      </c>
      <c r="E1101" s="3" t="s">
        <v>727</v>
      </c>
      <c r="F1101" s="3" t="s">
        <v>2331</v>
      </c>
      <c r="G1101" s="3" t="s">
        <v>2332</v>
      </c>
      <c r="H1101" s="4">
        <v>-32.677404070000001</v>
      </c>
      <c r="I1101" s="4">
        <v>-68.63137476</v>
      </c>
      <c r="J1101" s="5"/>
    </row>
    <row r="1102" spans="3:10" x14ac:dyDescent="0.25">
      <c r="C1102" s="3" t="s">
        <v>146</v>
      </c>
      <c r="D1102" s="3" t="s">
        <v>63</v>
      </c>
      <c r="E1102" s="3" t="s">
        <v>706</v>
      </c>
      <c r="F1102" s="3" t="s">
        <v>2331</v>
      </c>
      <c r="G1102" s="3" t="s">
        <v>2333</v>
      </c>
      <c r="H1102" s="4">
        <v>-32.586441379999997</v>
      </c>
      <c r="I1102" s="4">
        <v>-68.668909249999999</v>
      </c>
      <c r="J1102" s="5"/>
    </row>
    <row r="1103" spans="3:10" x14ac:dyDescent="0.25">
      <c r="C1103" s="3" t="s">
        <v>146</v>
      </c>
      <c r="D1103" s="3" t="s">
        <v>15</v>
      </c>
      <c r="E1103" s="3" t="s">
        <v>1505</v>
      </c>
      <c r="F1103" s="3" t="s">
        <v>2334</v>
      </c>
      <c r="G1103" s="3" t="s">
        <v>2335</v>
      </c>
      <c r="H1103" s="4">
        <v>-33.009970729999999</v>
      </c>
      <c r="I1103" s="4">
        <v>-68.715660779999993</v>
      </c>
      <c r="J1103" s="5"/>
    </row>
    <row r="1104" spans="3:10" x14ac:dyDescent="0.25">
      <c r="C1104" s="3" t="s">
        <v>146</v>
      </c>
      <c r="D1104" s="3" t="s">
        <v>15</v>
      </c>
      <c r="E1104" s="3" t="s">
        <v>481</v>
      </c>
      <c r="F1104" s="3" t="s">
        <v>2334</v>
      </c>
      <c r="G1104" s="3" t="s">
        <v>2336</v>
      </c>
      <c r="H1104" s="4">
        <v>-33.113037319999997</v>
      </c>
      <c r="I1104" s="4">
        <v>-68.684334329999999</v>
      </c>
      <c r="J1104" s="5"/>
    </row>
    <row r="1105" spans="3:10" x14ac:dyDescent="0.25">
      <c r="C1105" s="3" t="s">
        <v>146</v>
      </c>
      <c r="D1105" s="3" t="s">
        <v>15</v>
      </c>
      <c r="E1105" s="3" t="s">
        <v>905</v>
      </c>
      <c r="F1105" s="3" t="s">
        <v>2334</v>
      </c>
      <c r="G1105" s="3" t="s">
        <v>2337</v>
      </c>
      <c r="H1105" s="4">
        <v>-33.02530539</v>
      </c>
      <c r="I1105" s="4">
        <v>-68.796170540000006</v>
      </c>
      <c r="J1105" s="5"/>
    </row>
    <row r="1106" spans="3:10" x14ac:dyDescent="0.25">
      <c r="C1106" s="3" t="s">
        <v>146</v>
      </c>
      <c r="D1106" s="3" t="s">
        <v>44</v>
      </c>
      <c r="E1106" s="3" t="s">
        <v>564</v>
      </c>
      <c r="F1106" s="3" t="s">
        <v>1971</v>
      </c>
      <c r="G1106" s="3" t="s">
        <v>2338</v>
      </c>
      <c r="H1106" s="4">
        <v>-33.08363885</v>
      </c>
      <c r="I1106" s="4">
        <v>-68.463394120000004</v>
      </c>
      <c r="J1106" s="5"/>
    </row>
    <row r="1107" spans="3:10" x14ac:dyDescent="0.25">
      <c r="C1107" s="3" t="s">
        <v>146</v>
      </c>
      <c r="D1107" s="3" t="s">
        <v>44</v>
      </c>
      <c r="E1107" s="3" t="s">
        <v>44</v>
      </c>
      <c r="F1107" s="3" t="s">
        <v>2339</v>
      </c>
      <c r="G1107" s="3" t="s">
        <v>2340</v>
      </c>
      <c r="H1107" s="4">
        <v>-33.079514029999999</v>
      </c>
      <c r="I1107" s="4">
        <v>-68.45715113</v>
      </c>
      <c r="J1107" s="5"/>
    </row>
    <row r="1108" spans="3:10" x14ac:dyDescent="0.25">
      <c r="C1108" s="3" t="s">
        <v>146</v>
      </c>
      <c r="D1108" s="3" t="s">
        <v>87</v>
      </c>
      <c r="E1108" s="3" t="s">
        <v>1271</v>
      </c>
      <c r="F1108" s="3" t="s">
        <v>2341</v>
      </c>
      <c r="G1108" s="3" t="s">
        <v>2342</v>
      </c>
      <c r="H1108" s="4">
        <v>-32.848676269999999</v>
      </c>
      <c r="I1108" s="4">
        <v>-68.845970690000001</v>
      </c>
      <c r="J1108" s="5"/>
    </row>
    <row r="1109" spans="3:10" x14ac:dyDescent="0.25">
      <c r="C1109" s="3" t="s">
        <v>146</v>
      </c>
      <c r="D1109" s="3" t="s">
        <v>166</v>
      </c>
      <c r="E1109" s="3" t="s">
        <v>433</v>
      </c>
      <c r="F1109" s="3" t="s">
        <v>2343</v>
      </c>
      <c r="G1109" s="3" t="s">
        <v>2344</v>
      </c>
      <c r="H1109" s="4">
        <v>-33.216686510000002</v>
      </c>
      <c r="I1109" s="4">
        <v>-68.88320324</v>
      </c>
      <c r="J1109" s="5"/>
    </row>
    <row r="1110" spans="3:10" x14ac:dyDescent="0.25">
      <c r="C1110" s="3" t="s">
        <v>146</v>
      </c>
      <c r="D1110" s="3" t="s">
        <v>605</v>
      </c>
      <c r="E1110" s="3" t="s">
        <v>773</v>
      </c>
      <c r="F1110" s="3" t="s">
        <v>2345</v>
      </c>
      <c r="G1110" s="3" t="s">
        <v>2346</v>
      </c>
      <c r="H1110" s="4">
        <v>-33.644382409999999</v>
      </c>
      <c r="I1110" s="4">
        <v>-69.146465280000001</v>
      </c>
      <c r="J1110" s="5"/>
    </row>
    <row r="1111" spans="3:10" x14ac:dyDescent="0.25">
      <c r="C1111" s="3" t="s">
        <v>146</v>
      </c>
      <c r="D1111" s="3" t="s">
        <v>15</v>
      </c>
      <c r="E1111" s="3" t="s">
        <v>931</v>
      </c>
      <c r="F1111" s="3" t="s">
        <v>2347</v>
      </c>
      <c r="G1111" s="3" t="s">
        <v>2348</v>
      </c>
      <c r="H1111" s="4">
        <v>-32.979980640000001</v>
      </c>
      <c r="I1111" s="4">
        <v>-68.701100299999993</v>
      </c>
      <c r="J1111" s="5"/>
    </row>
    <row r="1112" spans="3:10" x14ac:dyDescent="0.25">
      <c r="C1112" s="3" t="s">
        <v>146</v>
      </c>
      <c r="D1112" s="3" t="s">
        <v>140</v>
      </c>
      <c r="E1112" s="3" t="s">
        <v>140</v>
      </c>
      <c r="F1112" s="3" t="s">
        <v>2349</v>
      </c>
      <c r="G1112" s="3" t="s">
        <v>2350</v>
      </c>
      <c r="H1112" s="4">
        <v>-33.774662589999998</v>
      </c>
      <c r="I1112" s="4">
        <v>-69.041784840000005</v>
      </c>
      <c r="J1112" s="5"/>
    </row>
    <row r="1113" spans="3:10" x14ac:dyDescent="0.25">
      <c r="C1113" s="3" t="s">
        <v>146</v>
      </c>
      <c r="D1113" s="3" t="s">
        <v>53</v>
      </c>
      <c r="E1113" s="3" t="s">
        <v>76</v>
      </c>
      <c r="F1113" s="3" t="s">
        <v>2351</v>
      </c>
      <c r="G1113" s="3" t="s">
        <v>2352</v>
      </c>
      <c r="H1113" s="4">
        <v>-32.875837240000003</v>
      </c>
      <c r="I1113" s="4">
        <v>-68.843754599999997</v>
      </c>
      <c r="J1113" s="5"/>
    </row>
    <row r="1114" spans="3:10" x14ac:dyDescent="0.25">
      <c r="C1114" s="3" t="s">
        <v>146</v>
      </c>
      <c r="D1114" s="3" t="s">
        <v>63</v>
      </c>
      <c r="E1114" s="3" t="s">
        <v>2353</v>
      </c>
      <c r="F1114" s="3" t="s">
        <v>2354</v>
      </c>
      <c r="G1114" s="3" t="s">
        <v>2355</v>
      </c>
      <c r="H1114" s="4">
        <v>-32.707069580000002</v>
      </c>
      <c r="I1114" s="4">
        <v>-68.640881739999998</v>
      </c>
      <c r="J1114" s="5"/>
    </row>
    <row r="1115" spans="3:10" x14ac:dyDescent="0.25">
      <c r="C1115" s="3" t="s">
        <v>146</v>
      </c>
      <c r="D1115" s="3" t="s">
        <v>94</v>
      </c>
      <c r="E1115" s="3" t="s">
        <v>94</v>
      </c>
      <c r="F1115" s="3" t="s">
        <v>2356</v>
      </c>
      <c r="G1115" s="3" t="s">
        <v>2357</v>
      </c>
      <c r="H1115" s="4">
        <v>-34.608076650000001</v>
      </c>
      <c r="I1115" s="4">
        <v>-68.326935669999997</v>
      </c>
      <c r="J1115" s="5"/>
    </row>
    <row r="1116" spans="3:10" x14ac:dyDescent="0.25">
      <c r="C1116" s="3" t="s">
        <v>146</v>
      </c>
      <c r="D1116" s="3" t="s">
        <v>212</v>
      </c>
      <c r="E1116" s="3" t="s">
        <v>317</v>
      </c>
      <c r="F1116" s="3" t="s">
        <v>232</v>
      </c>
      <c r="G1116" s="3" t="s">
        <v>2358</v>
      </c>
      <c r="H1116" s="4">
        <v>-32.850470000000001</v>
      </c>
      <c r="I1116" s="4">
        <v>-68.788749999999993</v>
      </c>
      <c r="J1116" s="5"/>
    </row>
    <row r="1117" spans="3:10" x14ac:dyDescent="0.25">
      <c r="C1117" s="3" t="s">
        <v>146</v>
      </c>
      <c r="D1117" s="3" t="s">
        <v>63</v>
      </c>
      <c r="E1117" s="3" t="s">
        <v>26</v>
      </c>
      <c r="F1117" s="3" t="s">
        <v>2359</v>
      </c>
      <c r="G1117" s="3" t="s">
        <v>2360</v>
      </c>
      <c r="H1117" s="4">
        <v>-32.570645229999997</v>
      </c>
      <c r="I1117" s="4">
        <v>-68.261508469999995</v>
      </c>
      <c r="J1117" s="5"/>
    </row>
    <row r="1118" spans="3:10" x14ac:dyDescent="0.25">
      <c r="C1118" s="3" t="s">
        <v>146</v>
      </c>
      <c r="D1118" s="3" t="s">
        <v>15</v>
      </c>
      <c r="E1118" s="3" t="s">
        <v>442</v>
      </c>
      <c r="F1118" s="3" t="s">
        <v>2361</v>
      </c>
      <c r="G1118" s="3" t="s">
        <v>2362</v>
      </c>
      <c r="H1118" s="4">
        <v>-32.959267359999998</v>
      </c>
      <c r="I1118" s="4">
        <v>-68.7819468</v>
      </c>
      <c r="J1118" s="5"/>
    </row>
    <row r="1119" spans="3:10" x14ac:dyDescent="0.25">
      <c r="C1119" s="3" t="s">
        <v>146</v>
      </c>
      <c r="D1119" s="3" t="s">
        <v>63</v>
      </c>
      <c r="E1119" s="3" t="s">
        <v>768</v>
      </c>
      <c r="F1119" s="3" t="s">
        <v>768</v>
      </c>
      <c r="G1119" s="3" t="s">
        <v>2355</v>
      </c>
      <c r="H1119" s="4">
        <v>-32.701744939999998</v>
      </c>
      <c r="I1119" s="4">
        <v>-68.317065580000005</v>
      </c>
      <c r="J1119" s="5"/>
    </row>
    <row r="1120" spans="3:10" x14ac:dyDescent="0.25">
      <c r="C1120" s="3" t="s">
        <v>146</v>
      </c>
      <c r="D1120" s="3" t="s">
        <v>212</v>
      </c>
      <c r="E1120" s="3" t="s">
        <v>70</v>
      </c>
      <c r="F1120" s="3" t="s">
        <v>2363</v>
      </c>
      <c r="G1120" s="3" t="s">
        <v>2364</v>
      </c>
      <c r="H1120" s="4">
        <v>-32.880310389999998</v>
      </c>
      <c r="I1120" s="4">
        <v>-68.787988150000004</v>
      </c>
      <c r="J1120" s="5"/>
    </row>
    <row r="1121" spans="3:10" x14ac:dyDescent="0.25">
      <c r="C1121" s="3" t="s">
        <v>146</v>
      </c>
      <c r="D1121" s="3" t="s">
        <v>15</v>
      </c>
      <c r="E1121" s="3" t="s">
        <v>15</v>
      </c>
      <c r="F1121" s="3" t="s">
        <v>2365</v>
      </c>
      <c r="G1121" s="3" t="s">
        <v>2366</v>
      </c>
      <c r="H1121" s="4">
        <v>-32.991992660000001</v>
      </c>
      <c r="I1121" s="4">
        <v>-68.785090310000001</v>
      </c>
      <c r="J1121" s="5"/>
    </row>
    <row r="1122" spans="3:10" x14ac:dyDescent="0.25">
      <c r="C1122" s="3" t="s">
        <v>146</v>
      </c>
      <c r="D1122" s="3" t="s">
        <v>44</v>
      </c>
      <c r="E1122" s="3" t="s">
        <v>944</v>
      </c>
      <c r="F1122" s="3" t="s">
        <v>940</v>
      </c>
      <c r="G1122" s="3" t="s">
        <v>40</v>
      </c>
      <c r="H1122" s="4">
        <v>-32.755880470000001</v>
      </c>
      <c r="I1122" s="4">
        <v>-68.331034209999999</v>
      </c>
      <c r="J1122" s="5"/>
    </row>
    <row r="1123" spans="3:10" x14ac:dyDescent="0.25">
      <c r="C1123" s="3" t="s">
        <v>146</v>
      </c>
      <c r="D1123" s="3" t="s">
        <v>871</v>
      </c>
      <c r="E1123" s="3" t="s">
        <v>872</v>
      </c>
      <c r="F1123" s="3" t="s">
        <v>2367</v>
      </c>
      <c r="G1123" s="3" t="s">
        <v>2368</v>
      </c>
      <c r="H1123" s="4">
        <v>-35.491386769999998</v>
      </c>
      <c r="I1123" s="4">
        <v>-69.585057759999998</v>
      </c>
      <c r="J1123" s="5"/>
    </row>
    <row r="1124" spans="3:10" x14ac:dyDescent="0.25">
      <c r="C1124" s="3" t="s">
        <v>146</v>
      </c>
      <c r="D1124" s="3" t="s">
        <v>94</v>
      </c>
      <c r="E1124" s="3" t="s">
        <v>801</v>
      </c>
      <c r="F1124" s="3" t="s">
        <v>2369</v>
      </c>
      <c r="G1124" s="3" t="s">
        <v>2370</v>
      </c>
      <c r="H1124" s="4">
        <v>-34.792673790000002</v>
      </c>
      <c r="I1124" s="4">
        <v>-68.023318579999994</v>
      </c>
      <c r="J1124" s="5"/>
    </row>
    <row r="1125" spans="3:10" x14ac:dyDescent="0.25">
      <c r="C1125" s="3" t="s">
        <v>146</v>
      </c>
      <c r="D1125" s="3" t="s">
        <v>605</v>
      </c>
      <c r="E1125" s="3" t="s">
        <v>1501</v>
      </c>
      <c r="F1125" s="3" t="s">
        <v>1501</v>
      </c>
      <c r="G1125" s="3" t="s">
        <v>2371</v>
      </c>
      <c r="H1125" s="4">
        <v>-33.62547284</v>
      </c>
      <c r="I1125" s="4">
        <v>-69.114667539999999</v>
      </c>
      <c r="J1125" s="5"/>
    </row>
    <row r="1126" spans="3:10" x14ac:dyDescent="0.25">
      <c r="C1126" s="3" t="s">
        <v>146</v>
      </c>
      <c r="D1126" s="3" t="s">
        <v>20</v>
      </c>
      <c r="E1126" s="3" t="s">
        <v>302</v>
      </c>
      <c r="F1126" s="3" t="s">
        <v>1722</v>
      </c>
      <c r="G1126" s="3" t="s">
        <v>2372</v>
      </c>
      <c r="H1126" s="4">
        <v>-33.180724910000002</v>
      </c>
      <c r="I1126" s="4">
        <v>-68.615204469999995</v>
      </c>
      <c r="J1126" s="5"/>
    </row>
    <row r="1127" spans="3:10" x14ac:dyDescent="0.25">
      <c r="C1127" s="3" t="s">
        <v>146</v>
      </c>
      <c r="D1127" s="3" t="s">
        <v>20</v>
      </c>
      <c r="E1127" s="3" t="s">
        <v>692</v>
      </c>
      <c r="F1127" s="3" t="s">
        <v>135</v>
      </c>
      <c r="G1127" s="3" t="s">
        <v>2373</v>
      </c>
      <c r="H1127" s="4">
        <v>-33.208762200000002</v>
      </c>
      <c r="I1127" s="4">
        <v>-68.59041268</v>
      </c>
      <c r="J1127" s="5"/>
    </row>
    <row r="1128" spans="3:10" x14ac:dyDescent="0.25">
      <c r="C1128" s="3" t="s">
        <v>146</v>
      </c>
      <c r="D1128" s="3" t="s">
        <v>15</v>
      </c>
      <c r="E1128" s="3" t="s">
        <v>110</v>
      </c>
      <c r="F1128" s="3" t="s">
        <v>2374</v>
      </c>
      <c r="G1128" s="3" t="s">
        <v>2375</v>
      </c>
      <c r="H1128" s="4">
        <v>-32.923422809999998</v>
      </c>
      <c r="I1128" s="4">
        <v>-68.59445024</v>
      </c>
      <c r="J1128" s="5"/>
    </row>
    <row r="1129" spans="3:10" x14ac:dyDescent="0.25">
      <c r="C1129" s="3" t="s">
        <v>146</v>
      </c>
      <c r="D1129" s="3" t="s">
        <v>202</v>
      </c>
      <c r="E1129" s="3" t="s">
        <v>1039</v>
      </c>
      <c r="F1129" s="3" t="s">
        <v>2376</v>
      </c>
      <c r="G1129" s="3" t="s">
        <v>2377</v>
      </c>
      <c r="H1129" s="4">
        <v>-32.932030859999998</v>
      </c>
      <c r="I1129" s="4">
        <v>-68.834900520000005</v>
      </c>
      <c r="J1129" s="5"/>
    </row>
    <row r="1130" spans="3:10" x14ac:dyDescent="0.25">
      <c r="C1130" s="3" t="s">
        <v>146</v>
      </c>
      <c r="D1130" s="3" t="s">
        <v>15</v>
      </c>
      <c r="E1130" s="3" t="s">
        <v>639</v>
      </c>
      <c r="F1130" s="3" t="s">
        <v>2378</v>
      </c>
      <c r="G1130" s="3" t="s">
        <v>2379</v>
      </c>
      <c r="H1130" s="4">
        <v>-32.9015822</v>
      </c>
      <c r="I1130" s="4">
        <v>-68.810811200000003</v>
      </c>
      <c r="J1130" s="5"/>
    </row>
    <row r="1131" spans="3:10" x14ac:dyDescent="0.25">
      <c r="C1131" s="3" t="s">
        <v>146</v>
      </c>
      <c r="D1131" s="3" t="s">
        <v>15</v>
      </c>
      <c r="E1131" s="3" t="s">
        <v>69</v>
      </c>
      <c r="F1131" s="3" t="s">
        <v>2380</v>
      </c>
      <c r="G1131" s="3" t="s">
        <v>2381</v>
      </c>
      <c r="H1131" s="4">
        <v>-32.923422809999998</v>
      </c>
      <c r="I1131" s="4">
        <v>-68.59445024</v>
      </c>
      <c r="J1131" s="5"/>
    </row>
    <row r="1132" spans="3:10" x14ac:dyDescent="0.25">
      <c r="C1132" s="3" t="s">
        <v>146</v>
      </c>
      <c r="D1132" s="3" t="s">
        <v>212</v>
      </c>
      <c r="E1132" s="3" t="s">
        <v>1446</v>
      </c>
      <c r="F1132" s="3" t="s">
        <v>2382</v>
      </c>
      <c r="G1132" s="3" t="s">
        <v>2383</v>
      </c>
      <c r="H1132" s="4">
        <v>-32.862788960000003</v>
      </c>
      <c r="I1132" s="4">
        <v>-68.749130309999998</v>
      </c>
      <c r="J1132" s="5"/>
    </row>
    <row r="1133" spans="3:10" x14ac:dyDescent="0.25">
      <c r="C1133" s="3" t="s">
        <v>146</v>
      </c>
      <c r="D1133" s="3" t="s">
        <v>33</v>
      </c>
      <c r="E1133" s="3" t="s">
        <v>683</v>
      </c>
      <c r="F1133" s="3" t="s">
        <v>2384</v>
      </c>
      <c r="G1133" s="3" t="s">
        <v>2385</v>
      </c>
      <c r="H1133" s="4">
        <v>-32.889458699999999</v>
      </c>
      <c r="I1133" s="4">
        <v>-68.845838599999993</v>
      </c>
      <c r="J1133" s="5"/>
    </row>
    <row r="1134" spans="3:10" x14ac:dyDescent="0.25">
      <c r="C1134" s="3" t="s">
        <v>146</v>
      </c>
      <c r="D1134" s="3" t="s">
        <v>39</v>
      </c>
      <c r="E1134" s="3" t="s">
        <v>625</v>
      </c>
      <c r="F1134" s="3" t="s">
        <v>2386</v>
      </c>
      <c r="G1134" s="3" t="s">
        <v>2387</v>
      </c>
      <c r="H1134" s="4">
        <v>-33.253158800000001</v>
      </c>
      <c r="I1134" s="4">
        <v>-68.149020449999995</v>
      </c>
      <c r="J1134" s="5"/>
    </row>
    <row r="1135" spans="3:10" x14ac:dyDescent="0.25">
      <c r="C1135" s="3" t="s">
        <v>146</v>
      </c>
      <c r="D1135" s="3" t="s">
        <v>94</v>
      </c>
      <c r="E1135" s="3" t="s">
        <v>2388</v>
      </c>
      <c r="F1135" s="3" t="s">
        <v>2389</v>
      </c>
      <c r="G1135" s="3" t="s">
        <v>2390</v>
      </c>
      <c r="H1135" s="4">
        <v>-35.050321940000003</v>
      </c>
      <c r="I1135" s="4">
        <v>-69.444740719999999</v>
      </c>
      <c r="J1135" s="5"/>
    </row>
    <row r="1136" spans="3:10" x14ac:dyDescent="0.25">
      <c r="C1136" s="3" t="s">
        <v>146</v>
      </c>
      <c r="D1136" s="3" t="s">
        <v>94</v>
      </c>
      <c r="E1136" s="3" t="s">
        <v>839</v>
      </c>
      <c r="F1136" s="3" t="s">
        <v>2391</v>
      </c>
      <c r="G1136" s="3" t="s">
        <v>2392</v>
      </c>
      <c r="H1136" s="4">
        <v>-34.591494849999997</v>
      </c>
      <c r="I1136" s="4">
        <v>-67.868534999999994</v>
      </c>
      <c r="J1136" s="5"/>
    </row>
    <row r="1137" spans="3:10" x14ac:dyDescent="0.25">
      <c r="C1137" s="3" t="s">
        <v>146</v>
      </c>
      <c r="D1137" s="3" t="s">
        <v>63</v>
      </c>
      <c r="E1137" s="3" t="s">
        <v>9</v>
      </c>
      <c r="F1137" s="3" t="s">
        <v>1554</v>
      </c>
      <c r="G1137" s="3" t="s">
        <v>2393</v>
      </c>
      <c r="H1137" s="4">
        <v>-32.64935998</v>
      </c>
      <c r="I1137" s="4">
        <v>-68.337349700000004</v>
      </c>
      <c r="J1137" s="5"/>
    </row>
    <row r="1138" spans="3:10" x14ac:dyDescent="0.25">
      <c r="C1138" s="3" t="s">
        <v>146</v>
      </c>
      <c r="D1138" s="3" t="s">
        <v>63</v>
      </c>
      <c r="E1138" s="3" t="s">
        <v>26</v>
      </c>
      <c r="F1138" s="3" t="s">
        <v>1554</v>
      </c>
      <c r="G1138" s="3" t="s">
        <v>2394</v>
      </c>
      <c r="H1138" s="4">
        <v>-32.890183</v>
      </c>
      <c r="I1138" s="4">
        <v>-68.844049799999993</v>
      </c>
      <c r="J1138" s="5"/>
    </row>
    <row r="1139" spans="3:10" x14ac:dyDescent="0.25">
      <c r="C1139" s="3" t="s">
        <v>146</v>
      </c>
      <c r="D1139" s="3" t="s">
        <v>15</v>
      </c>
      <c r="E1139" s="3" t="s">
        <v>481</v>
      </c>
      <c r="F1139" s="3" t="s">
        <v>2395</v>
      </c>
      <c r="G1139" s="3" t="s">
        <v>2396</v>
      </c>
      <c r="H1139" s="4">
        <v>-33.038184489999999</v>
      </c>
      <c r="I1139" s="4">
        <v>-68.821648980000006</v>
      </c>
      <c r="J1139" s="5"/>
    </row>
    <row r="1140" spans="3:10" x14ac:dyDescent="0.25">
      <c r="C1140" s="3" t="s">
        <v>146</v>
      </c>
      <c r="D1140" s="3" t="s">
        <v>15</v>
      </c>
      <c r="E1140" s="3" t="s">
        <v>1505</v>
      </c>
      <c r="F1140" s="3" t="s">
        <v>2397</v>
      </c>
      <c r="G1140" s="3" t="s">
        <v>2398</v>
      </c>
      <c r="H1140" s="4">
        <v>-33.2333298</v>
      </c>
      <c r="I1140" s="4">
        <v>-68.183341999999996</v>
      </c>
      <c r="J1140" s="5"/>
    </row>
    <row r="1141" spans="3:10" x14ac:dyDescent="0.25">
      <c r="C1141" s="3" t="s">
        <v>146</v>
      </c>
      <c r="D1141" s="3" t="s">
        <v>15</v>
      </c>
      <c r="E1141" s="3" t="s">
        <v>931</v>
      </c>
      <c r="F1141" s="3" t="s">
        <v>2399</v>
      </c>
      <c r="G1141" s="3" t="s">
        <v>2400</v>
      </c>
      <c r="H1141" s="4">
        <v>-33.029289609999999</v>
      </c>
      <c r="I1141" s="4">
        <v>-68.708761409999994</v>
      </c>
      <c r="J1141" s="5"/>
    </row>
    <row r="1142" spans="3:10" x14ac:dyDescent="0.25">
      <c r="C1142" s="3" t="s">
        <v>146</v>
      </c>
      <c r="D1142" s="3" t="s">
        <v>87</v>
      </c>
      <c r="E1142" s="3" t="s">
        <v>1369</v>
      </c>
      <c r="F1142" s="3" t="s">
        <v>2401</v>
      </c>
      <c r="G1142" s="3" t="s">
        <v>2402</v>
      </c>
      <c r="H1142" s="4">
        <v>-32.80514368</v>
      </c>
      <c r="I1142" s="4">
        <v>-68.767103120000002</v>
      </c>
      <c r="J1142" s="5"/>
    </row>
    <row r="1143" spans="3:10" x14ac:dyDescent="0.25">
      <c r="C1143" s="3" t="s">
        <v>146</v>
      </c>
      <c r="D1143" s="3" t="s">
        <v>15</v>
      </c>
      <c r="E1143" s="3" t="s">
        <v>2403</v>
      </c>
      <c r="F1143" s="3" t="s">
        <v>2404</v>
      </c>
      <c r="G1143" s="3" t="s">
        <v>2405</v>
      </c>
      <c r="H1143" s="4">
        <v>-33.038184489999999</v>
      </c>
      <c r="I1143" s="4">
        <v>-68.821648980000006</v>
      </c>
      <c r="J1143" s="5"/>
    </row>
    <row r="1144" spans="3:10" x14ac:dyDescent="0.25">
      <c r="C1144" s="3" t="s">
        <v>146</v>
      </c>
      <c r="D1144" s="3" t="s">
        <v>15</v>
      </c>
      <c r="E1144" s="3" t="s">
        <v>15</v>
      </c>
      <c r="F1144" s="3" t="s">
        <v>2406</v>
      </c>
      <c r="G1144" s="3" t="s">
        <v>202</v>
      </c>
      <c r="H1144" s="4">
        <v>-32.991992660000001</v>
      </c>
      <c r="I1144" s="4">
        <v>-68.785090310000001</v>
      </c>
      <c r="J1144" s="5"/>
    </row>
    <row r="1145" spans="3:10" x14ac:dyDescent="0.25">
      <c r="C1145" s="3" t="s">
        <v>146</v>
      </c>
      <c r="D1145" s="3" t="s">
        <v>15</v>
      </c>
      <c r="E1145" s="3" t="s">
        <v>931</v>
      </c>
      <c r="F1145" s="3" t="s">
        <v>2407</v>
      </c>
      <c r="G1145" s="3" t="s">
        <v>12</v>
      </c>
      <c r="H1145" s="4">
        <v>-32.983263180000002</v>
      </c>
      <c r="I1145" s="4">
        <v>-68.685746879999996</v>
      </c>
      <c r="J1145" s="5"/>
    </row>
    <row r="1146" spans="3:10" x14ac:dyDescent="0.25">
      <c r="C1146" s="3" t="s">
        <v>146</v>
      </c>
      <c r="D1146" s="3" t="s">
        <v>94</v>
      </c>
      <c r="E1146" s="3" t="s">
        <v>268</v>
      </c>
      <c r="F1146" s="3" t="s">
        <v>2408</v>
      </c>
      <c r="G1146" s="3" t="s">
        <v>1671</v>
      </c>
      <c r="H1146" s="4">
        <v>-34.579718020000001</v>
      </c>
      <c r="I1146" s="4">
        <v>-68.399504590000006</v>
      </c>
      <c r="J1146" s="5"/>
    </row>
    <row r="1147" spans="3:10" x14ac:dyDescent="0.25">
      <c r="C1147" s="3" t="s">
        <v>146</v>
      </c>
      <c r="D1147" s="3" t="s">
        <v>166</v>
      </c>
      <c r="E1147" s="3" t="s">
        <v>143</v>
      </c>
      <c r="F1147" s="3" t="s">
        <v>2409</v>
      </c>
      <c r="G1147" s="3" t="s">
        <v>2410</v>
      </c>
      <c r="H1147" s="4">
        <v>-32.890183</v>
      </c>
      <c r="I1147" s="4">
        <v>-68.844049799999993</v>
      </c>
      <c r="J1147" s="5"/>
    </row>
    <row r="1148" spans="3:10" x14ac:dyDescent="0.25">
      <c r="C1148" s="3" t="s">
        <v>146</v>
      </c>
      <c r="D1148" s="3" t="s">
        <v>166</v>
      </c>
      <c r="E1148" s="3" t="s">
        <v>419</v>
      </c>
      <c r="F1148" s="3" t="s">
        <v>2409</v>
      </c>
      <c r="G1148" s="3" t="s">
        <v>2411</v>
      </c>
      <c r="H1148" s="4">
        <v>-33.326389929999998</v>
      </c>
      <c r="I1148" s="4">
        <v>-68.923420840000006</v>
      </c>
      <c r="J1148" s="5"/>
    </row>
    <row r="1149" spans="3:10" x14ac:dyDescent="0.25">
      <c r="C1149" s="3" t="s">
        <v>146</v>
      </c>
      <c r="D1149" s="3" t="s">
        <v>166</v>
      </c>
      <c r="E1149" s="3" t="s">
        <v>416</v>
      </c>
      <c r="F1149" s="3" t="s">
        <v>2409</v>
      </c>
      <c r="G1149" s="3" t="s">
        <v>2412</v>
      </c>
      <c r="H1149" s="4">
        <v>-33.284936999999999</v>
      </c>
      <c r="I1149" s="4">
        <v>-68.909767000000002</v>
      </c>
      <c r="J1149" s="5"/>
    </row>
    <row r="1150" spans="3:10" x14ac:dyDescent="0.25">
      <c r="C1150" s="3" t="s">
        <v>146</v>
      </c>
      <c r="D1150" s="3" t="s">
        <v>166</v>
      </c>
      <c r="E1150" s="3" t="s">
        <v>166</v>
      </c>
      <c r="F1150" s="3" t="s">
        <v>82</v>
      </c>
      <c r="G1150" s="3" t="s">
        <v>2413</v>
      </c>
      <c r="H1150" s="4">
        <v>-33.025898980000001</v>
      </c>
      <c r="I1150" s="4">
        <v>-68.884887610000007</v>
      </c>
      <c r="J1150" s="5"/>
    </row>
    <row r="1151" spans="3:10" x14ac:dyDescent="0.25">
      <c r="C1151" s="3" t="s">
        <v>146</v>
      </c>
      <c r="D1151" s="3" t="s">
        <v>20</v>
      </c>
      <c r="E1151" s="3" t="s">
        <v>20</v>
      </c>
      <c r="F1151" s="3" t="s">
        <v>2414</v>
      </c>
      <c r="G1151" s="3" t="s">
        <v>2415</v>
      </c>
      <c r="H1151" s="4">
        <v>-33.175093750000002</v>
      </c>
      <c r="I1151" s="4">
        <v>-68.445869970000004</v>
      </c>
      <c r="J1151" s="5"/>
    </row>
    <row r="1152" spans="3:10" x14ac:dyDescent="0.25">
      <c r="C1152" s="3" t="s">
        <v>146</v>
      </c>
      <c r="D1152" s="3" t="s">
        <v>166</v>
      </c>
      <c r="E1152" s="3" t="s">
        <v>166</v>
      </c>
      <c r="F1152" s="3" t="s">
        <v>2416</v>
      </c>
      <c r="G1152" s="3" t="s">
        <v>2417</v>
      </c>
      <c r="H1152" s="4">
        <v>-33.033336869999999</v>
      </c>
      <c r="I1152" s="4">
        <v>-68.880183709999997</v>
      </c>
      <c r="J1152" s="5"/>
    </row>
    <row r="1153" spans="3:10" x14ac:dyDescent="0.25">
      <c r="C1153" s="3" t="s">
        <v>146</v>
      </c>
      <c r="D1153" s="3" t="s">
        <v>166</v>
      </c>
      <c r="E1153" s="3" t="s">
        <v>166</v>
      </c>
      <c r="F1153" s="3" t="s">
        <v>2416</v>
      </c>
      <c r="G1153" s="3" t="s">
        <v>2418</v>
      </c>
      <c r="H1153" s="4">
        <v>-33.028303700000002</v>
      </c>
      <c r="I1153" s="4">
        <v>-68.890851999999995</v>
      </c>
      <c r="J1153" s="5"/>
    </row>
    <row r="1154" spans="3:10" x14ac:dyDescent="0.25">
      <c r="C1154" s="3" t="s">
        <v>146</v>
      </c>
      <c r="D1154" s="3" t="s">
        <v>15</v>
      </c>
      <c r="E1154" s="3" t="s">
        <v>110</v>
      </c>
      <c r="F1154" s="3" t="s">
        <v>2378</v>
      </c>
      <c r="G1154" s="3" t="s">
        <v>2419</v>
      </c>
      <c r="H1154" s="4">
        <v>-33.0166702</v>
      </c>
      <c r="I1154" s="4">
        <v>-68.650001500000002</v>
      </c>
      <c r="J1154" s="5"/>
    </row>
    <row r="1155" spans="3:10" x14ac:dyDescent="0.25">
      <c r="C1155" s="3" t="s">
        <v>146</v>
      </c>
      <c r="D1155" s="3" t="s">
        <v>649</v>
      </c>
      <c r="E1155" s="3" t="s">
        <v>649</v>
      </c>
      <c r="F1155" s="3" t="s">
        <v>2420</v>
      </c>
      <c r="G1155" s="3" t="s">
        <v>2421</v>
      </c>
      <c r="H1155" s="4">
        <v>-33.379262560000001</v>
      </c>
      <c r="I1155" s="4">
        <v>-69.187199669999998</v>
      </c>
      <c r="J1155" s="5"/>
    </row>
    <row r="1156" spans="3:10" x14ac:dyDescent="0.25">
      <c r="C1156" s="3" t="s">
        <v>146</v>
      </c>
      <c r="D1156" s="3" t="s">
        <v>166</v>
      </c>
      <c r="E1156" s="3" t="s">
        <v>517</v>
      </c>
      <c r="F1156" s="3" t="s">
        <v>2422</v>
      </c>
      <c r="G1156" s="3" t="s">
        <v>2423</v>
      </c>
      <c r="H1156" s="4">
        <v>-33.073841639999998</v>
      </c>
      <c r="I1156" s="4">
        <v>-68.890268590000005</v>
      </c>
      <c r="J1156" s="5"/>
    </row>
    <row r="1157" spans="3:10" x14ac:dyDescent="0.25">
      <c r="C1157" s="3" t="s">
        <v>146</v>
      </c>
      <c r="D1157" s="3" t="s">
        <v>166</v>
      </c>
      <c r="E1157" s="3" t="s">
        <v>517</v>
      </c>
      <c r="F1157" s="3" t="s">
        <v>2424</v>
      </c>
      <c r="G1157" s="3" t="s">
        <v>2425</v>
      </c>
      <c r="H1157" s="4">
        <v>-33.075061830000003</v>
      </c>
      <c r="I1157" s="4">
        <v>-68.889119579999999</v>
      </c>
      <c r="J1157" s="5"/>
    </row>
    <row r="1158" spans="3:10" x14ac:dyDescent="0.25">
      <c r="C1158" s="3" t="s">
        <v>146</v>
      </c>
      <c r="D1158" s="3" t="s">
        <v>605</v>
      </c>
      <c r="E1158" s="3" t="s">
        <v>1501</v>
      </c>
      <c r="F1158" s="3" t="s">
        <v>2426</v>
      </c>
      <c r="G1158" s="3" t="s">
        <v>2427</v>
      </c>
      <c r="H1158" s="4">
        <v>-33.614899649999998</v>
      </c>
      <c r="I1158" s="4">
        <v>-69.101632980000005</v>
      </c>
      <c r="J1158" s="5"/>
    </row>
    <row r="1159" spans="3:10" x14ac:dyDescent="0.25">
      <c r="C1159" s="3" t="s">
        <v>146</v>
      </c>
      <c r="D1159" s="3" t="s">
        <v>140</v>
      </c>
      <c r="E1159" s="3" t="s">
        <v>157</v>
      </c>
      <c r="F1159" s="3" t="s">
        <v>2428</v>
      </c>
      <c r="G1159" s="3" t="s">
        <v>1806</v>
      </c>
      <c r="H1159" s="4">
        <v>-33.887657969999999</v>
      </c>
      <c r="I1159" s="4">
        <v>-69.067667330000006</v>
      </c>
      <c r="J1159" s="5"/>
    </row>
    <row r="1160" spans="3:10" x14ac:dyDescent="0.25">
      <c r="C1160" s="3" t="s">
        <v>146</v>
      </c>
      <c r="D1160" s="3" t="s">
        <v>140</v>
      </c>
      <c r="E1160" s="3" t="s">
        <v>1135</v>
      </c>
      <c r="F1160" s="3" t="s">
        <v>2429</v>
      </c>
      <c r="G1160" s="3" t="s">
        <v>2277</v>
      </c>
      <c r="H1160" s="4">
        <v>-33.933396209999998</v>
      </c>
      <c r="I1160" s="4">
        <v>-69.075377619999998</v>
      </c>
      <c r="J1160" s="5"/>
    </row>
    <row r="1161" spans="3:10" x14ac:dyDescent="0.25">
      <c r="C1161" s="3" t="s">
        <v>146</v>
      </c>
      <c r="D1161" s="3" t="s">
        <v>202</v>
      </c>
      <c r="E1161" s="3" t="s">
        <v>202</v>
      </c>
      <c r="F1161" s="3" t="s">
        <v>2430</v>
      </c>
      <c r="G1161" s="3" t="s">
        <v>2431</v>
      </c>
      <c r="H1161" s="4">
        <v>-32.926239819999999</v>
      </c>
      <c r="I1161" s="4">
        <v>-68.852672530000007</v>
      </c>
      <c r="J1161" s="5"/>
    </row>
    <row r="1162" spans="3:10" x14ac:dyDescent="0.25">
      <c r="C1162" s="3" t="s">
        <v>146</v>
      </c>
      <c r="D1162" s="3" t="s">
        <v>212</v>
      </c>
      <c r="E1162" s="3" t="s">
        <v>221</v>
      </c>
      <c r="F1162" s="3" t="s">
        <v>2432</v>
      </c>
      <c r="G1162" s="3" t="s">
        <v>2433</v>
      </c>
      <c r="H1162" s="4">
        <v>-32.948328429999997</v>
      </c>
      <c r="I1162" s="4">
        <v>-68.832834399999996</v>
      </c>
      <c r="J1162" s="5"/>
    </row>
    <row r="1163" spans="3:10" x14ac:dyDescent="0.25">
      <c r="C1163" s="3" t="s">
        <v>146</v>
      </c>
      <c r="D1163" s="3" t="s">
        <v>212</v>
      </c>
      <c r="E1163" s="3" t="s">
        <v>218</v>
      </c>
      <c r="F1163" s="3" t="s">
        <v>2434</v>
      </c>
      <c r="G1163" s="3" t="s">
        <v>2435</v>
      </c>
      <c r="H1163" s="4">
        <v>-32.935814180000001</v>
      </c>
      <c r="I1163" s="4">
        <v>-68.726275939999994</v>
      </c>
      <c r="J1163" s="5"/>
    </row>
    <row r="1164" spans="3:10" x14ac:dyDescent="0.25">
      <c r="C1164" s="3" t="s">
        <v>146</v>
      </c>
      <c r="D1164" s="3" t="s">
        <v>87</v>
      </c>
      <c r="E1164" s="3" t="s">
        <v>342</v>
      </c>
      <c r="F1164" s="3" t="s">
        <v>2436</v>
      </c>
      <c r="G1164" s="3" t="s">
        <v>2437</v>
      </c>
      <c r="H1164" s="4">
        <v>-32.816661799999999</v>
      </c>
      <c r="I1164" s="4">
        <v>-68.766670199999993</v>
      </c>
      <c r="J1164" s="5"/>
    </row>
    <row r="1165" spans="3:10" x14ac:dyDescent="0.25">
      <c r="C1165" s="3" t="s">
        <v>146</v>
      </c>
      <c r="D1165" s="3" t="s">
        <v>33</v>
      </c>
      <c r="E1165" s="3" t="s">
        <v>33</v>
      </c>
      <c r="F1165" s="3" t="s">
        <v>2438</v>
      </c>
      <c r="G1165" s="3" t="s">
        <v>2439</v>
      </c>
      <c r="H1165" s="4">
        <v>-33.148498500000002</v>
      </c>
      <c r="I1165" s="4">
        <v>-68.486030600000007</v>
      </c>
      <c r="J1165" s="5"/>
    </row>
    <row r="1166" spans="3:10" x14ac:dyDescent="0.25">
      <c r="C1166" s="3" t="s">
        <v>146</v>
      </c>
      <c r="D1166" s="3" t="s">
        <v>94</v>
      </c>
      <c r="E1166" s="3" t="s">
        <v>1108</v>
      </c>
      <c r="F1166" s="3" t="s">
        <v>2440</v>
      </c>
      <c r="G1166" s="3" t="s">
        <v>2441</v>
      </c>
      <c r="H1166" s="4">
        <v>-34.628948100000002</v>
      </c>
      <c r="I1166" s="4">
        <v>-68.291798499999999</v>
      </c>
      <c r="J1166" s="5"/>
    </row>
    <row r="1167" spans="3:10" x14ac:dyDescent="0.25">
      <c r="C1167" s="3" t="s">
        <v>146</v>
      </c>
      <c r="D1167" s="3" t="s">
        <v>63</v>
      </c>
      <c r="E1167" s="3" t="s">
        <v>9</v>
      </c>
      <c r="F1167" s="3" t="s">
        <v>2442</v>
      </c>
      <c r="G1167" s="3" t="s">
        <v>2443</v>
      </c>
      <c r="H1167" s="4">
        <v>-32.366661100000002</v>
      </c>
      <c r="I1167" s="4">
        <v>-67.400001500000002</v>
      </c>
      <c r="J1167" s="5"/>
    </row>
    <row r="1168" spans="3:10" x14ac:dyDescent="0.25">
      <c r="C1168" s="3" t="s">
        <v>146</v>
      </c>
      <c r="D1168" s="3" t="s">
        <v>53</v>
      </c>
      <c r="E1168" s="3" t="s">
        <v>2444</v>
      </c>
      <c r="F1168" s="3" t="s">
        <v>2445</v>
      </c>
      <c r="G1168" s="3" t="s">
        <v>2446</v>
      </c>
      <c r="H1168" s="4">
        <v>-32.886200000000002</v>
      </c>
      <c r="I1168" s="4">
        <v>-68.844903000000002</v>
      </c>
      <c r="J1168" s="5"/>
    </row>
    <row r="1169" spans="3:10" x14ac:dyDescent="0.25">
      <c r="C1169" s="3" t="s">
        <v>146</v>
      </c>
      <c r="D1169" s="3" t="s">
        <v>15</v>
      </c>
      <c r="E1169" s="3" t="s">
        <v>15</v>
      </c>
      <c r="F1169" s="3" t="s">
        <v>2447</v>
      </c>
      <c r="G1169" s="3" t="s">
        <v>2448</v>
      </c>
      <c r="H1169" s="4">
        <v>-32.890183</v>
      </c>
      <c r="I1169" s="4">
        <v>-68.844049799999993</v>
      </c>
      <c r="J1169" s="5"/>
    </row>
    <row r="1170" spans="3:10" x14ac:dyDescent="0.25">
      <c r="C1170" s="3" t="s">
        <v>146</v>
      </c>
      <c r="D1170" s="3" t="s">
        <v>871</v>
      </c>
      <c r="E1170" s="3" t="s">
        <v>881</v>
      </c>
      <c r="F1170" s="3" t="s">
        <v>1876</v>
      </c>
      <c r="G1170" s="3" t="s">
        <v>2449</v>
      </c>
      <c r="H1170" s="4">
        <v>-35.480834799999997</v>
      </c>
      <c r="I1170" s="4">
        <v>-69.5980256</v>
      </c>
      <c r="J1170" s="5"/>
    </row>
    <row r="1171" spans="3:10" x14ac:dyDescent="0.25">
      <c r="C1171" s="3" t="s">
        <v>146</v>
      </c>
      <c r="D1171" s="3" t="s">
        <v>15</v>
      </c>
      <c r="E1171" s="3" t="s">
        <v>931</v>
      </c>
      <c r="F1171" s="3" t="s">
        <v>2450</v>
      </c>
      <c r="G1171" s="3" t="s">
        <v>2451</v>
      </c>
      <c r="H1171" s="4">
        <v>-32.9833298</v>
      </c>
      <c r="I1171" s="4">
        <v>-68.683341999999996</v>
      </c>
      <c r="J1171" s="5"/>
    </row>
    <row r="1172" spans="3:10" x14ac:dyDescent="0.25">
      <c r="C1172" s="3" t="s">
        <v>146</v>
      </c>
      <c r="D1172" s="3" t="s">
        <v>63</v>
      </c>
      <c r="E1172" s="3" t="s">
        <v>2304</v>
      </c>
      <c r="F1172" s="3" t="s">
        <v>2452</v>
      </c>
      <c r="G1172" s="3" t="s">
        <v>2453</v>
      </c>
      <c r="H1172" s="4">
        <v>-32.324447489999997</v>
      </c>
      <c r="I1172" s="4">
        <v>-67.911049120000001</v>
      </c>
      <c r="J1172" s="5"/>
    </row>
    <row r="1173" spans="3:10" x14ac:dyDescent="0.25">
      <c r="C1173" s="3" t="s">
        <v>146</v>
      </c>
      <c r="D1173" s="3" t="s">
        <v>63</v>
      </c>
      <c r="E1173" s="3" t="s">
        <v>26</v>
      </c>
      <c r="F1173" s="3" t="s">
        <v>2454</v>
      </c>
      <c r="G1173" s="3" t="s">
        <v>2455</v>
      </c>
      <c r="H1173" s="4">
        <v>-32.233611000000003</v>
      </c>
      <c r="I1173" s="4">
        <v>-68.213333000000006</v>
      </c>
      <c r="J1173" s="5"/>
    </row>
    <row r="1174" spans="3:10" x14ac:dyDescent="0.25">
      <c r="C1174" s="3" t="s">
        <v>146</v>
      </c>
      <c r="D1174" s="3" t="s">
        <v>53</v>
      </c>
      <c r="E1174" s="3" t="s">
        <v>76</v>
      </c>
      <c r="F1174" s="3" t="s">
        <v>2456</v>
      </c>
      <c r="G1174" s="3" t="s">
        <v>2457</v>
      </c>
      <c r="H1174" s="4">
        <v>-32.875381599999997</v>
      </c>
      <c r="I1174" s="4">
        <v>-68.852489599999998</v>
      </c>
      <c r="J1174" s="5"/>
    </row>
    <row r="1175" spans="3:10" x14ac:dyDescent="0.25">
      <c r="C1175" s="3" t="s">
        <v>146</v>
      </c>
      <c r="D1175" s="3" t="s">
        <v>202</v>
      </c>
      <c r="E1175" s="3" t="s">
        <v>202</v>
      </c>
      <c r="F1175" s="3" t="s">
        <v>2458</v>
      </c>
      <c r="G1175" s="3" t="s">
        <v>2459</v>
      </c>
      <c r="H1175" s="4">
        <v>-32.927519799999999</v>
      </c>
      <c r="I1175" s="4">
        <v>-68.841776300000006</v>
      </c>
      <c r="J1175" s="5"/>
    </row>
    <row r="1176" spans="3:10" x14ac:dyDescent="0.25">
      <c r="C1176" s="3" t="s">
        <v>146</v>
      </c>
      <c r="D1176" s="3" t="s">
        <v>605</v>
      </c>
      <c r="E1176" s="3" t="s">
        <v>605</v>
      </c>
      <c r="F1176" s="3" t="s">
        <v>2460</v>
      </c>
      <c r="G1176" s="3" t="s">
        <v>2461</v>
      </c>
      <c r="H1176" s="4">
        <v>-32.934891999999998</v>
      </c>
      <c r="I1176" s="4">
        <v>-68.832236499999993</v>
      </c>
      <c r="J1176" s="5"/>
    </row>
    <row r="1177" spans="3:10" x14ac:dyDescent="0.25">
      <c r="C1177" s="3" t="s">
        <v>146</v>
      </c>
      <c r="D1177" s="3" t="s">
        <v>87</v>
      </c>
      <c r="E1177" s="3" t="s">
        <v>342</v>
      </c>
      <c r="F1177" s="3" t="s">
        <v>2462</v>
      </c>
      <c r="G1177" s="3" t="s">
        <v>2463</v>
      </c>
      <c r="H1177" s="4">
        <v>-32.816661799999999</v>
      </c>
      <c r="I1177" s="4">
        <v>-68.766670199999993</v>
      </c>
      <c r="J1177" s="5"/>
    </row>
    <row r="1178" spans="3:10" x14ac:dyDescent="0.25">
      <c r="C1178" s="3" t="s">
        <v>146</v>
      </c>
      <c r="D1178" s="3" t="s">
        <v>87</v>
      </c>
      <c r="E1178" s="3" t="s">
        <v>1271</v>
      </c>
      <c r="F1178" s="3" t="s">
        <v>2464</v>
      </c>
      <c r="G1178" s="3" t="s">
        <v>2465</v>
      </c>
      <c r="H1178" s="4">
        <v>-32.849121099999998</v>
      </c>
      <c r="I1178" s="4">
        <v>-68.8156204</v>
      </c>
      <c r="J1178" s="5"/>
    </row>
    <row r="1179" spans="3:10" x14ac:dyDescent="0.25">
      <c r="C1179" s="3" t="s">
        <v>146</v>
      </c>
      <c r="D1179" s="3" t="s">
        <v>87</v>
      </c>
      <c r="E1179" s="3" t="s">
        <v>1271</v>
      </c>
      <c r="F1179" s="3" t="s">
        <v>2466</v>
      </c>
      <c r="G1179" s="3" t="s">
        <v>2467</v>
      </c>
      <c r="H1179" s="4">
        <v>-32.849121099999998</v>
      </c>
      <c r="I1179" s="4">
        <v>-68.8156204</v>
      </c>
      <c r="J1179" s="5"/>
    </row>
    <row r="1180" spans="3:10" x14ac:dyDescent="0.25">
      <c r="C1180" s="3" t="s">
        <v>146</v>
      </c>
      <c r="D1180" s="3" t="s">
        <v>53</v>
      </c>
      <c r="E1180" s="3" t="s">
        <v>2468</v>
      </c>
      <c r="F1180" s="3" t="s">
        <v>2469</v>
      </c>
      <c r="G1180" s="3" t="s">
        <v>2470</v>
      </c>
      <c r="H1180" s="4">
        <v>-32.890183</v>
      </c>
      <c r="I1180" s="4">
        <v>-68.844049799999993</v>
      </c>
      <c r="J1180" s="5"/>
    </row>
    <row r="1181" spans="3:10" x14ac:dyDescent="0.25">
      <c r="C1181" s="3" t="s">
        <v>146</v>
      </c>
      <c r="D1181" s="3" t="s">
        <v>166</v>
      </c>
      <c r="E1181" s="3" t="s">
        <v>166</v>
      </c>
      <c r="F1181" s="3" t="s">
        <v>2471</v>
      </c>
      <c r="G1181" s="3" t="s">
        <v>2472</v>
      </c>
      <c r="H1181" s="4">
        <v>-32.961797400000002</v>
      </c>
      <c r="I1181" s="4">
        <v>-68.840355200000005</v>
      </c>
      <c r="J1181" s="5"/>
    </row>
    <row r="1182" spans="3:10" x14ac:dyDescent="0.25">
      <c r="C1182" s="3" t="s">
        <v>146</v>
      </c>
      <c r="D1182" s="3" t="s">
        <v>44</v>
      </c>
      <c r="E1182" s="3" t="s">
        <v>914</v>
      </c>
      <c r="F1182" s="3" t="s">
        <v>2473</v>
      </c>
      <c r="G1182" s="3" t="s">
        <v>2474</v>
      </c>
      <c r="H1182" s="4">
        <v>-32.9254374</v>
      </c>
      <c r="I1182" s="4">
        <v>-68.832926</v>
      </c>
      <c r="J1182" s="5"/>
    </row>
    <row r="1183" spans="3:10" x14ac:dyDescent="0.25">
      <c r="C1183" s="3" t="s">
        <v>146</v>
      </c>
      <c r="D1183" s="3" t="s">
        <v>202</v>
      </c>
      <c r="E1183" s="3" t="s">
        <v>1039</v>
      </c>
      <c r="F1183" s="3" t="s">
        <v>2475</v>
      </c>
      <c r="G1183" s="3" t="s">
        <v>2476</v>
      </c>
      <c r="H1183" s="4">
        <v>-32.9272627</v>
      </c>
      <c r="I1183" s="4">
        <v>-68.834690159999994</v>
      </c>
      <c r="J1183" s="5"/>
    </row>
    <row r="1184" spans="3:10" x14ac:dyDescent="0.25">
      <c r="C1184" s="3" t="s">
        <v>146</v>
      </c>
      <c r="D1184" s="3" t="s">
        <v>53</v>
      </c>
      <c r="E1184" s="3" t="s">
        <v>76</v>
      </c>
      <c r="F1184" s="3" t="s">
        <v>2477</v>
      </c>
      <c r="G1184" s="3" t="s">
        <v>2478</v>
      </c>
      <c r="H1184" s="4">
        <v>-32.869009699999999</v>
      </c>
      <c r="I1184" s="4">
        <v>-68.8763364</v>
      </c>
      <c r="J1184" s="5"/>
    </row>
    <row r="1185" spans="3:10" x14ac:dyDescent="0.25">
      <c r="C1185" s="3" t="s">
        <v>146</v>
      </c>
      <c r="D1185" s="3" t="s">
        <v>63</v>
      </c>
      <c r="E1185" s="3" t="s">
        <v>719</v>
      </c>
      <c r="F1185" s="3" t="s">
        <v>2479</v>
      </c>
      <c r="G1185" s="3" t="s">
        <v>2480</v>
      </c>
      <c r="H1185" s="4">
        <v>-32.827032099999997</v>
      </c>
      <c r="I1185" s="4">
        <v>-68.604890659999995</v>
      </c>
      <c r="J1185" s="5"/>
    </row>
    <row r="1186" spans="3:10" x14ac:dyDescent="0.25">
      <c r="C1186" s="3" t="s">
        <v>146</v>
      </c>
      <c r="D1186" s="3" t="s">
        <v>63</v>
      </c>
      <c r="E1186" s="3" t="s">
        <v>719</v>
      </c>
      <c r="F1186" s="3" t="s">
        <v>2481</v>
      </c>
      <c r="G1186" s="3" t="s">
        <v>2482</v>
      </c>
      <c r="H1186" s="4">
        <v>-32.827032099999997</v>
      </c>
      <c r="I1186" s="4">
        <v>-68.604890659999995</v>
      </c>
      <c r="J1186" s="5"/>
    </row>
    <row r="1187" spans="3:10" x14ac:dyDescent="0.25">
      <c r="C1187" s="3" t="s">
        <v>146</v>
      </c>
      <c r="D1187" s="3" t="s">
        <v>140</v>
      </c>
      <c r="E1187" s="3" t="s">
        <v>778</v>
      </c>
      <c r="F1187" s="3" t="s">
        <v>2483</v>
      </c>
      <c r="G1187" s="3" t="s">
        <v>2484</v>
      </c>
      <c r="H1187" s="4">
        <v>-33.7783722</v>
      </c>
      <c r="I1187" s="4">
        <v>-69.065498599999998</v>
      </c>
      <c r="J1187" s="5"/>
    </row>
    <row r="1188" spans="3:10" x14ac:dyDescent="0.25">
      <c r="C1188" s="3" t="s">
        <v>146</v>
      </c>
      <c r="D1188" s="3" t="s">
        <v>140</v>
      </c>
      <c r="E1188" s="3" t="s">
        <v>778</v>
      </c>
      <c r="F1188" s="3" t="s">
        <v>2485</v>
      </c>
      <c r="G1188" s="3" t="s">
        <v>2486</v>
      </c>
      <c r="H1188" s="4">
        <v>-33.8359296</v>
      </c>
      <c r="I1188" s="4">
        <v>-69.122743839999998</v>
      </c>
      <c r="J1188" s="5"/>
    </row>
    <row r="1189" spans="3:10" x14ac:dyDescent="0.25">
      <c r="C1189" s="3" t="s">
        <v>146</v>
      </c>
      <c r="D1189" s="3" t="s">
        <v>87</v>
      </c>
      <c r="E1189" s="3" t="s">
        <v>342</v>
      </c>
      <c r="F1189" s="3" t="s">
        <v>2487</v>
      </c>
      <c r="G1189" s="3" t="s">
        <v>2488</v>
      </c>
      <c r="H1189" s="4">
        <v>-32.828162829999997</v>
      </c>
      <c r="I1189" s="4">
        <v>-68.727371099999999</v>
      </c>
      <c r="J1189" s="5"/>
    </row>
    <row r="1190" spans="3:10" x14ac:dyDescent="0.25">
      <c r="C1190" s="3" t="s">
        <v>146</v>
      </c>
      <c r="D1190" s="3" t="s">
        <v>87</v>
      </c>
      <c r="E1190" s="3" t="s">
        <v>387</v>
      </c>
      <c r="F1190" s="3" t="s">
        <v>2489</v>
      </c>
      <c r="G1190" s="3" t="s">
        <v>2490</v>
      </c>
      <c r="H1190" s="4">
        <v>-32.838796690000002</v>
      </c>
      <c r="I1190" s="4">
        <v>-68.867951880000007</v>
      </c>
      <c r="J1190" s="5"/>
    </row>
    <row r="1191" spans="3:10" x14ac:dyDescent="0.25">
      <c r="C1191" s="3" t="s">
        <v>146</v>
      </c>
      <c r="D1191" s="3" t="s">
        <v>44</v>
      </c>
      <c r="E1191" s="3" t="s">
        <v>914</v>
      </c>
      <c r="F1191" s="3" t="s">
        <v>2491</v>
      </c>
      <c r="G1191" s="3" t="s">
        <v>2492</v>
      </c>
      <c r="H1191" s="4">
        <v>-33.060261619999999</v>
      </c>
      <c r="I1191" s="4">
        <v>-68.560511219999995</v>
      </c>
      <c r="J1191" s="5"/>
    </row>
    <row r="1192" spans="3:10" x14ac:dyDescent="0.25">
      <c r="C1192" s="3" t="s">
        <v>146</v>
      </c>
      <c r="D1192" s="3" t="s">
        <v>44</v>
      </c>
      <c r="E1192" s="3" t="s">
        <v>914</v>
      </c>
      <c r="F1192" s="3" t="s">
        <v>2491</v>
      </c>
      <c r="G1192" s="3" t="s">
        <v>2493</v>
      </c>
      <c r="H1192" s="4">
        <v>-33.060261619999999</v>
      </c>
      <c r="I1192" s="4">
        <v>-68.560511219999995</v>
      </c>
      <c r="J1192" s="5"/>
    </row>
    <row r="1193" spans="3:10" x14ac:dyDescent="0.25">
      <c r="C1193" s="3" t="s">
        <v>146</v>
      </c>
      <c r="D1193" s="3" t="s">
        <v>20</v>
      </c>
      <c r="E1193" s="3" t="s">
        <v>1491</v>
      </c>
      <c r="F1193" s="3" t="s">
        <v>2494</v>
      </c>
      <c r="G1193" s="3" t="s">
        <v>24</v>
      </c>
      <c r="H1193" s="4">
        <v>-33.183199999999999</v>
      </c>
      <c r="I1193" s="4">
        <v>-68.453310000000002</v>
      </c>
      <c r="J1193" s="5"/>
    </row>
    <row r="1194" spans="3:10" x14ac:dyDescent="0.25">
      <c r="C1194" s="3" t="s">
        <v>146</v>
      </c>
      <c r="D1194" s="3" t="s">
        <v>166</v>
      </c>
      <c r="E1194" s="3" t="s">
        <v>166</v>
      </c>
      <c r="F1194" s="3" t="s">
        <v>2495</v>
      </c>
      <c r="G1194" s="3" t="s">
        <v>2496</v>
      </c>
      <c r="H1194" s="4">
        <v>-32.995372349999997</v>
      </c>
      <c r="I1194" s="4">
        <v>-68.828740690000004</v>
      </c>
      <c r="J1194" s="5"/>
    </row>
    <row r="1195" spans="3:10" x14ac:dyDescent="0.25">
      <c r="C1195" s="3" t="s">
        <v>146</v>
      </c>
      <c r="D1195" s="3" t="s">
        <v>44</v>
      </c>
      <c r="E1195" s="3" t="s">
        <v>914</v>
      </c>
      <c r="F1195" s="3" t="s">
        <v>2497</v>
      </c>
      <c r="G1195" s="3" t="s">
        <v>2498</v>
      </c>
      <c r="H1195" s="4">
        <v>-33.060261619999999</v>
      </c>
      <c r="I1195" s="4">
        <v>-68.560511219999995</v>
      </c>
      <c r="J1195" s="5"/>
    </row>
    <row r="1196" spans="3:10" x14ac:dyDescent="0.25">
      <c r="C1196" s="3" t="s">
        <v>146</v>
      </c>
      <c r="D1196" s="3" t="s">
        <v>94</v>
      </c>
      <c r="E1196" s="3" t="s">
        <v>94</v>
      </c>
      <c r="F1196" s="3" t="s">
        <v>2499</v>
      </c>
      <c r="G1196" s="3" t="s">
        <v>1847</v>
      </c>
      <c r="H1196" s="4">
        <v>-34.637993850000001</v>
      </c>
      <c r="I1196" s="4">
        <v>-68.376784970000003</v>
      </c>
      <c r="J1196" s="5"/>
    </row>
    <row r="1197" spans="3:10" x14ac:dyDescent="0.25">
      <c r="C1197" s="3" t="s">
        <v>146</v>
      </c>
      <c r="D1197" s="3" t="s">
        <v>15</v>
      </c>
      <c r="E1197" s="3" t="s">
        <v>15</v>
      </c>
      <c r="F1197" s="3" t="s">
        <v>906</v>
      </c>
      <c r="G1197" s="3" t="s">
        <v>2500</v>
      </c>
      <c r="H1197" s="4">
        <v>-32.991992660000001</v>
      </c>
      <c r="I1197" s="4">
        <v>-68.785090310000001</v>
      </c>
      <c r="J1197" s="5"/>
    </row>
    <row r="1198" spans="3:10" x14ac:dyDescent="0.25">
      <c r="C1198" s="3" t="s">
        <v>146</v>
      </c>
      <c r="D1198" s="3" t="s">
        <v>94</v>
      </c>
      <c r="E1198" s="3" t="s">
        <v>94</v>
      </c>
      <c r="F1198" s="3" t="s">
        <v>2501</v>
      </c>
      <c r="G1198" s="3" t="s">
        <v>2502</v>
      </c>
      <c r="H1198" s="4">
        <v>-34.723102699999998</v>
      </c>
      <c r="I1198" s="4">
        <v>-68.229575639999993</v>
      </c>
      <c r="J1198" s="5"/>
    </row>
    <row r="1199" spans="3:10" x14ac:dyDescent="0.25">
      <c r="C1199" s="3" t="s">
        <v>146</v>
      </c>
      <c r="D1199" s="3" t="s">
        <v>212</v>
      </c>
      <c r="E1199" s="3" t="s">
        <v>221</v>
      </c>
      <c r="F1199" s="3" t="s">
        <v>2503</v>
      </c>
      <c r="G1199" s="3" t="s">
        <v>2504</v>
      </c>
      <c r="H1199" s="4">
        <v>-32.869931950000002</v>
      </c>
      <c r="I1199" s="4">
        <v>-68.802312979999996</v>
      </c>
      <c r="J1199" s="5"/>
    </row>
    <row r="1200" spans="3:10" x14ac:dyDescent="0.25">
      <c r="C1200" s="3" t="s">
        <v>146</v>
      </c>
      <c r="D1200" s="3" t="s">
        <v>140</v>
      </c>
      <c r="E1200" s="3" t="s">
        <v>884</v>
      </c>
      <c r="F1200" s="3" t="s">
        <v>2505</v>
      </c>
      <c r="G1200" s="3" t="s">
        <v>2506</v>
      </c>
      <c r="H1200" s="4">
        <v>-33.736550600000001</v>
      </c>
      <c r="I1200" s="4">
        <v>-69.119869199999997</v>
      </c>
      <c r="J1200" s="5"/>
    </row>
    <row r="1201" spans="3:10" x14ac:dyDescent="0.25">
      <c r="C1201" s="3" t="s">
        <v>146</v>
      </c>
      <c r="D1201" s="3" t="s">
        <v>140</v>
      </c>
      <c r="E1201" s="3" t="s">
        <v>884</v>
      </c>
      <c r="F1201" s="3" t="s">
        <v>2507</v>
      </c>
      <c r="G1201" s="3" t="s">
        <v>40</v>
      </c>
      <c r="H1201" s="4">
        <v>-33.776856600000002</v>
      </c>
      <c r="I1201" s="4">
        <v>-69.067608500000006</v>
      </c>
      <c r="J1201" s="5"/>
    </row>
    <row r="1202" spans="3:10" x14ac:dyDescent="0.25">
      <c r="C1202" s="3" t="s">
        <v>146</v>
      </c>
      <c r="D1202" s="3" t="s">
        <v>53</v>
      </c>
      <c r="E1202" s="3" t="s">
        <v>76</v>
      </c>
      <c r="F1202" s="3" t="s">
        <v>2508</v>
      </c>
      <c r="G1202" s="3" t="s">
        <v>2509</v>
      </c>
      <c r="H1202" s="4">
        <v>-32.877704299999998</v>
      </c>
      <c r="I1202" s="4">
        <v>-68.830838600000007</v>
      </c>
      <c r="J1202" s="5"/>
    </row>
    <row r="1203" spans="3:10" x14ac:dyDescent="0.25">
      <c r="C1203" s="3" t="s">
        <v>146</v>
      </c>
      <c r="D1203" s="3" t="s">
        <v>212</v>
      </c>
      <c r="E1203" s="3" t="s">
        <v>320</v>
      </c>
      <c r="F1203" s="3" t="s">
        <v>2510</v>
      </c>
      <c r="G1203" s="3" t="s">
        <v>2511</v>
      </c>
      <c r="H1203" s="4">
        <v>-32.844571999999999</v>
      </c>
      <c r="I1203" s="4">
        <v>-68.726400999999996</v>
      </c>
      <c r="J1203" s="5"/>
    </row>
    <row r="1204" spans="3:10" x14ac:dyDescent="0.25">
      <c r="C1204" s="3" t="s">
        <v>146</v>
      </c>
      <c r="D1204" s="3" t="s">
        <v>20</v>
      </c>
      <c r="E1204" s="3" t="s">
        <v>149</v>
      </c>
      <c r="F1204" s="3" t="s">
        <v>135</v>
      </c>
      <c r="G1204" s="3" t="s">
        <v>2512</v>
      </c>
      <c r="H1204" s="4">
        <v>-33.216386</v>
      </c>
      <c r="I1204" s="4">
        <v>-68.516626000000002</v>
      </c>
      <c r="J1204" s="5"/>
    </row>
    <row r="1205" spans="3:10" x14ac:dyDescent="0.25">
      <c r="C1205" s="3" t="s">
        <v>146</v>
      </c>
      <c r="D1205" s="3" t="s">
        <v>33</v>
      </c>
      <c r="E1205" s="3" t="s">
        <v>33</v>
      </c>
      <c r="F1205" s="3" t="s">
        <v>1722</v>
      </c>
      <c r="G1205" s="3" t="s">
        <v>2513</v>
      </c>
      <c r="H1205" s="4">
        <v>-33.145085999999999</v>
      </c>
      <c r="I1205" s="4">
        <v>-68.492114999999998</v>
      </c>
      <c r="J1205" s="5"/>
    </row>
    <row r="1206" spans="3:10" x14ac:dyDescent="0.25">
      <c r="C1206" s="3" t="s">
        <v>146</v>
      </c>
      <c r="D1206" s="3" t="s">
        <v>202</v>
      </c>
      <c r="E1206" s="3" t="s">
        <v>203</v>
      </c>
      <c r="F1206" s="3" t="s">
        <v>2203</v>
      </c>
      <c r="G1206" s="3" t="s">
        <v>2514</v>
      </c>
      <c r="H1206" s="4">
        <v>-32.914651999999997</v>
      </c>
      <c r="I1206" s="4">
        <v>-68.859578999999997</v>
      </c>
      <c r="J1206" s="5"/>
    </row>
    <row r="1207" spans="3:10" x14ac:dyDescent="0.25">
      <c r="C1207" s="3" t="s">
        <v>146</v>
      </c>
      <c r="D1207" s="3" t="s">
        <v>202</v>
      </c>
      <c r="E1207" s="3" t="s">
        <v>1042</v>
      </c>
      <c r="F1207" s="3" t="s">
        <v>1081</v>
      </c>
      <c r="G1207" s="3" t="s">
        <v>2515</v>
      </c>
      <c r="H1207" s="4">
        <v>-32.917135000000002</v>
      </c>
      <c r="I1207" s="4">
        <v>-68.919096999999994</v>
      </c>
      <c r="J1207" s="5"/>
    </row>
    <row r="1208" spans="3:10" x14ac:dyDescent="0.25">
      <c r="C1208" s="3" t="s">
        <v>146</v>
      </c>
      <c r="D1208" s="3" t="s">
        <v>649</v>
      </c>
      <c r="E1208" s="3" t="s">
        <v>2516</v>
      </c>
      <c r="F1208" s="3" t="s">
        <v>2517</v>
      </c>
      <c r="G1208" s="3" t="s">
        <v>2518</v>
      </c>
      <c r="H1208" s="4">
        <v>-33.3442145</v>
      </c>
      <c r="I1208" s="4">
        <v>-69.176817119999995</v>
      </c>
      <c r="J1208" s="5"/>
    </row>
    <row r="1209" spans="3:10" x14ac:dyDescent="0.25">
      <c r="C1209" s="3" t="s">
        <v>146</v>
      </c>
      <c r="D1209" s="3" t="s">
        <v>649</v>
      </c>
      <c r="E1209" s="3" t="s">
        <v>156</v>
      </c>
      <c r="F1209" s="3" t="s">
        <v>2519</v>
      </c>
      <c r="G1209" s="3" t="s">
        <v>2520</v>
      </c>
      <c r="H1209" s="4">
        <v>-33.405094230000003</v>
      </c>
      <c r="I1209" s="4">
        <v>-69.340556509999999</v>
      </c>
      <c r="J1209" s="5"/>
    </row>
    <row r="1210" spans="3:10" x14ac:dyDescent="0.25">
      <c r="C1210" s="3" t="s">
        <v>146</v>
      </c>
      <c r="D1210" s="3" t="s">
        <v>87</v>
      </c>
      <c r="E1210" s="3" t="s">
        <v>331</v>
      </c>
      <c r="F1210" s="3" t="s">
        <v>2521</v>
      </c>
      <c r="G1210" s="3" t="s">
        <v>2396</v>
      </c>
      <c r="H1210" s="4">
        <v>-33.103106099999998</v>
      </c>
      <c r="I1210" s="4">
        <v>-68.725204489999996</v>
      </c>
      <c r="J1210" s="5"/>
    </row>
    <row r="1211" spans="3:10" x14ac:dyDescent="0.25">
      <c r="C1211" s="3" t="s">
        <v>146</v>
      </c>
      <c r="D1211" s="3" t="s">
        <v>44</v>
      </c>
      <c r="E1211" s="3" t="s">
        <v>986</v>
      </c>
      <c r="F1211" s="3" t="s">
        <v>1740</v>
      </c>
      <c r="G1211" s="3" t="s">
        <v>2522</v>
      </c>
      <c r="H1211" s="4">
        <v>-32.883331300000002</v>
      </c>
      <c r="I1211" s="4">
        <v>-68.383331299999995</v>
      </c>
      <c r="J1211" s="5"/>
    </row>
    <row r="1212" spans="3:10" x14ac:dyDescent="0.25">
      <c r="C1212" s="3" t="s">
        <v>146</v>
      </c>
      <c r="D1212" s="3" t="s">
        <v>166</v>
      </c>
      <c r="E1212" s="3" t="s">
        <v>517</v>
      </c>
      <c r="F1212" s="3" t="s">
        <v>1528</v>
      </c>
      <c r="G1212" s="3" t="s">
        <v>2523</v>
      </c>
      <c r="H1212" s="4">
        <v>-33.066797999999999</v>
      </c>
      <c r="I1212" s="4">
        <v>-68.924447999999998</v>
      </c>
      <c r="J1212" s="5"/>
    </row>
    <row r="1213" spans="3:10" x14ac:dyDescent="0.25">
      <c r="C1213" s="3" t="s">
        <v>146</v>
      </c>
      <c r="D1213" s="3" t="s">
        <v>202</v>
      </c>
      <c r="E1213" s="3" t="s">
        <v>202</v>
      </c>
      <c r="F1213" s="3" t="s">
        <v>2205</v>
      </c>
      <c r="G1213" s="3" t="s">
        <v>2524</v>
      </c>
      <c r="H1213" s="4">
        <v>-32.925139999999999</v>
      </c>
      <c r="I1213" s="4">
        <v>-68.869649999999993</v>
      </c>
      <c r="J1213" s="5"/>
    </row>
    <row r="1214" spans="3:10" x14ac:dyDescent="0.25">
      <c r="C1214" s="3" t="s">
        <v>146</v>
      </c>
      <c r="D1214" s="3" t="s">
        <v>63</v>
      </c>
      <c r="E1214" s="3" t="s">
        <v>706</v>
      </c>
      <c r="F1214" s="3" t="s">
        <v>1554</v>
      </c>
      <c r="G1214" s="3" t="s">
        <v>2525</v>
      </c>
      <c r="H1214" s="4">
        <v>-32.727462000000003</v>
      </c>
      <c r="I1214" s="4">
        <v>-68.660230999999996</v>
      </c>
      <c r="J1214" s="5"/>
    </row>
    <row r="1215" spans="3:10" x14ac:dyDescent="0.25">
      <c r="C1215" s="3" t="s">
        <v>146</v>
      </c>
      <c r="D1215" s="3" t="s">
        <v>15</v>
      </c>
      <c r="E1215" s="3" t="s">
        <v>442</v>
      </c>
      <c r="F1215" s="3" t="s">
        <v>2361</v>
      </c>
      <c r="G1215" s="3" t="s">
        <v>2526</v>
      </c>
      <c r="H1215" s="4">
        <v>-32.991992660000001</v>
      </c>
      <c r="I1215" s="4">
        <v>-68.785090310000001</v>
      </c>
      <c r="J1215" s="5"/>
    </row>
    <row r="1216" spans="3:10" x14ac:dyDescent="0.25">
      <c r="C1216" s="3" t="s">
        <v>146</v>
      </c>
      <c r="D1216" s="3" t="s">
        <v>212</v>
      </c>
      <c r="E1216" s="3" t="s">
        <v>286</v>
      </c>
      <c r="F1216" s="3" t="s">
        <v>2527</v>
      </c>
      <c r="G1216" s="3" t="s">
        <v>2528</v>
      </c>
      <c r="H1216" s="4">
        <v>-32.924523000000001</v>
      </c>
      <c r="I1216" s="4">
        <v>-68.798983000000007</v>
      </c>
      <c r="J1216" s="5"/>
    </row>
    <row r="1217" spans="3:10" x14ac:dyDescent="0.25">
      <c r="C1217" s="3" t="s">
        <v>146</v>
      </c>
      <c r="D1217" s="3" t="s">
        <v>212</v>
      </c>
      <c r="E1217" s="3" t="s">
        <v>221</v>
      </c>
      <c r="F1217" s="3" t="s">
        <v>2527</v>
      </c>
      <c r="G1217" s="3" t="s">
        <v>2529</v>
      </c>
      <c r="H1217" s="4">
        <v>-32.887030000000003</v>
      </c>
      <c r="I1217" s="4">
        <v>-68.798333999999997</v>
      </c>
      <c r="J1217" s="5"/>
    </row>
    <row r="1218" spans="3:10" x14ac:dyDescent="0.25">
      <c r="C1218" s="3" t="s">
        <v>146</v>
      </c>
      <c r="D1218" s="3" t="s">
        <v>53</v>
      </c>
      <c r="E1218" s="3" t="s">
        <v>76</v>
      </c>
      <c r="F1218" s="3" t="s">
        <v>2530</v>
      </c>
      <c r="G1218" s="3" t="s">
        <v>2531</v>
      </c>
      <c r="H1218" s="4">
        <v>-32.892646810000002</v>
      </c>
      <c r="I1218" s="4">
        <v>-68.885300619999995</v>
      </c>
      <c r="J1218" s="5"/>
    </row>
    <row r="1219" spans="3:10" x14ac:dyDescent="0.25">
      <c r="C1219" s="3" t="s">
        <v>146</v>
      </c>
      <c r="D1219" s="3" t="s">
        <v>16</v>
      </c>
      <c r="E1219" s="3" t="s">
        <v>2062</v>
      </c>
      <c r="F1219" s="3" t="s">
        <v>2532</v>
      </c>
      <c r="G1219" s="3" t="s">
        <v>2533</v>
      </c>
      <c r="H1219" s="4">
        <v>-35.150472569999998</v>
      </c>
      <c r="I1219" s="4">
        <v>-67.660102240000001</v>
      </c>
      <c r="J1219" s="5"/>
    </row>
    <row r="1220" spans="3:10" x14ac:dyDescent="0.25">
      <c r="C1220" s="3" t="s">
        <v>146</v>
      </c>
      <c r="D1220" s="3" t="s">
        <v>16</v>
      </c>
      <c r="E1220" s="3" t="s">
        <v>166</v>
      </c>
      <c r="F1220" s="3" t="s">
        <v>2534</v>
      </c>
      <c r="G1220" s="3" t="s">
        <v>2535</v>
      </c>
      <c r="H1220" s="4">
        <v>-33.027886279999997</v>
      </c>
      <c r="I1220" s="4">
        <v>-68.883271250000007</v>
      </c>
      <c r="J1220" s="5"/>
    </row>
    <row r="1221" spans="3:10" x14ac:dyDescent="0.25">
      <c r="C1221" s="3" t="s">
        <v>146</v>
      </c>
      <c r="D1221" s="3" t="s">
        <v>16</v>
      </c>
      <c r="E1221" s="3" t="s">
        <v>16</v>
      </c>
      <c r="F1221" s="3" t="s">
        <v>22</v>
      </c>
      <c r="G1221" s="3" t="s">
        <v>2536</v>
      </c>
      <c r="H1221" s="4">
        <v>-34.968329769999997</v>
      </c>
      <c r="I1221" s="4">
        <v>-67.714904279999999</v>
      </c>
      <c r="J1221" s="5"/>
    </row>
    <row r="1222" spans="3:10" x14ac:dyDescent="0.25">
      <c r="C1222" s="3" t="s">
        <v>146</v>
      </c>
      <c r="D1222" s="3" t="s">
        <v>16</v>
      </c>
      <c r="E1222" s="3" t="s">
        <v>16</v>
      </c>
      <c r="F1222" s="3" t="s">
        <v>2537</v>
      </c>
      <c r="G1222" s="3" t="s">
        <v>2538</v>
      </c>
      <c r="H1222" s="4">
        <v>-34.979363159999998</v>
      </c>
      <c r="I1222" s="4">
        <v>-67.684127660000001</v>
      </c>
      <c r="J1222" s="5"/>
    </row>
    <row r="1223" spans="3:10" x14ac:dyDescent="0.25">
      <c r="C1223" s="3" t="s">
        <v>146</v>
      </c>
      <c r="D1223" s="3" t="s">
        <v>16</v>
      </c>
      <c r="E1223" s="3" t="s">
        <v>16</v>
      </c>
      <c r="F1223" s="3" t="s">
        <v>2539</v>
      </c>
      <c r="G1223" s="3" t="s">
        <v>2540</v>
      </c>
      <c r="H1223" s="4">
        <v>-34.978766569999998</v>
      </c>
      <c r="I1223" s="4">
        <v>-67.697260819999997</v>
      </c>
      <c r="J1223" s="5"/>
    </row>
    <row r="1224" spans="3:10" x14ac:dyDescent="0.25">
      <c r="C1224" s="3" t="s">
        <v>146</v>
      </c>
      <c r="D1224" s="3" t="s">
        <v>16</v>
      </c>
      <c r="E1224" s="3" t="s">
        <v>16</v>
      </c>
      <c r="F1224" s="3" t="s">
        <v>2541</v>
      </c>
      <c r="G1224" s="3" t="s">
        <v>2542</v>
      </c>
      <c r="H1224" s="4">
        <v>-34.976140170000001</v>
      </c>
      <c r="I1224" s="4">
        <v>-67.689781350000004</v>
      </c>
      <c r="J1224" s="5"/>
    </row>
    <row r="1225" spans="3:10" x14ac:dyDescent="0.25">
      <c r="C1225" s="3" t="s">
        <v>146</v>
      </c>
      <c r="D1225" s="3" t="s">
        <v>16</v>
      </c>
      <c r="E1225" s="3" t="s">
        <v>16</v>
      </c>
      <c r="F1225" s="3" t="s">
        <v>2543</v>
      </c>
      <c r="G1225" s="3" t="s">
        <v>2544</v>
      </c>
      <c r="H1225" s="4">
        <v>-34.966192620000001</v>
      </c>
      <c r="I1225" s="4">
        <v>-67.700844290000006</v>
      </c>
      <c r="J1225" s="5"/>
    </row>
    <row r="1226" spans="3:10" x14ac:dyDescent="0.25">
      <c r="C1226" s="3" t="s">
        <v>146</v>
      </c>
      <c r="D1226" s="3" t="s">
        <v>54</v>
      </c>
      <c r="E1226" s="3" t="s">
        <v>141</v>
      </c>
      <c r="F1226" s="3" t="s">
        <v>579</v>
      </c>
      <c r="G1226" s="3" t="s">
        <v>2545</v>
      </c>
      <c r="H1226" s="4">
        <v>-33.402102970000001</v>
      </c>
      <c r="I1226" s="4">
        <v>-67.15392713</v>
      </c>
      <c r="J1226" s="5"/>
    </row>
    <row r="1227" spans="3:10" x14ac:dyDescent="0.25">
      <c r="C1227" s="3" t="s">
        <v>146</v>
      </c>
      <c r="D1227" s="3" t="s">
        <v>54</v>
      </c>
      <c r="E1227" s="3" t="s">
        <v>2546</v>
      </c>
      <c r="F1227" s="3" t="s">
        <v>2547</v>
      </c>
      <c r="G1227" s="3" t="s">
        <v>2548</v>
      </c>
      <c r="H1227" s="4">
        <v>-33.80144121</v>
      </c>
      <c r="I1227" s="4">
        <v>-67.410359560000003</v>
      </c>
      <c r="J1227" s="5"/>
    </row>
    <row r="1228" spans="3:10" x14ac:dyDescent="0.25">
      <c r="C1228" s="3" t="s">
        <v>146</v>
      </c>
      <c r="D1228" s="3" t="s">
        <v>54</v>
      </c>
      <c r="E1228" s="3" t="s">
        <v>2549</v>
      </c>
      <c r="F1228" s="3" t="s">
        <v>2550</v>
      </c>
      <c r="G1228" s="3" t="s">
        <v>2551</v>
      </c>
      <c r="H1228" s="4">
        <v>-33.298249239999997</v>
      </c>
      <c r="I1228" s="4">
        <v>-67.473628469999994</v>
      </c>
      <c r="J1228" s="5"/>
    </row>
    <row r="1229" spans="3:10" x14ac:dyDescent="0.25">
      <c r="C1229" s="3" t="s">
        <v>146</v>
      </c>
      <c r="D1229" s="3" t="s">
        <v>54</v>
      </c>
      <c r="E1229" s="3" t="s">
        <v>2552</v>
      </c>
      <c r="F1229" s="3" t="s">
        <v>2553</v>
      </c>
      <c r="G1229" s="3" t="s">
        <v>2554</v>
      </c>
      <c r="H1229" s="4">
        <v>-33.613119310000002</v>
      </c>
      <c r="I1229" s="4">
        <v>-67.429251840000006</v>
      </c>
      <c r="J1229" s="5"/>
    </row>
    <row r="1230" spans="3:10" x14ac:dyDescent="0.25">
      <c r="C1230" s="3" t="s">
        <v>146</v>
      </c>
      <c r="D1230" s="3" t="s">
        <v>54</v>
      </c>
      <c r="E1230" s="3" t="s">
        <v>54</v>
      </c>
      <c r="F1230" s="3" t="s">
        <v>2555</v>
      </c>
      <c r="G1230" s="3" t="s">
        <v>2556</v>
      </c>
      <c r="H1230" s="4">
        <v>-33.458658489999998</v>
      </c>
      <c r="I1230" s="4">
        <v>-67.536938239999998</v>
      </c>
      <c r="J1230" s="5"/>
    </row>
    <row r="1231" spans="3:10" x14ac:dyDescent="0.25">
      <c r="C1231" s="3" t="s">
        <v>146</v>
      </c>
      <c r="D1231" s="3" t="s">
        <v>54</v>
      </c>
      <c r="E1231" s="3" t="s">
        <v>54</v>
      </c>
      <c r="F1231" s="3" t="s">
        <v>2557</v>
      </c>
      <c r="G1231" s="3" t="s">
        <v>36</v>
      </c>
      <c r="H1231" s="4">
        <v>-33.463473159999999</v>
      </c>
      <c r="I1231" s="4">
        <v>-67.562741750000001</v>
      </c>
      <c r="J1231" s="5"/>
    </row>
    <row r="1232" spans="3:10" x14ac:dyDescent="0.25">
      <c r="C1232" s="3" t="s">
        <v>146</v>
      </c>
      <c r="D1232" s="3" t="s">
        <v>54</v>
      </c>
      <c r="E1232" s="3" t="s">
        <v>54</v>
      </c>
      <c r="F1232" s="3" t="s">
        <v>2558</v>
      </c>
      <c r="G1232" s="3" t="s">
        <v>2559</v>
      </c>
      <c r="H1232" s="4">
        <v>-33.463473159999999</v>
      </c>
      <c r="I1232" s="4">
        <v>-67.562741750000001</v>
      </c>
      <c r="J1232" s="5"/>
    </row>
    <row r="1233" spans="3:10" x14ac:dyDescent="0.25">
      <c r="C1233" s="3" t="s">
        <v>146</v>
      </c>
      <c r="D1233" s="3" t="s">
        <v>54</v>
      </c>
      <c r="E1233" s="3" t="s">
        <v>60</v>
      </c>
      <c r="F1233" s="3" t="s">
        <v>2560</v>
      </c>
      <c r="G1233" s="3" t="s">
        <v>2561</v>
      </c>
      <c r="H1233" s="4">
        <v>-33.453685989999997</v>
      </c>
      <c r="I1233" s="4">
        <v>-67.649883320000001</v>
      </c>
      <c r="J1233" s="5"/>
    </row>
    <row r="1234" spans="3:10" x14ac:dyDescent="0.25">
      <c r="C1234" s="3" t="s">
        <v>146</v>
      </c>
      <c r="D1234" s="3" t="s">
        <v>54</v>
      </c>
      <c r="E1234" s="3" t="s">
        <v>60</v>
      </c>
      <c r="F1234" s="3" t="s">
        <v>2555</v>
      </c>
      <c r="G1234" s="3" t="s">
        <v>2562</v>
      </c>
      <c r="H1234" s="4">
        <v>-33.451820570000002</v>
      </c>
      <c r="I1234" s="4">
        <v>-67.648945459999993</v>
      </c>
      <c r="J1234" s="5"/>
    </row>
    <row r="1235" spans="3:10" x14ac:dyDescent="0.25">
      <c r="C1235" s="3" t="s">
        <v>146</v>
      </c>
      <c r="D1235" s="3" t="s">
        <v>54</v>
      </c>
      <c r="E1235" s="3" t="s">
        <v>100</v>
      </c>
      <c r="F1235" s="3" t="s">
        <v>2555</v>
      </c>
      <c r="G1235" s="3" t="s">
        <v>2563</v>
      </c>
      <c r="H1235" s="4">
        <v>-33.460539650000001</v>
      </c>
      <c r="I1235" s="4">
        <v>-67.550401989999997</v>
      </c>
      <c r="J1235" s="5"/>
    </row>
    <row r="1236" spans="3:10" x14ac:dyDescent="0.25">
      <c r="C1236" s="3" t="s">
        <v>146</v>
      </c>
      <c r="D1236" s="3" t="s">
        <v>54</v>
      </c>
      <c r="E1236" s="3" t="s">
        <v>100</v>
      </c>
      <c r="F1236" s="3" t="s">
        <v>81</v>
      </c>
      <c r="G1236" s="3" t="s">
        <v>2564</v>
      </c>
      <c r="H1236" s="4">
        <v>-33.46228232</v>
      </c>
      <c r="I1236" s="4">
        <v>-67.542246309999996</v>
      </c>
      <c r="J1236" s="5"/>
    </row>
    <row r="1237" spans="3:10" x14ac:dyDescent="0.25">
      <c r="C1237" s="3" t="s">
        <v>146</v>
      </c>
      <c r="D1237" s="3" t="s">
        <v>54</v>
      </c>
      <c r="E1237" s="3" t="s">
        <v>100</v>
      </c>
      <c r="F1237" s="3" t="s">
        <v>81</v>
      </c>
      <c r="G1237" s="3" t="s">
        <v>59</v>
      </c>
      <c r="H1237" s="4">
        <v>-33.458658489999998</v>
      </c>
      <c r="I1237" s="4">
        <v>-67.536938239999998</v>
      </c>
      <c r="J1237" s="5"/>
    </row>
    <row r="1238" spans="3:10" x14ac:dyDescent="0.25">
      <c r="C1238" s="3" t="s">
        <v>146</v>
      </c>
      <c r="D1238" s="3" t="s">
        <v>63</v>
      </c>
      <c r="E1238" s="3" t="s">
        <v>125</v>
      </c>
      <c r="F1238" s="3" t="s">
        <v>148</v>
      </c>
      <c r="G1238" s="3" t="s">
        <v>2565</v>
      </c>
      <c r="H1238" s="4">
        <v>-32.810136759999999</v>
      </c>
      <c r="I1238" s="4">
        <v>-67.221782079999997</v>
      </c>
      <c r="J1238" s="5"/>
    </row>
    <row r="1239" spans="3:10" x14ac:dyDescent="0.25">
      <c r="C1239" s="3" t="s">
        <v>146</v>
      </c>
      <c r="D1239" s="3" t="s">
        <v>63</v>
      </c>
      <c r="E1239" s="3" t="s">
        <v>125</v>
      </c>
      <c r="F1239" s="3" t="s">
        <v>2566</v>
      </c>
      <c r="G1239" s="3" t="s">
        <v>2567</v>
      </c>
      <c r="H1239" s="4">
        <v>-32.833328199999997</v>
      </c>
      <c r="I1239" s="4">
        <v>-67.300010700000001</v>
      </c>
      <c r="J1239" s="5"/>
    </row>
    <row r="1240" spans="3:10" x14ac:dyDescent="0.25">
      <c r="C1240" s="3" t="s">
        <v>146</v>
      </c>
      <c r="D1240" s="3" t="s">
        <v>871</v>
      </c>
      <c r="E1240" s="3" t="s">
        <v>2568</v>
      </c>
      <c r="F1240" s="3" t="s">
        <v>2569</v>
      </c>
      <c r="G1240" s="3" t="s">
        <v>2570</v>
      </c>
      <c r="H1240" s="4">
        <v>-35.813093860000002</v>
      </c>
      <c r="I1240" s="4">
        <v>-69.190692229999996</v>
      </c>
      <c r="J1240" s="5"/>
    </row>
    <row r="1241" spans="3:10" x14ac:dyDescent="0.25">
      <c r="C1241" s="3" t="s">
        <v>146</v>
      </c>
      <c r="D1241" s="3" t="s">
        <v>140</v>
      </c>
      <c r="E1241" s="3" t="s">
        <v>1135</v>
      </c>
      <c r="F1241" s="3" t="s">
        <v>126</v>
      </c>
      <c r="G1241" s="3" t="s">
        <v>2571</v>
      </c>
      <c r="H1241" s="4">
        <v>-34.66436573</v>
      </c>
      <c r="I1241" s="4">
        <v>-69.318399999999997</v>
      </c>
      <c r="J1241" s="5"/>
    </row>
    <row r="1242" spans="3:10" x14ac:dyDescent="0.25">
      <c r="C1242" s="3" t="s">
        <v>146</v>
      </c>
      <c r="D1242" s="3" t="s">
        <v>94</v>
      </c>
      <c r="E1242" s="3" t="s">
        <v>2388</v>
      </c>
      <c r="F1242" s="3" t="s">
        <v>2572</v>
      </c>
      <c r="G1242" s="3" t="s">
        <v>2573</v>
      </c>
      <c r="H1242" s="4">
        <v>-35.019987999999998</v>
      </c>
      <c r="I1242" s="4">
        <v>-69.321254460000006</v>
      </c>
      <c r="J1242" s="5"/>
    </row>
    <row r="1243" spans="3:10" x14ac:dyDescent="0.25">
      <c r="C1243" s="3" t="s">
        <v>146</v>
      </c>
      <c r="D1243" s="3" t="s">
        <v>39</v>
      </c>
      <c r="E1243" s="3" t="s">
        <v>32</v>
      </c>
      <c r="F1243" s="3" t="s">
        <v>2574</v>
      </c>
      <c r="G1243" s="3" t="s">
        <v>2575</v>
      </c>
      <c r="H1243" s="4">
        <v>-33.297419089999998</v>
      </c>
      <c r="I1243" s="4">
        <v>-68.045458389999993</v>
      </c>
      <c r="J1243" s="5"/>
    </row>
    <row r="1244" spans="3:10" x14ac:dyDescent="0.25">
      <c r="C1244" s="3" t="s">
        <v>146</v>
      </c>
      <c r="D1244" s="3" t="s">
        <v>39</v>
      </c>
      <c r="E1244" s="3" t="s">
        <v>32</v>
      </c>
      <c r="F1244" s="3" t="s">
        <v>2576</v>
      </c>
      <c r="G1244" s="3" t="s">
        <v>2577</v>
      </c>
      <c r="H1244" s="4">
        <v>-33.254721799999999</v>
      </c>
      <c r="I1244" s="4">
        <v>-68.146852600000003</v>
      </c>
      <c r="J1244" s="5"/>
    </row>
    <row r="1245" spans="3:10" x14ac:dyDescent="0.25">
      <c r="C1245" s="3" t="s">
        <v>146</v>
      </c>
      <c r="D1245" s="3" t="s">
        <v>39</v>
      </c>
      <c r="E1245" s="3" t="s">
        <v>2578</v>
      </c>
      <c r="F1245" s="3" t="s">
        <v>2579</v>
      </c>
      <c r="G1245" s="3" t="s">
        <v>2580</v>
      </c>
      <c r="H1245" s="4">
        <v>-33.055292899999998</v>
      </c>
      <c r="I1245" s="4">
        <v>-68.066892379999999</v>
      </c>
      <c r="J1245" s="5"/>
    </row>
    <row r="1246" spans="3:10" x14ac:dyDescent="0.25">
      <c r="C1246" s="3" t="s">
        <v>146</v>
      </c>
      <c r="D1246" s="3" t="s">
        <v>39</v>
      </c>
      <c r="E1246" s="3" t="s">
        <v>39</v>
      </c>
      <c r="F1246" s="3" t="s">
        <v>2581</v>
      </c>
      <c r="G1246" s="3" t="s">
        <v>2582</v>
      </c>
      <c r="H1246" s="4">
        <v>-33.111202589999998</v>
      </c>
      <c r="I1246" s="4">
        <v>-68.187826610000002</v>
      </c>
      <c r="J1246" s="5"/>
    </row>
    <row r="1247" spans="3:10" x14ac:dyDescent="0.25">
      <c r="C1247" s="3" t="s">
        <v>146</v>
      </c>
      <c r="D1247" s="3" t="s">
        <v>39</v>
      </c>
      <c r="E1247" s="3" t="s">
        <v>2583</v>
      </c>
      <c r="F1247" s="3" t="s">
        <v>1293</v>
      </c>
      <c r="G1247" s="3" t="s">
        <v>2584</v>
      </c>
      <c r="H1247" s="4">
        <v>-33.161519810000001</v>
      </c>
      <c r="I1247" s="4">
        <v>-67.866180569999997</v>
      </c>
      <c r="J1247" s="5"/>
    </row>
    <row r="1248" spans="3:10" x14ac:dyDescent="0.25">
      <c r="C1248" s="3" t="s">
        <v>146</v>
      </c>
      <c r="D1248" s="3" t="s">
        <v>39</v>
      </c>
      <c r="E1248" s="3" t="s">
        <v>14</v>
      </c>
      <c r="F1248" s="3" t="s">
        <v>2585</v>
      </c>
      <c r="G1248" s="3" t="s">
        <v>1509</v>
      </c>
      <c r="H1248" s="4">
        <v>-33.243246310000004</v>
      </c>
      <c r="I1248" s="4">
        <v>-68.176803320000005</v>
      </c>
      <c r="J1248" s="5"/>
    </row>
    <row r="1249" spans="3:10" x14ac:dyDescent="0.25">
      <c r="C1249" s="3" t="s">
        <v>146</v>
      </c>
      <c r="D1249" s="3" t="s">
        <v>39</v>
      </c>
      <c r="E1249" s="3" t="s">
        <v>49</v>
      </c>
      <c r="F1249" s="3" t="s">
        <v>2586</v>
      </c>
      <c r="G1249" s="3" t="s">
        <v>2587</v>
      </c>
      <c r="H1249" s="4">
        <v>-33.362772120000002</v>
      </c>
      <c r="I1249" s="4">
        <v>-67.973786070000003</v>
      </c>
      <c r="J1249" s="5"/>
    </row>
    <row r="1250" spans="3:10" x14ac:dyDescent="0.25">
      <c r="C1250" s="3" t="s">
        <v>146</v>
      </c>
      <c r="D1250" s="3" t="s">
        <v>39</v>
      </c>
      <c r="E1250" s="3" t="s">
        <v>49</v>
      </c>
      <c r="F1250" s="3" t="s">
        <v>2588</v>
      </c>
      <c r="G1250" s="3" t="s">
        <v>2589</v>
      </c>
      <c r="H1250" s="4">
        <v>-33.500494779999997</v>
      </c>
      <c r="I1250" s="4">
        <v>-67.979119870000005</v>
      </c>
      <c r="J1250" s="5"/>
    </row>
    <row r="1251" spans="3:10" x14ac:dyDescent="0.25">
      <c r="C1251" s="3" t="s">
        <v>146</v>
      </c>
      <c r="D1251" s="3" t="s">
        <v>39</v>
      </c>
      <c r="E1251" s="3" t="s">
        <v>49</v>
      </c>
      <c r="F1251" s="3" t="s">
        <v>2590</v>
      </c>
      <c r="G1251" s="3" t="s">
        <v>2591</v>
      </c>
      <c r="H1251" s="4">
        <v>-33.348998999999999</v>
      </c>
      <c r="I1251" s="4">
        <v>-67.917480499999996</v>
      </c>
      <c r="J1251" s="5"/>
    </row>
    <row r="1252" spans="3:10" x14ac:dyDescent="0.25">
      <c r="C1252" s="3" t="s">
        <v>146</v>
      </c>
      <c r="D1252" s="3" t="s">
        <v>39</v>
      </c>
      <c r="E1252" s="3" t="s">
        <v>49</v>
      </c>
      <c r="F1252" s="3" t="s">
        <v>637</v>
      </c>
      <c r="G1252" s="3" t="s">
        <v>633</v>
      </c>
      <c r="H1252" s="4">
        <v>-33.353229399999996</v>
      </c>
      <c r="I1252" s="4">
        <v>-67.889430390000001</v>
      </c>
      <c r="J1252" s="5"/>
    </row>
    <row r="1253" spans="3:10" x14ac:dyDescent="0.25">
      <c r="C1253" s="3" t="s">
        <v>146</v>
      </c>
      <c r="D1253" s="3" t="s">
        <v>39</v>
      </c>
      <c r="E1253" s="3" t="s">
        <v>49</v>
      </c>
      <c r="F1253" s="3" t="s">
        <v>637</v>
      </c>
      <c r="G1253" s="3" t="s">
        <v>2592</v>
      </c>
      <c r="H1253" s="4">
        <v>-33.253158800000001</v>
      </c>
      <c r="I1253" s="4">
        <v>-68.149020449999995</v>
      </c>
      <c r="J1253" s="5"/>
    </row>
    <row r="1254" spans="3:10" x14ac:dyDescent="0.25">
      <c r="C1254" s="3" t="s">
        <v>146</v>
      </c>
      <c r="D1254" s="3" t="s">
        <v>39</v>
      </c>
      <c r="E1254" s="3" t="s">
        <v>550</v>
      </c>
      <c r="F1254" s="3" t="s">
        <v>2574</v>
      </c>
      <c r="G1254" s="3" t="s">
        <v>2593</v>
      </c>
      <c r="H1254" s="4">
        <v>-33.189172169999999</v>
      </c>
      <c r="I1254" s="4">
        <v>-68.260085840000002</v>
      </c>
      <c r="J1254" s="5"/>
    </row>
    <row r="1255" spans="3:10" x14ac:dyDescent="0.25">
      <c r="C1255" s="3" t="s">
        <v>146</v>
      </c>
      <c r="D1255" s="3" t="s">
        <v>39</v>
      </c>
      <c r="E1255" s="3" t="s">
        <v>550</v>
      </c>
      <c r="F1255" s="3" t="s">
        <v>2594</v>
      </c>
      <c r="G1255" s="3" t="s">
        <v>2595</v>
      </c>
      <c r="H1255" s="4">
        <v>-32.899745850000002</v>
      </c>
      <c r="I1255" s="4">
        <v>-67.696324439999998</v>
      </c>
      <c r="J1255" s="5"/>
    </row>
    <row r="1256" spans="3:10" x14ac:dyDescent="0.25">
      <c r="C1256" s="3" t="s">
        <v>146</v>
      </c>
      <c r="D1256" s="3" t="s">
        <v>39</v>
      </c>
      <c r="E1256" s="3" t="s">
        <v>550</v>
      </c>
      <c r="F1256" s="3" t="s">
        <v>2596</v>
      </c>
      <c r="G1256" s="3" t="s">
        <v>2597</v>
      </c>
      <c r="H1256" s="4">
        <v>-33.19082453</v>
      </c>
      <c r="I1256" s="4">
        <v>-68.451978109999999</v>
      </c>
      <c r="J1256" s="5"/>
    </row>
    <row r="1257" spans="3:10" x14ac:dyDescent="0.25">
      <c r="C1257" s="3" t="s">
        <v>146</v>
      </c>
      <c r="D1257" s="3" t="s">
        <v>39</v>
      </c>
      <c r="E1257" s="3" t="s">
        <v>550</v>
      </c>
      <c r="F1257" s="3" t="s">
        <v>2598</v>
      </c>
      <c r="G1257" s="3" t="s">
        <v>2599</v>
      </c>
      <c r="H1257" s="4">
        <v>-33.232271269999998</v>
      </c>
      <c r="I1257" s="4">
        <v>-68.076145490000002</v>
      </c>
      <c r="J1257" s="5"/>
    </row>
    <row r="1258" spans="3:10" x14ac:dyDescent="0.25">
      <c r="C1258" s="3" t="s">
        <v>146</v>
      </c>
      <c r="D1258" s="3" t="s">
        <v>39</v>
      </c>
      <c r="E1258" s="3" t="s">
        <v>2600</v>
      </c>
      <c r="F1258" s="3" t="s">
        <v>2601</v>
      </c>
      <c r="G1258" s="3" t="s">
        <v>2602</v>
      </c>
      <c r="H1258" s="4">
        <v>-34.045781699999999</v>
      </c>
      <c r="I1258" s="4">
        <v>-67.953788119999999</v>
      </c>
      <c r="J1258" s="5"/>
    </row>
    <row r="1259" spans="3:10" x14ac:dyDescent="0.25">
      <c r="C1259" s="3" t="s">
        <v>146</v>
      </c>
      <c r="D1259" s="3" t="s">
        <v>39</v>
      </c>
      <c r="E1259" s="3" t="s">
        <v>39</v>
      </c>
      <c r="F1259" s="3" t="s">
        <v>2574</v>
      </c>
      <c r="G1259" s="3" t="s">
        <v>2603</v>
      </c>
      <c r="H1259" s="4">
        <v>-33.253158800000001</v>
      </c>
      <c r="I1259" s="4">
        <v>-68.149020449999995</v>
      </c>
      <c r="J1259" s="5"/>
    </row>
    <row r="1260" spans="3:10" x14ac:dyDescent="0.25">
      <c r="C1260" s="3" t="s">
        <v>146</v>
      </c>
      <c r="D1260" s="3" t="s">
        <v>649</v>
      </c>
      <c r="E1260" s="3" t="s">
        <v>649</v>
      </c>
      <c r="F1260" s="3" t="s">
        <v>2604</v>
      </c>
      <c r="G1260" s="3" t="s">
        <v>2605</v>
      </c>
      <c r="H1260" s="4">
        <v>-33.361482549999998</v>
      </c>
      <c r="I1260" s="4">
        <v>-69.139651020000002</v>
      </c>
      <c r="J1260" s="5"/>
    </row>
    <row r="1261" spans="3:10" x14ac:dyDescent="0.25">
      <c r="C1261" s="3" t="s">
        <v>146</v>
      </c>
      <c r="D1261" s="3" t="s">
        <v>166</v>
      </c>
      <c r="E1261" s="3" t="s">
        <v>2606</v>
      </c>
      <c r="F1261" s="3" t="s">
        <v>2607</v>
      </c>
      <c r="G1261" s="3" t="s">
        <v>2608</v>
      </c>
      <c r="H1261" s="4">
        <v>-33.361482549999998</v>
      </c>
      <c r="I1261" s="4">
        <v>-69.139651020000002</v>
      </c>
      <c r="J1261" s="5"/>
    </row>
    <row r="1262" spans="3:10" x14ac:dyDescent="0.25">
      <c r="C1262" s="3" t="s">
        <v>146</v>
      </c>
      <c r="D1262" s="3" t="s">
        <v>166</v>
      </c>
      <c r="E1262" s="3" t="s">
        <v>526</v>
      </c>
      <c r="F1262" s="3" t="s">
        <v>2609</v>
      </c>
      <c r="G1262" s="3" t="s">
        <v>2610</v>
      </c>
      <c r="H1262" s="4">
        <v>-32.955748739999997</v>
      </c>
      <c r="I1262" s="4">
        <v>-69.19584399</v>
      </c>
      <c r="J1262" s="5"/>
    </row>
    <row r="1263" spans="3:10" x14ac:dyDescent="0.25">
      <c r="C1263" s="3" t="s">
        <v>146</v>
      </c>
      <c r="D1263" s="3" t="s">
        <v>53</v>
      </c>
      <c r="E1263" s="3" t="s">
        <v>76</v>
      </c>
      <c r="F1263" s="3" t="s">
        <v>110</v>
      </c>
      <c r="G1263" s="3" t="s">
        <v>2611</v>
      </c>
      <c r="H1263" s="4">
        <v>-32.955748739999997</v>
      </c>
      <c r="I1263" s="4">
        <v>-69.19584399</v>
      </c>
      <c r="J1263" s="5"/>
    </row>
    <row r="1264" spans="3:10" x14ac:dyDescent="0.25">
      <c r="C1264" s="3" t="s">
        <v>146</v>
      </c>
      <c r="D1264" s="3" t="s">
        <v>94</v>
      </c>
      <c r="E1264" s="3" t="s">
        <v>1108</v>
      </c>
      <c r="F1264" s="3" t="s">
        <v>2612</v>
      </c>
      <c r="G1264" s="3" t="s">
        <v>2613</v>
      </c>
      <c r="H1264" s="4">
        <v>-34.618073350000003</v>
      </c>
      <c r="I1264" s="4">
        <v>-68.273696110000003</v>
      </c>
      <c r="J1264" s="5"/>
    </row>
    <row r="1265" spans="3:10" x14ac:dyDescent="0.25">
      <c r="C1265" s="3" t="s">
        <v>146</v>
      </c>
      <c r="D1265" s="3" t="s">
        <v>212</v>
      </c>
      <c r="E1265" s="3" t="s">
        <v>1446</v>
      </c>
      <c r="F1265" s="3" t="s">
        <v>2614</v>
      </c>
      <c r="G1265" s="3" t="s">
        <v>1447</v>
      </c>
      <c r="H1265" s="4">
        <v>-32.862204239999997</v>
      </c>
      <c r="I1265" s="4">
        <v>-68.750604940000002</v>
      </c>
      <c r="J1265" s="5"/>
    </row>
    <row r="1266" spans="3:10" x14ac:dyDescent="0.25">
      <c r="C1266" s="3" t="s">
        <v>146</v>
      </c>
      <c r="D1266" s="3" t="s">
        <v>53</v>
      </c>
      <c r="E1266" s="3" t="s">
        <v>2444</v>
      </c>
      <c r="F1266" s="3" t="s">
        <v>128</v>
      </c>
      <c r="G1266" s="3" t="s">
        <v>2615</v>
      </c>
      <c r="H1266" s="4">
        <v>-32.888399999999997</v>
      </c>
      <c r="I1266" s="4">
        <v>-68.831500000000005</v>
      </c>
      <c r="J1266" s="5"/>
    </row>
    <row r="1267" spans="3:10" x14ac:dyDescent="0.25">
      <c r="C1267" s="3" t="s">
        <v>146</v>
      </c>
      <c r="D1267" s="3" t="s">
        <v>212</v>
      </c>
      <c r="E1267" s="3" t="s">
        <v>213</v>
      </c>
      <c r="F1267" s="3" t="s">
        <v>216</v>
      </c>
      <c r="G1267" s="3" t="s">
        <v>2616</v>
      </c>
      <c r="H1267" s="4">
        <v>-32.883299999999998</v>
      </c>
      <c r="I1267" s="4">
        <v>-68.6999</v>
      </c>
      <c r="J1267" s="5"/>
    </row>
    <row r="1268" spans="3:10" x14ac:dyDescent="0.25">
      <c r="C1268" s="3" t="s">
        <v>146</v>
      </c>
      <c r="D1268" s="3" t="s">
        <v>87</v>
      </c>
      <c r="E1268" s="3" t="s">
        <v>87</v>
      </c>
      <c r="F1268" s="3" t="s">
        <v>2617</v>
      </c>
      <c r="G1268" s="3" t="s">
        <v>2618</v>
      </c>
      <c r="H1268" s="4">
        <v>-32.849299999999999</v>
      </c>
      <c r="I1268" s="4">
        <v>-68.840100000000007</v>
      </c>
      <c r="J1268" s="5"/>
    </row>
    <row r="1269" spans="3:10" x14ac:dyDescent="0.25">
      <c r="C1269" s="3" t="s">
        <v>146</v>
      </c>
      <c r="D1269" s="3" t="s">
        <v>87</v>
      </c>
      <c r="E1269" s="3" t="s">
        <v>2619</v>
      </c>
      <c r="F1269" s="3" t="s">
        <v>2620</v>
      </c>
      <c r="G1269" s="3" t="s">
        <v>2621</v>
      </c>
      <c r="H1269" s="4">
        <v>-32.854508590000002</v>
      </c>
      <c r="I1269" s="4">
        <v>-69.761289059999996</v>
      </c>
      <c r="J1269" s="5"/>
    </row>
    <row r="1270" spans="3:10" x14ac:dyDescent="0.25">
      <c r="C1270" s="3" t="s">
        <v>146</v>
      </c>
      <c r="D1270" s="3" t="s">
        <v>166</v>
      </c>
      <c r="E1270" s="3" t="s">
        <v>424</v>
      </c>
      <c r="F1270" s="3" t="s">
        <v>2622</v>
      </c>
      <c r="G1270" s="3" t="s">
        <v>2623</v>
      </c>
      <c r="H1270" s="4">
        <v>-33.139699999999998</v>
      </c>
      <c r="I1270" s="4">
        <v>-68.890500000000003</v>
      </c>
      <c r="J1270" s="5"/>
    </row>
    <row r="1271" spans="3:10" x14ac:dyDescent="0.25">
      <c r="C1271" s="3" t="s">
        <v>146</v>
      </c>
      <c r="D1271" s="3" t="s">
        <v>212</v>
      </c>
      <c r="E1271" s="3" t="s">
        <v>495</v>
      </c>
      <c r="F1271" s="3" t="s">
        <v>496</v>
      </c>
      <c r="G1271" s="3" t="s">
        <v>2624</v>
      </c>
      <c r="H1271" s="4">
        <v>-32.8904</v>
      </c>
      <c r="I1271" s="4">
        <v>-68.760499999999993</v>
      </c>
      <c r="J1271" s="5"/>
    </row>
    <row r="1272" spans="3:10" x14ac:dyDescent="0.25">
      <c r="C1272" s="3" t="s">
        <v>146</v>
      </c>
      <c r="D1272" s="3" t="s">
        <v>39</v>
      </c>
      <c r="E1272" s="3" t="s">
        <v>39</v>
      </c>
      <c r="F1272" s="3" t="s">
        <v>2574</v>
      </c>
      <c r="G1272" s="3" t="s">
        <v>2625</v>
      </c>
      <c r="H1272" s="4">
        <v>-33.2532</v>
      </c>
      <c r="I1272" s="4">
        <v>-68.149000000000001</v>
      </c>
      <c r="J1272" s="5"/>
    </row>
    <row r="1273" spans="3:10" x14ac:dyDescent="0.25">
      <c r="C1273" s="3" t="s">
        <v>146</v>
      </c>
      <c r="D1273" s="3" t="s">
        <v>39</v>
      </c>
      <c r="E1273" s="3" t="s">
        <v>39</v>
      </c>
      <c r="F1273" s="3" t="s">
        <v>2574</v>
      </c>
      <c r="G1273" s="3" t="s">
        <v>2626</v>
      </c>
      <c r="H1273" s="4">
        <v>-33.2532</v>
      </c>
      <c r="I1273" s="4">
        <v>-68.149000000000001</v>
      </c>
      <c r="J1273" s="5"/>
    </row>
    <row r="1274" spans="3:10" x14ac:dyDescent="0.25">
      <c r="C1274" s="3" t="s">
        <v>146</v>
      </c>
      <c r="D1274" s="3" t="s">
        <v>649</v>
      </c>
      <c r="E1274" s="3" t="s">
        <v>1580</v>
      </c>
      <c r="F1274" s="3" t="s">
        <v>2627</v>
      </c>
      <c r="G1274" s="3" t="s">
        <v>2518</v>
      </c>
      <c r="H1274" s="4">
        <v>-33.379579819999996</v>
      </c>
      <c r="I1274" s="4">
        <v>-69.187078310000004</v>
      </c>
      <c r="J1274" s="5"/>
    </row>
    <row r="1275" spans="3:10" x14ac:dyDescent="0.25">
      <c r="C1275" s="3" t="s">
        <v>146</v>
      </c>
      <c r="D1275" s="3" t="s">
        <v>871</v>
      </c>
      <c r="E1275" s="3" t="s">
        <v>872</v>
      </c>
      <c r="F1275" s="3" t="s">
        <v>2628</v>
      </c>
      <c r="G1275" s="3" t="s">
        <v>2629</v>
      </c>
      <c r="H1275" s="4">
        <v>-35.47512021</v>
      </c>
      <c r="I1275" s="4">
        <v>-69.566994280000003</v>
      </c>
      <c r="J1275" s="5"/>
    </row>
    <row r="1276" spans="3:10" x14ac:dyDescent="0.25">
      <c r="C1276" s="3" t="s">
        <v>146</v>
      </c>
      <c r="D1276" s="3" t="s">
        <v>53</v>
      </c>
      <c r="E1276" s="3" t="s">
        <v>76</v>
      </c>
      <c r="F1276" s="3" t="s">
        <v>1233</v>
      </c>
      <c r="G1276" s="3" t="s">
        <v>2630</v>
      </c>
      <c r="H1276" s="4">
        <v>-32.890599999999999</v>
      </c>
      <c r="I1276" s="4">
        <v>-68.848600000000005</v>
      </c>
      <c r="J1276" s="5"/>
    </row>
    <row r="1277" spans="3:10" x14ac:dyDescent="0.25">
      <c r="C1277" s="3" t="s">
        <v>146</v>
      </c>
      <c r="D1277" s="3" t="s">
        <v>15</v>
      </c>
      <c r="E1277" s="3" t="s">
        <v>15</v>
      </c>
      <c r="F1277" s="3" t="s">
        <v>2631</v>
      </c>
      <c r="G1277" s="3" t="s">
        <v>2632</v>
      </c>
      <c r="H1277" s="4">
        <v>-32.973675999999998</v>
      </c>
      <c r="I1277" s="4">
        <v>-68.792845999999997</v>
      </c>
      <c r="J1277" s="5"/>
    </row>
    <row r="1278" spans="3:10" x14ac:dyDescent="0.25">
      <c r="C1278" s="3" t="s">
        <v>146</v>
      </c>
      <c r="D1278" s="3" t="s">
        <v>53</v>
      </c>
      <c r="E1278" s="3" t="s">
        <v>2116</v>
      </c>
      <c r="F1278" s="3" t="s">
        <v>2633</v>
      </c>
      <c r="G1278" s="3" t="s">
        <v>2634</v>
      </c>
      <c r="H1278" s="4">
        <v>-32.877785000000003</v>
      </c>
      <c r="I1278" s="4">
        <v>-68.863826000000003</v>
      </c>
      <c r="J1278" s="5"/>
    </row>
    <row r="1279" spans="3:10" x14ac:dyDescent="0.25">
      <c r="C1279" s="3" t="s">
        <v>146</v>
      </c>
      <c r="D1279" s="3" t="s">
        <v>94</v>
      </c>
      <c r="E1279" s="3" t="s">
        <v>94</v>
      </c>
      <c r="F1279" s="3" t="s">
        <v>851</v>
      </c>
      <c r="G1279" s="3" t="s">
        <v>2635</v>
      </c>
      <c r="H1279" s="4">
        <v>-34.637999999999998</v>
      </c>
      <c r="I1279" s="4">
        <v>-68.376800000000003</v>
      </c>
      <c r="J1279" s="5"/>
    </row>
    <row r="1280" spans="3:10" x14ac:dyDescent="0.25">
      <c r="C1280" s="3" t="s">
        <v>146</v>
      </c>
      <c r="D1280" s="3" t="s">
        <v>140</v>
      </c>
      <c r="E1280" s="3" t="s">
        <v>140</v>
      </c>
      <c r="F1280" s="3" t="s">
        <v>1571</v>
      </c>
      <c r="G1280" s="3" t="s">
        <v>2636</v>
      </c>
      <c r="H1280" s="4">
        <v>-33.759799999999998</v>
      </c>
      <c r="I1280" s="4">
        <v>-69.037199999999999</v>
      </c>
      <c r="J1280" s="5"/>
    </row>
    <row r="1281" spans="3:10" x14ac:dyDescent="0.25">
      <c r="C1281" s="3" t="s">
        <v>146</v>
      </c>
      <c r="D1281" s="3" t="s">
        <v>94</v>
      </c>
      <c r="E1281" s="3" t="s">
        <v>94</v>
      </c>
      <c r="F1281" s="3" t="s">
        <v>1613</v>
      </c>
      <c r="G1281" s="3" t="s">
        <v>2637</v>
      </c>
      <c r="H1281" s="4">
        <v>-34.618499999999997</v>
      </c>
      <c r="I1281" s="4">
        <v>-68.334100000000007</v>
      </c>
      <c r="J1281" s="5"/>
    </row>
  </sheetData>
  <conditionalFormatting sqref="J6:J1281">
    <cfRule type="expression" dxfId="0" priority="1">
      <formula>OR($H6="Falta campo obligatorio",$H6="No cumple",$H6="No cumple mínimo Mb",$H6="El cargo de conexión excede el límite")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Anibal Sisalli</dc:creator>
  <cp:lastModifiedBy>Federico Ureña</cp:lastModifiedBy>
  <dcterms:created xsi:type="dcterms:W3CDTF">2026-04-29T18:50:34Z</dcterms:created>
  <dcterms:modified xsi:type="dcterms:W3CDTF">2026-04-30T18:30:40Z</dcterms:modified>
</cp:coreProperties>
</file>