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ecasse\AppData\Local\Microsoft\Windows\Temporary Internet Files\Content.Outlook\ET7NXIIZ\"/>
    </mc:Choice>
  </mc:AlternateContent>
  <bookViews>
    <workbookView xWindow="0" yWindow="0" windowWidth="28800" windowHeight="10635"/>
  </bookViews>
  <sheets>
    <sheet name="EO0010" sheetId="1" r:id="rId1"/>
    <sheet name="EO0020" sheetId="2" r:id="rId2"/>
    <sheet name="EO0030" sheetId="3" r:id="rId3"/>
    <sheet name="EO0070" sheetId="4" r:id="rId4"/>
  </sheets>
  <definedNames>
    <definedName name="_xlnm.Print_Area" localSheetId="0">'EO0010'!$A$1:$N$17</definedName>
    <definedName name="_xlnm.Print_Area" localSheetId="1">'EO0020'!$A$1:$N$19</definedName>
    <definedName name="_xlnm.Print_Area" localSheetId="2">'EO0030'!$A$1:$G$22</definedName>
    <definedName name="_xlnm.Print_Area" localSheetId="3">'EO0070'!$A$1:$E$15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4" l="1"/>
  <c r="D12" i="4" s="1"/>
  <c r="C11" i="4"/>
  <c r="C12" i="4" s="1"/>
  <c r="D9" i="4"/>
  <c r="C9" i="4"/>
</calcChain>
</file>

<file path=xl/sharedStrings.xml><?xml version="1.0" encoding="utf-8"?>
<sst xmlns="http://schemas.openxmlformats.org/spreadsheetml/2006/main" count="96" uniqueCount="52">
  <si>
    <t>Code</t>
  </si>
  <si>
    <t>005</t>
  </si>
  <si>
    <t>010</t>
  </si>
  <si>
    <t>015</t>
  </si>
  <si>
    <t>020</t>
  </si>
  <si>
    <t>025</t>
  </si>
  <si>
    <t>030</t>
  </si>
  <si>
    <t>035</t>
  </si>
  <si>
    <t>040</t>
  </si>
  <si>
    <t>045</t>
  </si>
  <si>
    <t>050</t>
  </si>
  <si>
    <t>055</t>
  </si>
  <si>
    <t>060</t>
  </si>
  <si>
    <t>...</t>
  </si>
  <si>
    <t>Nombre d'opérations</t>
  </si>
  <si>
    <t>Montant total (€)</t>
  </si>
  <si>
    <t>1. Nouvelles déclarations</t>
  </si>
  <si>
    <t>Contrôle 1ère ligne</t>
  </si>
  <si>
    <t>Contrôle 2ème ligne</t>
  </si>
  <si>
    <t>Requêtes des instances judiciaires</t>
  </si>
  <si>
    <t>Requêtes de la CTIF</t>
  </si>
  <si>
    <t>TOTAL</t>
  </si>
  <si>
    <t>2. Déclarations complémentaires</t>
  </si>
  <si>
    <t>TOTAL GENERAL (1+2)</t>
  </si>
  <si>
    <t>Devise</t>
  </si>
  <si>
    <t xml:space="preserve">          Divers</t>
  </si>
  <si>
    <t xml:space="preserve">          Total de la période</t>
  </si>
  <si>
    <t xml:space="preserve">          Total depuis le 1er janvier</t>
  </si>
  <si>
    <t>Total nombre d'opérations</t>
  </si>
  <si>
    <t>Achats &lt; 10.000 €</t>
  </si>
  <si>
    <t>Achats &gt;= 10.000 €</t>
  </si>
  <si>
    <t xml:space="preserve">Achats à une contrepartie professionnelle </t>
  </si>
  <si>
    <t>Montant</t>
  </si>
  <si>
    <t>Nombre</t>
  </si>
  <si>
    <t>Ventes &lt; 10.000 €</t>
  </si>
  <si>
    <t>Ventes &gt;= 10.000 €</t>
  </si>
  <si>
    <t>Ventes à une contreparie professionnelle</t>
  </si>
  <si>
    <t>Total des achats</t>
  </si>
  <si>
    <t xml:space="preserve">Nombre total des bordereaux des achats </t>
  </si>
  <si>
    <t>Solde de départ +  Total des achats</t>
  </si>
  <si>
    <t>Solde de départ</t>
  </si>
  <si>
    <t>Solde final</t>
  </si>
  <si>
    <t>Total des ventes</t>
  </si>
  <si>
    <t>Solde final +  Total des ventes</t>
  </si>
  <si>
    <t xml:space="preserve">Nombre total des bordereaux des ventes </t>
  </si>
  <si>
    <t>Solde des mutations</t>
  </si>
  <si>
    <t>Total de la période en devises</t>
  </si>
  <si>
    <t xml:space="preserve">Total opérations de change (€) </t>
  </si>
  <si>
    <t>TABLEAU EO0030 : Etat global à remplir des opérations de change</t>
  </si>
  <si>
    <t>TABLEAU EO0010 : Aperçu des opérations de change sur devises : achats</t>
  </si>
  <si>
    <t>TABLEAU EO0020 : Aperçu des opérations de change sur devises : ventes</t>
  </si>
  <si>
    <t>TABLEAU EO0070 : Déclaration mensuelle des opérations à la CTIF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</si>
</sst>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000"/>
    <numFmt numFmtId="165" formatCode="00"/>
  </numFmts>
  <fonts count="7" x14ac:knownFonts="1">
    <font>
      <sz val="11"/>
      <color theme="1"/>
      <name val="Calibri"/>
      <family val="2"/>
      <scheme val="minor"/>
    </font>
    <font>
      <sz val="8"/>
      <name val="Courie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9"/>
      <name val="Arial"/>
      <family val="2"/>
    </font>
    <font>
      <sz val="8"/>
      <name val="Courier"/>
      <family val="3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1" fillId="0" borderId="0"/>
    <xf numFmtId="0" fontId="1" fillId="0" borderId="0"/>
    <xf numFmtId="0" fontId="1" fillId="0" borderId="0"/>
  </cellStyleXfs>
  <cellXfs count="108">
    <xf numFmtId="0" fontId="0" fillId="0" borderId="0" xfId="0"/>
    <xf numFmtId="0" fontId="3" fillId="0" borderId="0" xfId="0" applyFont="1" applyAlignment="1">
      <alignment vertical="center"/>
    </xf>
    <xf numFmtId="3" fontId="3" fillId="0" borderId="6" xfId="1" applyNumberFormat="1" applyFont="1" applyFill="1" applyBorder="1" applyAlignment="1">
      <alignment horizontal="center"/>
    </xf>
    <xf numFmtId="3" fontId="3" fillId="0" borderId="6" xfId="1" applyNumberFormat="1" applyFont="1" applyBorder="1" applyAlignment="1">
      <alignment horizontal="center"/>
    </xf>
    <xf numFmtId="0" fontId="3" fillId="0" borderId="0" xfId="0" applyFont="1"/>
    <xf numFmtId="164" fontId="3" fillId="0" borderId="6" xfId="1" applyNumberFormat="1" applyFont="1" applyFill="1" applyBorder="1" applyAlignment="1">
      <alignment horizontal="center"/>
    </xf>
    <xf numFmtId="165" fontId="3" fillId="0" borderId="6" xfId="1" quotePrefix="1" applyNumberFormat="1" applyFont="1" applyFill="1" applyBorder="1" applyAlignment="1">
      <alignment horizontal="center"/>
    </xf>
    <xf numFmtId="3" fontId="3" fillId="0" borderId="6" xfId="1" quotePrefix="1" applyNumberFormat="1" applyFont="1" applyFill="1" applyBorder="1" applyAlignment="1">
      <alignment horizontal="center"/>
    </xf>
    <xf numFmtId="3" fontId="3" fillId="0" borderId="6" xfId="1" quotePrefix="1" applyNumberFormat="1" applyFont="1" applyBorder="1" applyAlignment="1">
      <alignment horizontal="center"/>
    </xf>
    <xf numFmtId="0" fontId="3" fillId="0" borderId="0" xfId="1" applyFont="1" applyAlignment="1">
      <alignment horizontal="center"/>
    </xf>
    <xf numFmtId="164" fontId="3" fillId="0" borderId="7" xfId="0" applyNumberFormat="1" applyFont="1" applyBorder="1" applyAlignment="1">
      <alignment horizontal="center"/>
    </xf>
    <xf numFmtId="0" fontId="3" fillId="0" borderId="0" xfId="0" applyFont="1" applyBorder="1"/>
    <xf numFmtId="3" fontId="3" fillId="0" borderId="0" xfId="0" applyNumberFormat="1" applyFont="1" applyBorder="1"/>
    <xf numFmtId="3" fontId="3" fillId="0" borderId="8" xfId="0" applyNumberFormat="1" applyFont="1" applyBorder="1"/>
    <xf numFmtId="164" fontId="3" fillId="0" borderId="9" xfId="0" quotePrefix="1" applyNumberFormat="1" applyFont="1" applyBorder="1" applyAlignment="1">
      <alignment horizontal="center"/>
    </xf>
    <xf numFmtId="0" fontId="3" fillId="0" borderId="10" xfId="0" applyFont="1" applyBorder="1"/>
    <xf numFmtId="3" fontId="3" fillId="0" borderId="10" xfId="0" applyNumberFormat="1" applyFont="1" applyBorder="1"/>
    <xf numFmtId="3" fontId="3" fillId="0" borderId="11" xfId="0" applyNumberFormat="1" applyFont="1" applyBorder="1"/>
    <xf numFmtId="164" fontId="3" fillId="0" borderId="0" xfId="0" applyNumberFormat="1" applyFont="1"/>
    <xf numFmtId="3" fontId="3" fillId="0" borderId="0" xfId="0" applyNumberFormat="1" applyFont="1"/>
    <xf numFmtId="3" fontId="3" fillId="0" borderId="4" xfId="1" applyNumberFormat="1" applyFont="1" applyFill="1" applyBorder="1" applyAlignment="1">
      <alignment horizontal="center"/>
    </xf>
    <xf numFmtId="3" fontId="3" fillId="0" borderId="4" xfId="1" applyNumberFormat="1" applyFont="1" applyBorder="1" applyAlignment="1">
      <alignment horizontal="center"/>
    </xf>
    <xf numFmtId="0" fontId="4" fillId="0" borderId="0" xfId="0" applyFont="1"/>
    <xf numFmtId="0" fontId="3" fillId="0" borderId="3" xfId="2" applyFont="1" applyBorder="1" applyAlignment="1">
      <alignment horizontal="center" vertical="center" wrapText="1"/>
    </xf>
    <xf numFmtId="0" fontId="3" fillId="0" borderId="6" xfId="2" applyFont="1" applyBorder="1" applyAlignment="1">
      <alignment horizontal="center" vertical="center" wrapText="1"/>
    </xf>
    <xf numFmtId="3" fontId="3" fillId="0" borderId="6" xfId="3" applyNumberFormat="1" applyFont="1" applyBorder="1" applyAlignment="1">
      <alignment horizontal="center" vertical="center" wrapText="1"/>
    </xf>
    <xf numFmtId="0" fontId="4" fillId="0" borderId="0" xfId="0" applyFont="1" applyAlignment="1"/>
    <xf numFmtId="3" fontId="3" fillId="0" borderId="5" xfId="1" quotePrefix="1" applyNumberFormat="1" applyFont="1" applyFill="1" applyBorder="1" applyAlignment="1">
      <alignment horizontal="center"/>
    </xf>
    <xf numFmtId="3" fontId="3" fillId="0" borderId="5" xfId="1" quotePrefix="1" applyNumberFormat="1" applyFont="1" applyBorder="1" applyAlignment="1">
      <alignment horizontal="center"/>
    </xf>
    <xf numFmtId="0" fontId="5" fillId="0" borderId="0" xfId="1" applyFont="1" applyAlignment="1">
      <alignment horizontal="center"/>
    </xf>
    <xf numFmtId="164" fontId="3" fillId="0" borderId="13" xfId="0" applyNumberFormat="1" applyFont="1" applyBorder="1" applyAlignment="1">
      <alignment horizontal="center"/>
    </xf>
    <xf numFmtId="164" fontId="3" fillId="0" borderId="14" xfId="0" applyNumberFormat="1" applyFont="1" applyBorder="1" applyAlignment="1">
      <alignment horizontal="center"/>
    </xf>
    <xf numFmtId="3" fontId="3" fillId="0" borderId="14" xfId="0" applyNumberFormat="1" applyFont="1" applyBorder="1"/>
    <xf numFmtId="3" fontId="3" fillId="0" borderId="15" xfId="0" applyNumberFormat="1" applyFont="1" applyBorder="1"/>
    <xf numFmtId="164" fontId="3" fillId="0" borderId="0" xfId="0" applyNumberFormat="1" applyFont="1" applyBorder="1" applyAlignment="1">
      <alignment horizontal="center"/>
    </xf>
    <xf numFmtId="164" fontId="3" fillId="0" borderId="9" xfId="0" applyNumberFormat="1" applyFont="1" applyBorder="1" applyAlignment="1">
      <alignment horizontal="center"/>
    </xf>
    <xf numFmtId="164" fontId="3" fillId="0" borderId="10" xfId="0" applyNumberFormat="1" applyFont="1" applyBorder="1" applyAlignment="1">
      <alignment horizontal="center"/>
    </xf>
    <xf numFmtId="3" fontId="3" fillId="0" borderId="4" xfId="1" quotePrefix="1" applyNumberFormat="1" applyFont="1" applyBorder="1" applyAlignment="1">
      <alignment horizontal="center"/>
    </xf>
    <xf numFmtId="164" fontId="3" fillId="0" borderId="2" xfId="0" applyNumberFormat="1" applyFont="1" applyBorder="1" applyAlignment="1">
      <alignment horizontal="center" vertical="center"/>
    </xf>
    <xf numFmtId="0" fontId="3" fillId="0" borderId="6" xfId="0" applyFont="1" applyBorder="1" applyAlignment="1">
      <alignment vertical="center"/>
    </xf>
    <xf numFmtId="4" fontId="3" fillId="0" borderId="3" xfId="0" applyNumberFormat="1" applyFont="1" applyBorder="1" applyAlignment="1">
      <alignment vertical="center"/>
    </xf>
    <xf numFmtId="0" fontId="4" fillId="0" borderId="0" xfId="0" applyFont="1" applyAlignment="1">
      <alignment vertical="center"/>
    </xf>
    <xf numFmtId="3" fontId="3" fillId="0" borderId="6" xfId="0" applyNumberFormat="1" applyFont="1" applyBorder="1" applyAlignment="1">
      <alignment vertical="center"/>
    </xf>
    <xf numFmtId="164" fontId="3" fillId="0" borderId="0" xfId="0" applyNumberFormat="1" applyFont="1" applyBorder="1"/>
    <xf numFmtId="164" fontId="4" fillId="0" borderId="0" xfId="0" applyNumberFormat="1" applyFont="1"/>
    <xf numFmtId="3" fontId="4" fillId="0" borderId="0" xfId="0" applyNumberFormat="1" applyFont="1"/>
    <xf numFmtId="4" fontId="4" fillId="0" borderId="0" xfId="0" applyNumberFormat="1" applyFont="1"/>
    <xf numFmtId="0" fontId="6" fillId="0" borderId="0" xfId="0" applyFont="1"/>
    <xf numFmtId="0" fontId="3" fillId="0" borderId="5" xfId="0" applyFont="1" applyFill="1" applyBorder="1" applyAlignment="1">
      <alignment horizontal="center"/>
    </xf>
    <xf numFmtId="0" fontId="3" fillId="0" borderId="6" xfId="0" quotePrefix="1" applyFont="1" applyFill="1" applyBorder="1" applyAlignment="1">
      <alignment horizontal="center"/>
    </xf>
    <xf numFmtId="0" fontId="2" fillId="0" borderId="1" xfId="0" applyFont="1" applyBorder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Fill="1" applyBorder="1" applyAlignment="1">
      <alignment vertical="center"/>
    </xf>
    <xf numFmtId="0" fontId="3" fillId="0" borderId="3" xfId="0" applyFont="1" applyFill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3" fillId="0" borderId="7" xfId="0" applyFont="1" applyFill="1" applyBorder="1" applyAlignment="1">
      <alignment horizontal="left"/>
    </xf>
    <xf numFmtId="0" fontId="3" fillId="0" borderId="0" xfId="0" applyFont="1" applyBorder="1" applyAlignment="1">
      <alignment horizontal="center"/>
    </xf>
    <xf numFmtId="0" fontId="3" fillId="0" borderId="0" xfId="0" applyFont="1" applyFill="1" applyBorder="1" applyAlignment="1">
      <alignment horizontal="center" vertical="top" wrapText="1"/>
    </xf>
    <xf numFmtId="4" fontId="3" fillId="0" borderId="8" xfId="0" applyNumberFormat="1" applyFont="1" applyBorder="1" applyAlignment="1">
      <alignment horizontal="center"/>
    </xf>
    <xf numFmtId="0" fontId="3" fillId="0" borderId="7" xfId="0" applyFont="1" applyBorder="1" applyAlignment="1">
      <alignment horizontal="left"/>
    </xf>
    <xf numFmtId="4" fontId="3" fillId="0" borderId="8" xfId="0" applyNumberFormat="1" applyFont="1" applyFill="1" applyBorder="1" applyAlignment="1">
      <alignment horizontal="center"/>
    </xf>
    <xf numFmtId="0" fontId="3" fillId="0" borderId="9" xfId="0" applyFont="1" applyBorder="1" applyAlignment="1">
      <alignment horizontal="left"/>
    </xf>
    <xf numFmtId="0" fontId="3" fillId="0" borderId="10" xfId="0" applyFont="1" applyBorder="1" applyAlignment="1">
      <alignment horizontal="center"/>
    </xf>
    <xf numFmtId="4" fontId="3" fillId="0" borderId="11" xfId="0" applyNumberFormat="1" applyFont="1" applyFill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4" fontId="3" fillId="0" borderId="3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/>
    </xf>
    <xf numFmtId="0" fontId="3" fillId="0" borderId="10" xfId="0" applyFont="1" applyBorder="1" applyAlignment="1">
      <alignment horizontal="center" vertical="center"/>
    </xf>
    <xf numFmtId="4" fontId="3" fillId="0" borderId="11" xfId="0" applyNumberFormat="1" applyFont="1" applyBorder="1" applyAlignment="1">
      <alignment horizontal="center" vertical="center"/>
    </xf>
    <xf numFmtId="2" fontId="2" fillId="0" borderId="3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0" fontId="3" fillId="0" borderId="1" xfId="0" applyFont="1" applyBorder="1" applyAlignment="1">
      <alignment horizontal="left" vertical="center"/>
    </xf>
    <xf numFmtId="3" fontId="3" fillId="0" borderId="4" xfId="1" applyNumberFormat="1" applyFont="1" applyBorder="1" applyAlignment="1">
      <alignment horizontal="center" vertical="center" wrapText="1"/>
    </xf>
    <xf numFmtId="3" fontId="3" fillId="0" borderId="5" xfId="1" applyNumberFormat="1" applyFont="1" applyBorder="1" applyAlignment="1">
      <alignment horizontal="center" vertical="center" wrapText="1"/>
    </xf>
    <xf numFmtId="0" fontId="2" fillId="0" borderId="1" xfId="1" applyFont="1" applyBorder="1" applyAlignment="1">
      <alignment horizontal="left" vertical="center"/>
    </xf>
    <xf numFmtId="0" fontId="2" fillId="0" borderId="2" xfId="1" applyFont="1" applyBorder="1" applyAlignment="1">
      <alignment horizontal="left" vertical="center"/>
    </xf>
    <xf numFmtId="0" fontId="2" fillId="0" borderId="3" xfId="1" applyFont="1" applyBorder="1" applyAlignment="1">
      <alignment horizontal="left" vertical="center"/>
    </xf>
    <xf numFmtId="164" fontId="3" fillId="0" borderId="4" xfId="0" applyNumberFormat="1" applyFont="1" applyBorder="1" applyAlignment="1">
      <alignment horizontal="center" vertical="center"/>
    </xf>
    <xf numFmtId="164" fontId="3" fillId="0" borderId="5" xfId="0" applyNumberFormat="1" applyFont="1" applyBorder="1" applyAlignment="1">
      <alignment horizontal="center" vertical="center"/>
    </xf>
    <xf numFmtId="0" fontId="3" fillId="0" borderId="4" xfId="1" applyFont="1" applyFill="1" applyBorder="1" applyAlignment="1">
      <alignment horizontal="center" vertical="center" wrapText="1"/>
    </xf>
    <xf numFmtId="0" fontId="3" fillId="0" borderId="5" xfId="1" applyFont="1" applyFill="1" applyBorder="1" applyAlignment="1">
      <alignment horizontal="center" vertical="center" wrapText="1"/>
    </xf>
    <xf numFmtId="3" fontId="3" fillId="0" borderId="1" xfId="1" applyNumberFormat="1" applyFont="1" applyBorder="1" applyAlignment="1">
      <alignment horizontal="center" vertical="center" wrapText="1"/>
    </xf>
    <xf numFmtId="3" fontId="3" fillId="0" borderId="3" xfId="1" applyNumberFormat="1" applyFont="1" applyBorder="1" applyAlignment="1">
      <alignment horizontal="center" vertical="center" wrapText="1"/>
    </xf>
    <xf numFmtId="3" fontId="3" fillId="0" borderId="3" xfId="0" applyNumberFormat="1" applyFont="1" applyBorder="1" applyAlignment="1">
      <alignment horizontal="center" vertical="center" wrapText="1"/>
    </xf>
    <xf numFmtId="3" fontId="3" fillId="0" borderId="12" xfId="1" applyNumberFormat="1" applyFont="1" applyBorder="1" applyAlignment="1">
      <alignment horizontal="center" vertical="center" wrapText="1"/>
    </xf>
    <xf numFmtId="0" fontId="3" fillId="0" borderId="12" xfId="1" applyFont="1" applyFill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left" vertical="center"/>
    </xf>
    <xf numFmtId="164" fontId="3" fillId="0" borderId="2" xfId="0" applyNumberFormat="1" applyFont="1" applyBorder="1" applyAlignment="1">
      <alignment horizontal="left" vertical="center"/>
    </xf>
    <xf numFmtId="0" fontId="2" fillId="0" borderId="13" xfId="2" applyFont="1" applyBorder="1" applyAlignment="1">
      <alignment horizontal="left" vertical="center"/>
    </xf>
    <xf numFmtId="0" fontId="2" fillId="0" borderId="14" xfId="2" applyFont="1" applyBorder="1" applyAlignment="1">
      <alignment horizontal="left" vertical="center"/>
    </xf>
    <xf numFmtId="0" fontId="2" fillId="0" borderId="15" xfId="2" applyFont="1" applyBorder="1" applyAlignment="1">
      <alignment horizontal="left" vertical="center"/>
    </xf>
    <xf numFmtId="0" fontId="3" fillId="0" borderId="4" xfId="2" applyFont="1" applyBorder="1" applyAlignment="1">
      <alignment horizontal="center" vertical="center"/>
    </xf>
    <xf numFmtId="0" fontId="3" fillId="0" borderId="5" xfId="2" applyFont="1" applyBorder="1" applyAlignment="1">
      <alignment horizontal="center" vertical="center"/>
    </xf>
    <xf numFmtId="0" fontId="3" fillId="0" borderId="15" xfId="2" applyFont="1" applyBorder="1" applyAlignment="1">
      <alignment horizontal="center" vertical="center"/>
    </xf>
    <xf numFmtId="0" fontId="3" fillId="0" borderId="11" xfId="2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left" vertical="center" wrapText="1"/>
    </xf>
    <xf numFmtId="164" fontId="3" fillId="0" borderId="2" xfId="0" applyNumberFormat="1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3" fillId="0" borderId="14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3" fillId="0" borderId="15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</cellXfs>
  <cellStyles count="4">
    <cellStyle name="Normal" xfId="0" builtinId="0"/>
    <cellStyle name="Normal_0030" xfId="3"/>
    <cellStyle name="Normal_0040" xfId="2"/>
    <cellStyle name="Standaard_0010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N15"/>
  <sheetViews>
    <sheetView tabSelected="1" view="pageLayout" zoomScaleNormal="100" workbookViewId="0">
      <selection sqref="A1:M15"/>
    </sheetView>
  </sheetViews>
  <sheetFormatPr defaultColWidth="12.28515625" defaultRowHeight="15" x14ac:dyDescent="0.25"/>
  <cols>
    <col min="1" max="1" width="12.28515625" style="18" customWidth="1"/>
    <col min="2" max="2" width="12.28515625" style="4" customWidth="1"/>
    <col min="3" max="3" width="13.140625" style="19" customWidth="1"/>
    <col min="4" max="4" width="11.42578125" style="19" customWidth="1"/>
    <col min="5" max="5" width="12" style="19" customWidth="1"/>
    <col min="6" max="6" width="11.5703125" style="19" customWidth="1"/>
    <col min="7" max="13" width="15.7109375" style="19" customWidth="1"/>
    <col min="14" max="256" width="12.28515625" style="4"/>
    <col min="257" max="258" width="12.28515625" style="4" customWidth="1"/>
    <col min="259" max="259" width="13.140625" style="4" customWidth="1"/>
    <col min="260" max="260" width="11.42578125" style="4" customWidth="1"/>
    <col min="261" max="261" width="12" style="4" customWidth="1"/>
    <col min="262" max="262" width="11.5703125" style="4" customWidth="1"/>
    <col min="263" max="269" width="15.7109375" style="4" customWidth="1"/>
    <col min="270" max="512" width="12.28515625" style="4"/>
    <col min="513" max="514" width="12.28515625" style="4" customWidth="1"/>
    <col min="515" max="515" width="13.140625" style="4" customWidth="1"/>
    <col min="516" max="516" width="11.42578125" style="4" customWidth="1"/>
    <col min="517" max="517" width="12" style="4" customWidth="1"/>
    <col min="518" max="518" width="11.5703125" style="4" customWidth="1"/>
    <col min="519" max="525" width="15.7109375" style="4" customWidth="1"/>
    <col min="526" max="768" width="12.28515625" style="4"/>
    <col min="769" max="770" width="12.28515625" style="4" customWidth="1"/>
    <col min="771" max="771" width="13.140625" style="4" customWidth="1"/>
    <col min="772" max="772" width="11.42578125" style="4" customWidth="1"/>
    <col min="773" max="773" width="12" style="4" customWidth="1"/>
    <col min="774" max="774" width="11.5703125" style="4" customWidth="1"/>
    <col min="775" max="781" width="15.7109375" style="4" customWidth="1"/>
    <col min="782" max="1024" width="12.28515625" style="4"/>
    <col min="1025" max="1026" width="12.28515625" style="4" customWidth="1"/>
    <col min="1027" max="1027" width="13.140625" style="4" customWidth="1"/>
    <col min="1028" max="1028" width="11.42578125" style="4" customWidth="1"/>
    <col min="1029" max="1029" width="12" style="4" customWidth="1"/>
    <col min="1030" max="1030" width="11.5703125" style="4" customWidth="1"/>
    <col min="1031" max="1037" width="15.7109375" style="4" customWidth="1"/>
    <col min="1038" max="1280" width="12.28515625" style="4"/>
    <col min="1281" max="1282" width="12.28515625" style="4" customWidth="1"/>
    <col min="1283" max="1283" width="13.140625" style="4" customWidth="1"/>
    <col min="1284" max="1284" width="11.42578125" style="4" customWidth="1"/>
    <col min="1285" max="1285" width="12" style="4" customWidth="1"/>
    <col min="1286" max="1286" width="11.5703125" style="4" customWidth="1"/>
    <col min="1287" max="1293" width="15.7109375" style="4" customWidth="1"/>
    <col min="1294" max="1536" width="12.28515625" style="4"/>
    <col min="1537" max="1538" width="12.28515625" style="4" customWidth="1"/>
    <col min="1539" max="1539" width="13.140625" style="4" customWidth="1"/>
    <col min="1540" max="1540" width="11.42578125" style="4" customWidth="1"/>
    <col min="1541" max="1541" width="12" style="4" customWidth="1"/>
    <col min="1542" max="1542" width="11.5703125" style="4" customWidth="1"/>
    <col min="1543" max="1549" width="15.7109375" style="4" customWidth="1"/>
    <col min="1550" max="1792" width="12.28515625" style="4"/>
    <col min="1793" max="1794" width="12.28515625" style="4" customWidth="1"/>
    <col min="1795" max="1795" width="13.140625" style="4" customWidth="1"/>
    <col min="1796" max="1796" width="11.42578125" style="4" customWidth="1"/>
    <col min="1797" max="1797" width="12" style="4" customWidth="1"/>
    <col min="1798" max="1798" width="11.5703125" style="4" customWidth="1"/>
    <col min="1799" max="1805" width="15.7109375" style="4" customWidth="1"/>
    <col min="1806" max="2048" width="12.28515625" style="4"/>
    <col min="2049" max="2050" width="12.28515625" style="4" customWidth="1"/>
    <col min="2051" max="2051" width="13.140625" style="4" customWidth="1"/>
    <col min="2052" max="2052" width="11.42578125" style="4" customWidth="1"/>
    <col min="2053" max="2053" width="12" style="4" customWidth="1"/>
    <col min="2054" max="2054" width="11.5703125" style="4" customWidth="1"/>
    <col min="2055" max="2061" width="15.7109375" style="4" customWidth="1"/>
    <col min="2062" max="2304" width="12.28515625" style="4"/>
    <col min="2305" max="2306" width="12.28515625" style="4" customWidth="1"/>
    <col min="2307" max="2307" width="13.140625" style="4" customWidth="1"/>
    <col min="2308" max="2308" width="11.42578125" style="4" customWidth="1"/>
    <col min="2309" max="2309" width="12" style="4" customWidth="1"/>
    <col min="2310" max="2310" width="11.5703125" style="4" customWidth="1"/>
    <col min="2311" max="2317" width="15.7109375" style="4" customWidth="1"/>
    <col min="2318" max="2560" width="12.28515625" style="4"/>
    <col min="2561" max="2562" width="12.28515625" style="4" customWidth="1"/>
    <col min="2563" max="2563" width="13.140625" style="4" customWidth="1"/>
    <col min="2564" max="2564" width="11.42578125" style="4" customWidth="1"/>
    <col min="2565" max="2565" width="12" style="4" customWidth="1"/>
    <col min="2566" max="2566" width="11.5703125" style="4" customWidth="1"/>
    <col min="2567" max="2573" width="15.7109375" style="4" customWidth="1"/>
    <col min="2574" max="2816" width="12.28515625" style="4"/>
    <col min="2817" max="2818" width="12.28515625" style="4" customWidth="1"/>
    <col min="2819" max="2819" width="13.140625" style="4" customWidth="1"/>
    <col min="2820" max="2820" width="11.42578125" style="4" customWidth="1"/>
    <col min="2821" max="2821" width="12" style="4" customWidth="1"/>
    <col min="2822" max="2822" width="11.5703125" style="4" customWidth="1"/>
    <col min="2823" max="2829" width="15.7109375" style="4" customWidth="1"/>
    <col min="2830" max="3072" width="12.28515625" style="4"/>
    <col min="3073" max="3074" width="12.28515625" style="4" customWidth="1"/>
    <col min="3075" max="3075" width="13.140625" style="4" customWidth="1"/>
    <col min="3076" max="3076" width="11.42578125" style="4" customWidth="1"/>
    <col min="3077" max="3077" width="12" style="4" customWidth="1"/>
    <col min="3078" max="3078" width="11.5703125" style="4" customWidth="1"/>
    <col min="3079" max="3085" width="15.7109375" style="4" customWidth="1"/>
    <col min="3086" max="3328" width="12.28515625" style="4"/>
    <col min="3329" max="3330" width="12.28515625" style="4" customWidth="1"/>
    <col min="3331" max="3331" width="13.140625" style="4" customWidth="1"/>
    <col min="3332" max="3332" width="11.42578125" style="4" customWidth="1"/>
    <col min="3333" max="3333" width="12" style="4" customWidth="1"/>
    <col min="3334" max="3334" width="11.5703125" style="4" customWidth="1"/>
    <col min="3335" max="3341" width="15.7109375" style="4" customWidth="1"/>
    <col min="3342" max="3584" width="12.28515625" style="4"/>
    <col min="3585" max="3586" width="12.28515625" style="4" customWidth="1"/>
    <col min="3587" max="3587" width="13.140625" style="4" customWidth="1"/>
    <col min="3588" max="3588" width="11.42578125" style="4" customWidth="1"/>
    <col min="3589" max="3589" width="12" style="4" customWidth="1"/>
    <col min="3590" max="3590" width="11.5703125" style="4" customWidth="1"/>
    <col min="3591" max="3597" width="15.7109375" style="4" customWidth="1"/>
    <col min="3598" max="3840" width="12.28515625" style="4"/>
    <col min="3841" max="3842" width="12.28515625" style="4" customWidth="1"/>
    <col min="3843" max="3843" width="13.140625" style="4" customWidth="1"/>
    <col min="3844" max="3844" width="11.42578125" style="4" customWidth="1"/>
    <col min="3845" max="3845" width="12" style="4" customWidth="1"/>
    <col min="3846" max="3846" width="11.5703125" style="4" customWidth="1"/>
    <col min="3847" max="3853" width="15.7109375" style="4" customWidth="1"/>
    <col min="3854" max="4096" width="12.28515625" style="4"/>
    <col min="4097" max="4098" width="12.28515625" style="4" customWidth="1"/>
    <col min="4099" max="4099" width="13.140625" style="4" customWidth="1"/>
    <col min="4100" max="4100" width="11.42578125" style="4" customWidth="1"/>
    <col min="4101" max="4101" width="12" style="4" customWidth="1"/>
    <col min="4102" max="4102" width="11.5703125" style="4" customWidth="1"/>
    <col min="4103" max="4109" width="15.7109375" style="4" customWidth="1"/>
    <col min="4110" max="4352" width="12.28515625" style="4"/>
    <col min="4353" max="4354" width="12.28515625" style="4" customWidth="1"/>
    <col min="4355" max="4355" width="13.140625" style="4" customWidth="1"/>
    <col min="4356" max="4356" width="11.42578125" style="4" customWidth="1"/>
    <col min="4357" max="4357" width="12" style="4" customWidth="1"/>
    <col min="4358" max="4358" width="11.5703125" style="4" customWidth="1"/>
    <col min="4359" max="4365" width="15.7109375" style="4" customWidth="1"/>
    <col min="4366" max="4608" width="12.28515625" style="4"/>
    <col min="4609" max="4610" width="12.28515625" style="4" customWidth="1"/>
    <col min="4611" max="4611" width="13.140625" style="4" customWidth="1"/>
    <col min="4612" max="4612" width="11.42578125" style="4" customWidth="1"/>
    <col min="4613" max="4613" width="12" style="4" customWidth="1"/>
    <col min="4614" max="4614" width="11.5703125" style="4" customWidth="1"/>
    <col min="4615" max="4621" width="15.7109375" style="4" customWidth="1"/>
    <col min="4622" max="4864" width="12.28515625" style="4"/>
    <col min="4865" max="4866" width="12.28515625" style="4" customWidth="1"/>
    <col min="4867" max="4867" width="13.140625" style="4" customWidth="1"/>
    <col min="4868" max="4868" width="11.42578125" style="4" customWidth="1"/>
    <col min="4869" max="4869" width="12" style="4" customWidth="1"/>
    <col min="4870" max="4870" width="11.5703125" style="4" customWidth="1"/>
    <col min="4871" max="4877" width="15.7109375" style="4" customWidth="1"/>
    <col min="4878" max="5120" width="12.28515625" style="4"/>
    <col min="5121" max="5122" width="12.28515625" style="4" customWidth="1"/>
    <col min="5123" max="5123" width="13.140625" style="4" customWidth="1"/>
    <col min="5124" max="5124" width="11.42578125" style="4" customWidth="1"/>
    <col min="5125" max="5125" width="12" style="4" customWidth="1"/>
    <col min="5126" max="5126" width="11.5703125" style="4" customWidth="1"/>
    <col min="5127" max="5133" width="15.7109375" style="4" customWidth="1"/>
    <col min="5134" max="5376" width="12.28515625" style="4"/>
    <col min="5377" max="5378" width="12.28515625" style="4" customWidth="1"/>
    <col min="5379" max="5379" width="13.140625" style="4" customWidth="1"/>
    <col min="5380" max="5380" width="11.42578125" style="4" customWidth="1"/>
    <col min="5381" max="5381" width="12" style="4" customWidth="1"/>
    <col min="5382" max="5382" width="11.5703125" style="4" customWidth="1"/>
    <col min="5383" max="5389" width="15.7109375" style="4" customWidth="1"/>
    <col min="5390" max="5632" width="12.28515625" style="4"/>
    <col min="5633" max="5634" width="12.28515625" style="4" customWidth="1"/>
    <col min="5635" max="5635" width="13.140625" style="4" customWidth="1"/>
    <col min="5636" max="5636" width="11.42578125" style="4" customWidth="1"/>
    <col min="5637" max="5637" width="12" style="4" customWidth="1"/>
    <col min="5638" max="5638" width="11.5703125" style="4" customWidth="1"/>
    <col min="5639" max="5645" width="15.7109375" style="4" customWidth="1"/>
    <col min="5646" max="5888" width="12.28515625" style="4"/>
    <col min="5889" max="5890" width="12.28515625" style="4" customWidth="1"/>
    <col min="5891" max="5891" width="13.140625" style="4" customWidth="1"/>
    <col min="5892" max="5892" width="11.42578125" style="4" customWidth="1"/>
    <col min="5893" max="5893" width="12" style="4" customWidth="1"/>
    <col min="5894" max="5894" width="11.5703125" style="4" customWidth="1"/>
    <col min="5895" max="5901" width="15.7109375" style="4" customWidth="1"/>
    <col min="5902" max="6144" width="12.28515625" style="4"/>
    <col min="6145" max="6146" width="12.28515625" style="4" customWidth="1"/>
    <col min="6147" max="6147" width="13.140625" style="4" customWidth="1"/>
    <col min="6148" max="6148" width="11.42578125" style="4" customWidth="1"/>
    <col min="6149" max="6149" width="12" style="4" customWidth="1"/>
    <col min="6150" max="6150" width="11.5703125" style="4" customWidth="1"/>
    <col min="6151" max="6157" width="15.7109375" style="4" customWidth="1"/>
    <col min="6158" max="6400" width="12.28515625" style="4"/>
    <col min="6401" max="6402" width="12.28515625" style="4" customWidth="1"/>
    <col min="6403" max="6403" width="13.140625" style="4" customWidth="1"/>
    <col min="6404" max="6404" width="11.42578125" style="4" customWidth="1"/>
    <col min="6405" max="6405" width="12" style="4" customWidth="1"/>
    <col min="6406" max="6406" width="11.5703125" style="4" customWidth="1"/>
    <col min="6407" max="6413" width="15.7109375" style="4" customWidth="1"/>
    <col min="6414" max="6656" width="12.28515625" style="4"/>
    <col min="6657" max="6658" width="12.28515625" style="4" customWidth="1"/>
    <col min="6659" max="6659" width="13.140625" style="4" customWidth="1"/>
    <col min="6660" max="6660" width="11.42578125" style="4" customWidth="1"/>
    <col min="6661" max="6661" width="12" style="4" customWidth="1"/>
    <col min="6662" max="6662" width="11.5703125" style="4" customWidth="1"/>
    <col min="6663" max="6669" width="15.7109375" style="4" customWidth="1"/>
    <col min="6670" max="6912" width="12.28515625" style="4"/>
    <col min="6913" max="6914" width="12.28515625" style="4" customWidth="1"/>
    <col min="6915" max="6915" width="13.140625" style="4" customWidth="1"/>
    <col min="6916" max="6916" width="11.42578125" style="4" customWidth="1"/>
    <col min="6917" max="6917" width="12" style="4" customWidth="1"/>
    <col min="6918" max="6918" width="11.5703125" style="4" customWidth="1"/>
    <col min="6919" max="6925" width="15.7109375" style="4" customWidth="1"/>
    <col min="6926" max="7168" width="12.28515625" style="4"/>
    <col min="7169" max="7170" width="12.28515625" style="4" customWidth="1"/>
    <col min="7171" max="7171" width="13.140625" style="4" customWidth="1"/>
    <col min="7172" max="7172" width="11.42578125" style="4" customWidth="1"/>
    <col min="7173" max="7173" width="12" style="4" customWidth="1"/>
    <col min="7174" max="7174" width="11.5703125" style="4" customWidth="1"/>
    <col min="7175" max="7181" width="15.7109375" style="4" customWidth="1"/>
    <col min="7182" max="7424" width="12.28515625" style="4"/>
    <col min="7425" max="7426" width="12.28515625" style="4" customWidth="1"/>
    <col min="7427" max="7427" width="13.140625" style="4" customWidth="1"/>
    <col min="7428" max="7428" width="11.42578125" style="4" customWidth="1"/>
    <col min="7429" max="7429" width="12" style="4" customWidth="1"/>
    <col min="7430" max="7430" width="11.5703125" style="4" customWidth="1"/>
    <col min="7431" max="7437" width="15.7109375" style="4" customWidth="1"/>
    <col min="7438" max="7680" width="12.28515625" style="4"/>
    <col min="7681" max="7682" width="12.28515625" style="4" customWidth="1"/>
    <col min="7683" max="7683" width="13.140625" style="4" customWidth="1"/>
    <col min="7684" max="7684" width="11.42578125" style="4" customWidth="1"/>
    <col min="7685" max="7685" width="12" style="4" customWidth="1"/>
    <col min="7686" max="7686" width="11.5703125" style="4" customWidth="1"/>
    <col min="7687" max="7693" width="15.7109375" style="4" customWidth="1"/>
    <col min="7694" max="7936" width="12.28515625" style="4"/>
    <col min="7937" max="7938" width="12.28515625" style="4" customWidth="1"/>
    <col min="7939" max="7939" width="13.140625" style="4" customWidth="1"/>
    <col min="7940" max="7940" width="11.42578125" style="4" customWidth="1"/>
    <col min="7941" max="7941" width="12" style="4" customWidth="1"/>
    <col min="7942" max="7942" width="11.5703125" style="4" customWidth="1"/>
    <col min="7943" max="7949" width="15.7109375" style="4" customWidth="1"/>
    <col min="7950" max="8192" width="12.28515625" style="4"/>
    <col min="8193" max="8194" width="12.28515625" style="4" customWidth="1"/>
    <col min="8195" max="8195" width="13.140625" style="4" customWidth="1"/>
    <col min="8196" max="8196" width="11.42578125" style="4" customWidth="1"/>
    <col min="8197" max="8197" width="12" style="4" customWidth="1"/>
    <col min="8198" max="8198" width="11.5703125" style="4" customWidth="1"/>
    <col min="8199" max="8205" width="15.7109375" style="4" customWidth="1"/>
    <col min="8206" max="8448" width="12.28515625" style="4"/>
    <col min="8449" max="8450" width="12.28515625" style="4" customWidth="1"/>
    <col min="8451" max="8451" width="13.140625" style="4" customWidth="1"/>
    <col min="8452" max="8452" width="11.42578125" style="4" customWidth="1"/>
    <col min="8453" max="8453" width="12" style="4" customWidth="1"/>
    <col min="8454" max="8454" width="11.5703125" style="4" customWidth="1"/>
    <col min="8455" max="8461" width="15.7109375" style="4" customWidth="1"/>
    <col min="8462" max="8704" width="12.28515625" style="4"/>
    <col min="8705" max="8706" width="12.28515625" style="4" customWidth="1"/>
    <col min="8707" max="8707" width="13.140625" style="4" customWidth="1"/>
    <col min="8708" max="8708" width="11.42578125" style="4" customWidth="1"/>
    <col min="8709" max="8709" width="12" style="4" customWidth="1"/>
    <col min="8710" max="8710" width="11.5703125" style="4" customWidth="1"/>
    <col min="8711" max="8717" width="15.7109375" style="4" customWidth="1"/>
    <col min="8718" max="8960" width="12.28515625" style="4"/>
    <col min="8961" max="8962" width="12.28515625" style="4" customWidth="1"/>
    <col min="8963" max="8963" width="13.140625" style="4" customWidth="1"/>
    <col min="8964" max="8964" width="11.42578125" style="4" customWidth="1"/>
    <col min="8965" max="8965" width="12" style="4" customWidth="1"/>
    <col min="8966" max="8966" width="11.5703125" style="4" customWidth="1"/>
    <col min="8967" max="8973" width="15.7109375" style="4" customWidth="1"/>
    <col min="8974" max="9216" width="12.28515625" style="4"/>
    <col min="9217" max="9218" width="12.28515625" style="4" customWidth="1"/>
    <col min="9219" max="9219" width="13.140625" style="4" customWidth="1"/>
    <col min="9220" max="9220" width="11.42578125" style="4" customWidth="1"/>
    <col min="9221" max="9221" width="12" style="4" customWidth="1"/>
    <col min="9222" max="9222" width="11.5703125" style="4" customWidth="1"/>
    <col min="9223" max="9229" width="15.7109375" style="4" customWidth="1"/>
    <col min="9230" max="9472" width="12.28515625" style="4"/>
    <col min="9473" max="9474" width="12.28515625" style="4" customWidth="1"/>
    <col min="9475" max="9475" width="13.140625" style="4" customWidth="1"/>
    <col min="9476" max="9476" width="11.42578125" style="4" customWidth="1"/>
    <col min="9477" max="9477" width="12" style="4" customWidth="1"/>
    <col min="9478" max="9478" width="11.5703125" style="4" customWidth="1"/>
    <col min="9479" max="9485" width="15.7109375" style="4" customWidth="1"/>
    <col min="9486" max="9728" width="12.28515625" style="4"/>
    <col min="9729" max="9730" width="12.28515625" style="4" customWidth="1"/>
    <col min="9731" max="9731" width="13.140625" style="4" customWidth="1"/>
    <col min="9732" max="9732" width="11.42578125" style="4" customWidth="1"/>
    <col min="9733" max="9733" width="12" style="4" customWidth="1"/>
    <col min="9734" max="9734" width="11.5703125" style="4" customWidth="1"/>
    <col min="9735" max="9741" width="15.7109375" style="4" customWidth="1"/>
    <col min="9742" max="9984" width="12.28515625" style="4"/>
    <col min="9985" max="9986" width="12.28515625" style="4" customWidth="1"/>
    <col min="9987" max="9987" width="13.140625" style="4" customWidth="1"/>
    <col min="9988" max="9988" width="11.42578125" style="4" customWidth="1"/>
    <col min="9989" max="9989" width="12" style="4" customWidth="1"/>
    <col min="9990" max="9990" width="11.5703125" style="4" customWidth="1"/>
    <col min="9991" max="9997" width="15.7109375" style="4" customWidth="1"/>
    <col min="9998" max="10240" width="12.28515625" style="4"/>
    <col min="10241" max="10242" width="12.28515625" style="4" customWidth="1"/>
    <col min="10243" max="10243" width="13.140625" style="4" customWidth="1"/>
    <col min="10244" max="10244" width="11.42578125" style="4" customWidth="1"/>
    <col min="10245" max="10245" width="12" style="4" customWidth="1"/>
    <col min="10246" max="10246" width="11.5703125" style="4" customWidth="1"/>
    <col min="10247" max="10253" width="15.7109375" style="4" customWidth="1"/>
    <col min="10254" max="10496" width="12.28515625" style="4"/>
    <col min="10497" max="10498" width="12.28515625" style="4" customWidth="1"/>
    <col min="10499" max="10499" width="13.140625" style="4" customWidth="1"/>
    <col min="10500" max="10500" width="11.42578125" style="4" customWidth="1"/>
    <col min="10501" max="10501" width="12" style="4" customWidth="1"/>
    <col min="10502" max="10502" width="11.5703125" style="4" customWidth="1"/>
    <col min="10503" max="10509" width="15.7109375" style="4" customWidth="1"/>
    <col min="10510" max="10752" width="12.28515625" style="4"/>
    <col min="10753" max="10754" width="12.28515625" style="4" customWidth="1"/>
    <col min="10755" max="10755" width="13.140625" style="4" customWidth="1"/>
    <col min="10756" max="10756" width="11.42578125" style="4" customWidth="1"/>
    <col min="10757" max="10757" width="12" style="4" customWidth="1"/>
    <col min="10758" max="10758" width="11.5703125" style="4" customWidth="1"/>
    <col min="10759" max="10765" width="15.7109375" style="4" customWidth="1"/>
    <col min="10766" max="11008" width="12.28515625" style="4"/>
    <col min="11009" max="11010" width="12.28515625" style="4" customWidth="1"/>
    <col min="11011" max="11011" width="13.140625" style="4" customWidth="1"/>
    <col min="11012" max="11012" width="11.42578125" style="4" customWidth="1"/>
    <col min="11013" max="11013" width="12" style="4" customWidth="1"/>
    <col min="11014" max="11014" width="11.5703125" style="4" customWidth="1"/>
    <col min="11015" max="11021" width="15.7109375" style="4" customWidth="1"/>
    <col min="11022" max="11264" width="12.28515625" style="4"/>
    <col min="11265" max="11266" width="12.28515625" style="4" customWidth="1"/>
    <col min="11267" max="11267" width="13.140625" style="4" customWidth="1"/>
    <col min="11268" max="11268" width="11.42578125" style="4" customWidth="1"/>
    <col min="11269" max="11269" width="12" style="4" customWidth="1"/>
    <col min="11270" max="11270" width="11.5703125" style="4" customWidth="1"/>
    <col min="11271" max="11277" width="15.7109375" style="4" customWidth="1"/>
    <col min="11278" max="11520" width="12.28515625" style="4"/>
    <col min="11521" max="11522" width="12.28515625" style="4" customWidth="1"/>
    <col min="11523" max="11523" width="13.140625" style="4" customWidth="1"/>
    <col min="11524" max="11524" width="11.42578125" style="4" customWidth="1"/>
    <col min="11525" max="11525" width="12" style="4" customWidth="1"/>
    <col min="11526" max="11526" width="11.5703125" style="4" customWidth="1"/>
    <col min="11527" max="11533" width="15.7109375" style="4" customWidth="1"/>
    <col min="11534" max="11776" width="12.28515625" style="4"/>
    <col min="11777" max="11778" width="12.28515625" style="4" customWidth="1"/>
    <col min="11779" max="11779" width="13.140625" style="4" customWidth="1"/>
    <col min="11780" max="11780" width="11.42578125" style="4" customWidth="1"/>
    <col min="11781" max="11781" width="12" style="4" customWidth="1"/>
    <col min="11782" max="11782" width="11.5703125" style="4" customWidth="1"/>
    <col min="11783" max="11789" width="15.7109375" style="4" customWidth="1"/>
    <col min="11790" max="12032" width="12.28515625" style="4"/>
    <col min="12033" max="12034" width="12.28515625" style="4" customWidth="1"/>
    <col min="12035" max="12035" width="13.140625" style="4" customWidth="1"/>
    <col min="12036" max="12036" width="11.42578125" style="4" customWidth="1"/>
    <col min="12037" max="12037" width="12" style="4" customWidth="1"/>
    <col min="12038" max="12038" width="11.5703125" style="4" customWidth="1"/>
    <col min="12039" max="12045" width="15.7109375" style="4" customWidth="1"/>
    <col min="12046" max="12288" width="12.28515625" style="4"/>
    <col min="12289" max="12290" width="12.28515625" style="4" customWidth="1"/>
    <col min="12291" max="12291" width="13.140625" style="4" customWidth="1"/>
    <col min="12292" max="12292" width="11.42578125" style="4" customWidth="1"/>
    <col min="12293" max="12293" width="12" style="4" customWidth="1"/>
    <col min="12294" max="12294" width="11.5703125" style="4" customWidth="1"/>
    <col min="12295" max="12301" width="15.7109375" style="4" customWidth="1"/>
    <col min="12302" max="12544" width="12.28515625" style="4"/>
    <col min="12545" max="12546" width="12.28515625" style="4" customWidth="1"/>
    <col min="12547" max="12547" width="13.140625" style="4" customWidth="1"/>
    <col min="12548" max="12548" width="11.42578125" style="4" customWidth="1"/>
    <col min="12549" max="12549" width="12" style="4" customWidth="1"/>
    <col min="12550" max="12550" width="11.5703125" style="4" customWidth="1"/>
    <col min="12551" max="12557" width="15.7109375" style="4" customWidth="1"/>
    <col min="12558" max="12800" width="12.28515625" style="4"/>
    <col min="12801" max="12802" width="12.28515625" style="4" customWidth="1"/>
    <col min="12803" max="12803" width="13.140625" style="4" customWidth="1"/>
    <col min="12804" max="12804" width="11.42578125" style="4" customWidth="1"/>
    <col min="12805" max="12805" width="12" style="4" customWidth="1"/>
    <col min="12806" max="12806" width="11.5703125" style="4" customWidth="1"/>
    <col min="12807" max="12813" width="15.7109375" style="4" customWidth="1"/>
    <col min="12814" max="13056" width="12.28515625" style="4"/>
    <col min="13057" max="13058" width="12.28515625" style="4" customWidth="1"/>
    <col min="13059" max="13059" width="13.140625" style="4" customWidth="1"/>
    <col min="13060" max="13060" width="11.42578125" style="4" customWidth="1"/>
    <col min="13061" max="13061" width="12" style="4" customWidth="1"/>
    <col min="13062" max="13062" width="11.5703125" style="4" customWidth="1"/>
    <col min="13063" max="13069" width="15.7109375" style="4" customWidth="1"/>
    <col min="13070" max="13312" width="12.28515625" style="4"/>
    <col min="13313" max="13314" width="12.28515625" style="4" customWidth="1"/>
    <col min="13315" max="13315" width="13.140625" style="4" customWidth="1"/>
    <col min="13316" max="13316" width="11.42578125" style="4" customWidth="1"/>
    <col min="13317" max="13317" width="12" style="4" customWidth="1"/>
    <col min="13318" max="13318" width="11.5703125" style="4" customWidth="1"/>
    <col min="13319" max="13325" width="15.7109375" style="4" customWidth="1"/>
    <col min="13326" max="13568" width="12.28515625" style="4"/>
    <col min="13569" max="13570" width="12.28515625" style="4" customWidth="1"/>
    <col min="13571" max="13571" width="13.140625" style="4" customWidth="1"/>
    <col min="13572" max="13572" width="11.42578125" style="4" customWidth="1"/>
    <col min="13573" max="13573" width="12" style="4" customWidth="1"/>
    <col min="13574" max="13574" width="11.5703125" style="4" customWidth="1"/>
    <col min="13575" max="13581" width="15.7109375" style="4" customWidth="1"/>
    <col min="13582" max="13824" width="12.28515625" style="4"/>
    <col min="13825" max="13826" width="12.28515625" style="4" customWidth="1"/>
    <col min="13827" max="13827" width="13.140625" style="4" customWidth="1"/>
    <col min="13828" max="13828" width="11.42578125" style="4" customWidth="1"/>
    <col min="13829" max="13829" width="12" style="4" customWidth="1"/>
    <col min="13830" max="13830" width="11.5703125" style="4" customWidth="1"/>
    <col min="13831" max="13837" width="15.7109375" style="4" customWidth="1"/>
    <col min="13838" max="14080" width="12.28515625" style="4"/>
    <col min="14081" max="14082" width="12.28515625" style="4" customWidth="1"/>
    <col min="14083" max="14083" width="13.140625" style="4" customWidth="1"/>
    <col min="14084" max="14084" width="11.42578125" style="4" customWidth="1"/>
    <col min="14085" max="14085" width="12" style="4" customWidth="1"/>
    <col min="14086" max="14086" width="11.5703125" style="4" customWidth="1"/>
    <col min="14087" max="14093" width="15.7109375" style="4" customWidth="1"/>
    <col min="14094" max="14336" width="12.28515625" style="4"/>
    <col min="14337" max="14338" width="12.28515625" style="4" customWidth="1"/>
    <col min="14339" max="14339" width="13.140625" style="4" customWidth="1"/>
    <col min="14340" max="14340" width="11.42578125" style="4" customWidth="1"/>
    <col min="14341" max="14341" width="12" style="4" customWidth="1"/>
    <col min="14342" max="14342" width="11.5703125" style="4" customWidth="1"/>
    <col min="14343" max="14349" width="15.7109375" style="4" customWidth="1"/>
    <col min="14350" max="14592" width="12.28515625" style="4"/>
    <col min="14593" max="14594" width="12.28515625" style="4" customWidth="1"/>
    <col min="14595" max="14595" width="13.140625" style="4" customWidth="1"/>
    <col min="14596" max="14596" width="11.42578125" style="4" customWidth="1"/>
    <col min="14597" max="14597" width="12" style="4" customWidth="1"/>
    <col min="14598" max="14598" width="11.5703125" style="4" customWidth="1"/>
    <col min="14599" max="14605" width="15.7109375" style="4" customWidth="1"/>
    <col min="14606" max="14848" width="12.28515625" style="4"/>
    <col min="14849" max="14850" width="12.28515625" style="4" customWidth="1"/>
    <col min="14851" max="14851" width="13.140625" style="4" customWidth="1"/>
    <col min="14852" max="14852" width="11.42578125" style="4" customWidth="1"/>
    <col min="14853" max="14853" width="12" style="4" customWidth="1"/>
    <col min="14854" max="14854" width="11.5703125" style="4" customWidth="1"/>
    <col min="14855" max="14861" width="15.7109375" style="4" customWidth="1"/>
    <col min="14862" max="15104" width="12.28515625" style="4"/>
    <col min="15105" max="15106" width="12.28515625" style="4" customWidth="1"/>
    <col min="15107" max="15107" width="13.140625" style="4" customWidth="1"/>
    <col min="15108" max="15108" width="11.42578125" style="4" customWidth="1"/>
    <col min="15109" max="15109" width="12" style="4" customWidth="1"/>
    <col min="15110" max="15110" width="11.5703125" style="4" customWidth="1"/>
    <col min="15111" max="15117" width="15.7109375" style="4" customWidth="1"/>
    <col min="15118" max="15360" width="12.28515625" style="4"/>
    <col min="15361" max="15362" width="12.28515625" style="4" customWidth="1"/>
    <col min="15363" max="15363" width="13.140625" style="4" customWidth="1"/>
    <col min="15364" max="15364" width="11.42578125" style="4" customWidth="1"/>
    <col min="15365" max="15365" width="12" style="4" customWidth="1"/>
    <col min="15366" max="15366" width="11.5703125" style="4" customWidth="1"/>
    <col min="15367" max="15373" width="15.7109375" style="4" customWidth="1"/>
    <col min="15374" max="15616" width="12.28515625" style="4"/>
    <col min="15617" max="15618" width="12.28515625" style="4" customWidth="1"/>
    <col min="15619" max="15619" width="13.140625" style="4" customWidth="1"/>
    <col min="15620" max="15620" width="11.42578125" style="4" customWidth="1"/>
    <col min="15621" max="15621" width="12" style="4" customWidth="1"/>
    <col min="15622" max="15622" width="11.5703125" style="4" customWidth="1"/>
    <col min="15623" max="15629" width="15.7109375" style="4" customWidth="1"/>
    <col min="15630" max="15872" width="12.28515625" style="4"/>
    <col min="15873" max="15874" width="12.28515625" style="4" customWidth="1"/>
    <col min="15875" max="15875" width="13.140625" style="4" customWidth="1"/>
    <col min="15876" max="15876" width="11.42578125" style="4" customWidth="1"/>
    <col min="15877" max="15877" width="12" style="4" customWidth="1"/>
    <col min="15878" max="15878" width="11.5703125" style="4" customWidth="1"/>
    <col min="15879" max="15885" width="15.7109375" style="4" customWidth="1"/>
    <col min="15886" max="16128" width="12.28515625" style="4"/>
    <col min="16129" max="16130" width="12.28515625" style="4" customWidth="1"/>
    <col min="16131" max="16131" width="13.140625" style="4" customWidth="1"/>
    <col min="16132" max="16132" width="11.42578125" style="4" customWidth="1"/>
    <col min="16133" max="16133" width="12" style="4" customWidth="1"/>
    <col min="16134" max="16134" width="11.5703125" style="4" customWidth="1"/>
    <col min="16135" max="16141" width="15.7109375" style="4" customWidth="1"/>
    <col min="16142" max="16384" width="12.28515625" style="4"/>
  </cols>
  <sheetData>
    <row r="2" spans="1:14" s="1" customFormat="1" ht="30.75" customHeight="1" x14ac:dyDescent="0.25">
      <c r="A2" s="76" t="s">
        <v>49</v>
      </c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8"/>
    </row>
    <row r="3" spans="1:14" s="1" customFormat="1" ht="44.25" customHeight="1" x14ac:dyDescent="0.25">
      <c r="A3" s="79"/>
      <c r="B3" s="81" t="s">
        <v>24</v>
      </c>
      <c r="C3" s="83" t="s">
        <v>29</v>
      </c>
      <c r="D3" s="84"/>
      <c r="E3" s="83" t="s">
        <v>30</v>
      </c>
      <c r="F3" s="84"/>
      <c r="G3" s="83" t="s">
        <v>31</v>
      </c>
      <c r="H3" s="85"/>
      <c r="I3" s="74" t="s">
        <v>40</v>
      </c>
      <c r="J3" s="74" t="s">
        <v>37</v>
      </c>
      <c r="K3" s="74" t="s">
        <v>28</v>
      </c>
      <c r="L3" s="74" t="s">
        <v>39</v>
      </c>
      <c r="M3" s="74" t="s">
        <v>38</v>
      </c>
    </row>
    <row r="4" spans="1:14" x14ac:dyDescent="0.25">
      <c r="A4" s="80"/>
      <c r="B4" s="82"/>
      <c r="C4" s="2" t="s">
        <v>32</v>
      </c>
      <c r="D4" s="3" t="s">
        <v>33</v>
      </c>
      <c r="E4" s="2" t="s">
        <v>32</v>
      </c>
      <c r="F4" s="2" t="s">
        <v>33</v>
      </c>
      <c r="G4" s="3" t="s">
        <v>32</v>
      </c>
      <c r="H4" s="2" t="s">
        <v>33</v>
      </c>
      <c r="I4" s="75"/>
      <c r="J4" s="75"/>
      <c r="K4" s="75"/>
      <c r="L4" s="75"/>
      <c r="M4" s="75"/>
    </row>
    <row r="5" spans="1:14" x14ac:dyDescent="0.25">
      <c r="A5" s="5" t="s">
        <v>0</v>
      </c>
      <c r="B5" s="6" t="s">
        <v>1</v>
      </c>
      <c r="C5" s="7" t="s">
        <v>2</v>
      </c>
      <c r="D5" s="7" t="s">
        <v>3</v>
      </c>
      <c r="E5" s="7" t="s">
        <v>4</v>
      </c>
      <c r="F5" s="8" t="s">
        <v>5</v>
      </c>
      <c r="G5" s="8" t="s">
        <v>6</v>
      </c>
      <c r="H5" s="8" t="s">
        <v>7</v>
      </c>
      <c r="I5" s="8" t="s">
        <v>8</v>
      </c>
      <c r="J5" s="8" t="s">
        <v>9</v>
      </c>
      <c r="K5" s="8" t="s">
        <v>10</v>
      </c>
      <c r="L5" s="8" t="s">
        <v>11</v>
      </c>
      <c r="M5" s="8" t="s">
        <v>12</v>
      </c>
      <c r="N5" s="9"/>
    </row>
    <row r="6" spans="1:14" x14ac:dyDescent="0.25">
      <c r="A6" s="10">
        <v>1</v>
      </c>
      <c r="B6" s="11"/>
      <c r="C6" s="12"/>
      <c r="D6" s="12"/>
      <c r="E6" s="12"/>
      <c r="F6" s="12"/>
      <c r="G6" s="12"/>
      <c r="H6" s="12"/>
      <c r="I6" s="12"/>
      <c r="J6" s="12"/>
      <c r="K6" s="12"/>
      <c r="L6" s="12"/>
      <c r="M6" s="13"/>
    </row>
    <row r="7" spans="1:14" x14ac:dyDescent="0.25">
      <c r="A7" s="10">
        <v>2</v>
      </c>
      <c r="B7" s="11"/>
      <c r="C7" s="12"/>
      <c r="D7" s="12"/>
      <c r="E7" s="12"/>
      <c r="F7" s="12"/>
      <c r="G7" s="12"/>
      <c r="H7" s="12"/>
      <c r="I7" s="12"/>
      <c r="J7" s="12"/>
      <c r="K7" s="12"/>
      <c r="L7" s="12"/>
      <c r="M7" s="13"/>
    </row>
    <row r="8" spans="1:14" x14ac:dyDescent="0.25">
      <c r="A8" s="10">
        <v>3</v>
      </c>
      <c r="B8" s="11"/>
      <c r="C8" s="12"/>
      <c r="D8" s="12"/>
      <c r="E8" s="12"/>
      <c r="F8" s="12"/>
      <c r="G8" s="12"/>
      <c r="H8" s="12"/>
      <c r="I8" s="12"/>
      <c r="J8" s="12"/>
      <c r="K8" s="12"/>
      <c r="L8" s="12"/>
      <c r="M8" s="13"/>
    </row>
    <row r="9" spans="1:14" x14ac:dyDescent="0.25">
      <c r="A9" s="10">
        <v>4</v>
      </c>
      <c r="B9" s="11"/>
      <c r="C9" s="12"/>
      <c r="D9" s="12"/>
      <c r="E9" s="12"/>
      <c r="F9" s="12"/>
      <c r="G9" s="12"/>
      <c r="H9" s="12"/>
      <c r="I9" s="12"/>
      <c r="J9" s="12"/>
      <c r="K9" s="12"/>
      <c r="L9" s="12"/>
      <c r="M9" s="13"/>
    </row>
    <row r="10" spans="1:14" x14ac:dyDescent="0.25">
      <c r="A10" s="10">
        <v>5</v>
      </c>
      <c r="B10" s="11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3"/>
    </row>
    <row r="11" spans="1:14" x14ac:dyDescent="0.25">
      <c r="A11" s="10">
        <v>6</v>
      </c>
      <c r="B11" s="11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3"/>
    </row>
    <row r="12" spans="1:14" x14ac:dyDescent="0.25">
      <c r="A12" s="10">
        <v>7</v>
      </c>
      <c r="B12" s="11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3"/>
    </row>
    <row r="13" spans="1:14" x14ac:dyDescent="0.25">
      <c r="A13" s="10">
        <v>8</v>
      </c>
      <c r="B13" s="11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3"/>
    </row>
    <row r="14" spans="1:14" x14ac:dyDescent="0.25">
      <c r="A14" s="10">
        <v>9</v>
      </c>
      <c r="B14" s="11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3"/>
    </row>
    <row r="15" spans="1:14" x14ac:dyDescent="0.25">
      <c r="A15" s="14" t="s">
        <v>13</v>
      </c>
      <c r="B15" s="15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7"/>
    </row>
  </sheetData>
  <mergeCells count="11">
    <mergeCell ref="M3:M4"/>
    <mergeCell ref="A2:M2"/>
    <mergeCell ref="A3:A4"/>
    <mergeCell ref="B3:B4"/>
    <mergeCell ref="C3:D3"/>
    <mergeCell ref="E3:F3"/>
    <mergeCell ref="G3:H3"/>
    <mergeCell ref="I3:I4"/>
    <mergeCell ref="J3:J4"/>
    <mergeCell ref="K3:K4"/>
    <mergeCell ref="L3:L4"/>
  </mergeCells>
  <pageMargins left="0.7" right="0.7" top="0.75" bottom="0.75" header="0.3" footer="0.3"/>
  <pageSetup paperSize="9" scale="71" orientation="landscape" r:id="rId1"/>
  <headerFooter>
    <oddHeader>&amp;R&amp;12FSMA_2016_17-3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N15"/>
  <sheetViews>
    <sheetView view="pageLayout" zoomScaleNormal="100" workbookViewId="0">
      <selection sqref="A1:M16"/>
    </sheetView>
  </sheetViews>
  <sheetFormatPr defaultColWidth="12.28515625" defaultRowHeight="15" x14ac:dyDescent="0.25"/>
  <cols>
    <col min="1" max="1" width="12.28515625" style="18" customWidth="1"/>
    <col min="2" max="2" width="12.28515625" style="4" customWidth="1"/>
    <col min="3" max="3" width="13.140625" style="19" customWidth="1"/>
    <col min="4" max="4" width="11.42578125" style="19" customWidth="1"/>
    <col min="5" max="5" width="12" style="19" customWidth="1"/>
    <col min="6" max="6" width="11.5703125" style="19" customWidth="1"/>
    <col min="7" max="13" width="15.7109375" style="19" customWidth="1"/>
    <col min="14" max="256" width="12.28515625" style="4"/>
    <col min="257" max="258" width="12.28515625" style="4" customWidth="1"/>
    <col min="259" max="259" width="13.140625" style="4" customWidth="1"/>
    <col min="260" max="260" width="11.42578125" style="4" customWidth="1"/>
    <col min="261" max="261" width="12" style="4" customWidth="1"/>
    <col min="262" max="262" width="11.5703125" style="4" customWidth="1"/>
    <col min="263" max="269" width="15.7109375" style="4" customWidth="1"/>
    <col min="270" max="512" width="12.28515625" style="4"/>
    <col min="513" max="514" width="12.28515625" style="4" customWidth="1"/>
    <col min="515" max="515" width="13.140625" style="4" customWidth="1"/>
    <col min="516" max="516" width="11.42578125" style="4" customWidth="1"/>
    <col min="517" max="517" width="12" style="4" customWidth="1"/>
    <col min="518" max="518" width="11.5703125" style="4" customWidth="1"/>
    <col min="519" max="525" width="15.7109375" style="4" customWidth="1"/>
    <col min="526" max="768" width="12.28515625" style="4"/>
    <col min="769" max="770" width="12.28515625" style="4" customWidth="1"/>
    <col min="771" max="771" width="13.140625" style="4" customWidth="1"/>
    <col min="772" max="772" width="11.42578125" style="4" customWidth="1"/>
    <col min="773" max="773" width="12" style="4" customWidth="1"/>
    <col min="774" max="774" width="11.5703125" style="4" customWidth="1"/>
    <col min="775" max="781" width="15.7109375" style="4" customWidth="1"/>
    <col min="782" max="1024" width="12.28515625" style="4"/>
    <col min="1025" max="1026" width="12.28515625" style="4" customWidth="1"/>
    <col min="1027" max="1027" width="13.140625" style="4" customWidth="1"/>
    <col min="1028" max="1028" width="11.42578125" style="4" customWidth="1"/>
    <col min="1029" max="1029" width="12" style="4" customWidth="1"/>
    <col min="1030" max="1030" width="11.5703125" style="4" customWidth="1"/>
    <col min="1031" max="1037" width="15.7109375" style="4" customWidth="1"/>
    <col min="1038" max="1280" width="12.28515625" style="4"/>
    <col min="1281" max="1282" width="12.28515625" style="4" customWidth="1"/>
    <col min="1283" max="1283" width="13.140625" style="4" customWidth="1"/>
    <col min="1284" max="1284" width="11.42578125" style="4" customWidth="1"/>
    <col min="1285" max="1285" width="12" style="4" customWidth="1"/>
    <col min="1286" max="1286" width="11.5703125" style="4" customWidth="1"/>
    <col min="1287" max="1293" width="15.7109375" style="4" customWidth="1"/>
    <col min="1294" max="1536" width="12.28515625" style="4"/>
    <col min="1537" max="1538" width="12.28515625" style="4" customWidth="1"/>
    <col min="1539" max="1539" width="13.140625" style="4" customWidth="1"/>
    <col min="1540" max="1540" width="11.42578125" style="4" customWidth="1"/>
    <col min="1541" max="1541" width="12" style="4" customWidth="1"/>
    <col min="1542" max="1542" width="11.5703125" style="4" customWidth="1"/>
    <col min="1543" max="1549" width="15.7109375" style="4" customWidth="1"/>
    <col min="1550" max="1792" width="12.28515625" style="4"/>
    <col min="1793" max="1794" width="12.28515625" style="4" customWidth="1"/>
    <col min="1795" max="1795" width="13.140625" style="4" customWidth="1"/>
    <col min="1796" max="1796" width="11.42578125" style="4" customWidth="1"/>
    <col min="1797" max="1797" width="12" style="4" customWidth="1"/>
    <col min="1798" max="1798" width="11.5703125" style="4" customWidth="1"/>
    <col min="1799" max="1805" width="15.7109375" style="4" customWidth="1"/>
    <col min="1806" max="2048" width="12.28515625" style="4"/>
    <col min="2049" max="2050" width="12.28515625" style="4" customWidth="1"/>
    <col min="2051" max="2051" width="13.140625" style="4" customWidth="1"/>
    <col min="2052" max="2052" width="11.42578125" style="4" customWidth="1"/>
    <col min="2053" max="2053" width="12" style="4" customWidth="1"/>
    <col min="2054" max="2054" width="11.5703125" style="4" customWidth="1"/>
    <col min="2055" max="2061" width="15.7109375" style="4" customWidth="1"/>
    <col min="2062" max="2304" width="12.28515625" style="4"/>
    <col min="2305" max="2306" width="12.28515625" style="4" customWidth="1"/>
    <col min="2307" max="2307" width="13.140625" style="4" customWidth="1"/>
    <col min="2308" max="2308" width="11.42578125" style="4" customWidth="1"/>
    <col min="2309" max="2309" width="12" style="4" customWidth="1"/>
    <col min="2310" max="2310" width="11.5703125" style="4" customWidth="1"/>
    <col min="2311" max="2317" width="15.7109375" style="4" customWidth="1"/>
    <col min="2318" max="2560" width="12.28515625" style="4"/>
    <col min="2561" max="2562" width="12.28515625" style="4" customWidth="1"/>
    <col min="2563" max="2563" width="13.140625" style="4" customWidth="1"/>
    <col min="2564" max="2564" width="11.42578125" style="4" customWidth="1"/>
    <col min="2565" max="2565" width="12" style="4" customWidth="1"/>
    <col min="2566" max="2566" width="11.5703125" style="4" customWidth="1"/>
    <col min="2567" max="2573" width="15.7109375" style="4" customWidth="1"/>
    <col min="2574" max="2816" width="12.28515625" style="4"/>
    <col min="2817" max="2818" width="12.28515625" style="4" customWidth="1"/>
    <col min="2819" max="2819" width="13.140625" style="4" customWidth="1"/>
    <col min="2820" max="2820" width="11.42578125" style="4" customWidth="1"/>
    <col min="2821" max="2821" width="12" style="4" customWidth="1"/>
    <col min="2822" max="2822" width="11.5703125" style="4" customWidth="1"/>
    <col min="2823" max="2829" width="15.7109375" style="4" customWidth="1"/>
    <col min="2830" max="3072" width="12.28515625" style="4"/>
    <col min="3073" max="3074" width="12.28515625" style="4" customWidth="1"/>
    <col min="3075" max="3075" width="13.140625" style="4" customWidth="1"/>
    <col min="3076" max="3076" width="11.42578125" style="4" customWidth="1"/>
    <col min="3077" max="3077" width="12" style="4" customWidth="1"/>
    <col min="3078" max="3078" width="11.5703125" style="4" customWidth="1"/>
    <col min="3079" max="3085" width="15.7109375" style="4" customWidth="1"/>
    <col min="3086" max="3328" width="12.28515625" style="4"/>
    <col min="3329" max="3330" width="12.28515625" style="4" customWidth="1"/>
    <col min="3331" max="3331" width="13.140625" style="4" customWidth="1"/>
    <col min="3332" max="3332" width="11.42578125" style="4" customWidth="1"/>
    <col min="3333" max="3333" width="12" style="4" customWidth="1"/>
    <col min="3334" max="3334" width="11.5703125" style="4" customWidth="1"/>
    <col min="3335" max="3341" width="15.7109375" style="4" customWidth="1"/>
    <col min="3342" max="3584" width="12.28515625" style="4"/>
    <col min="3585" max="3586" width="12.28515625" style="4" customWidth="1"/>
    <col min="3587" max="3587" width="13.140625" style="4" customWidth="1"/>
    <col min="3588" max="3588" width="11.42578125" style="4" customWidth="1"/>
    <col min="3589" max="3589" width="12" style="4" customWidth="1"/>
    <col min="3590" max="3590" width="11.5703125" style="4" customWidth="1"/>
    <col min="3591" max="3597" width="15.7109375" style="4" customWidth="1"/>
    <col min="3598" max="3840" width="12.28515625" style="4"/>
    <col min="3841" max="3842" width="12.28515625" style="4" customWidth="1"/>
    <col min="3843" max="3843" width="13.140625" style="4" customWidth="1"/>
    <col min="3844" max="3844" width="11.42578125" style="4" customWidth="1"/>
    <col min="3845" max="3845" width="12" style="4" customWidth="1"/>
    <col min="3846" max="3846" width="11.5703125" style="4" customWidth="1"/>
    <col min="3847" max="3853" width="15.7109375" style="4" customWidth="1"/>
    <col min="3854" max="4096" width="12.28515625" style="4"/>
    <col min="4097" max="4098" width="12.28515625" style="4" customWidth="1"/>
    <col min="4099" max="4099" width="13.140625" style="4" customWidth="1"/>
    <col min="4100" max="4100" width="11.42578125" style="4" customWidth="1"/>
    <col min="4101" max="4101" width="12" style="4" customWidth="1"/>
    <col min="4102" max="4102" width="11.5703125" style="4" customWidth="1"/>
    <col min="4103" max="4109" width="15.7109375" style="4" customWidth="1"/>
    <col min="4110" max="4352" width="12.28515625" style="4"/>
    <col min="4353" max="4354" width="12.28515625" style="4" customWidth="1"/>
    <col min="4355" max="4355" width="13.140625" style="4" customWidth="1"/>
    <col min="4356" max="4356" width="11.42578125" style="4" customWidth="1"/>
    <col min="4357" max="4357" width="12" style="4" customWidth="1"/>
    <col min="4358" max="4358" width="11.5703125" style="4" customWidth="1"/>
    <col min="4359" max="4365" width="15.7109375" style="4" customWidth="1"/>
    <col min="4366" max="4608" width="12.28515625" style="4"/>
    <col min="4609" max="4610" width="12.28515625" style="4" customWidth="1"/>
    <col min="4611" max="4611" width="13.140625" style="4" customWidth="1"/>
    <col min="4612" max="4612" width="11.42578125" style="4" customWidth="1"/>
    <col min="4613" max="4613" width="12" style="4" customWidth="1"/>
    <col min="4614" max="4614" width="11.5703125" style="4" customWidth="1"/>
    <col min="4615" max="4621" width="15.7109375" style="4" customWidth="1"/>
    <col min="4622" max="4864" width="12.28515625" style="4"/>
    <col min="4865" max="4866" width="12.28515625" style="4" customWidth="1"/>
    <col min="4867" max="4867" width="13.140625" style="4" customWidth="1"/>
    <col min="4868" max="4868" width="11.42578125" style="4" customWidth="1"/>
    <col min="4869" max="4869" width="12" style="4" customWidth="1"/>
    <col min="4870" max="4870" width="11.5703125" style="4" customWidth="1"/>
    <col min="4871" max="4877" width="15.7109375" style="4" customWidth="1"/>
    <col min="4878" max="5120" width="12.28515625" style="4"/>
    <col min="5121" max="5122" width="12.28515625" style="4" customWidth="1"/>
    <col min="5123" max="5123" width="13.140625" style="4" customWidth="1"/>
    <col min="5124" max="5124" width="11.42578125" style="4" customWidth="1"/>
    <col min="5125" max="5125" width="12" style="4" customWidth="1"/>
    <col min="5126" max="5126" width="11.5703125" style="4" customWidth="1"/>
    <col min="5127" max="5133" width="15.7109375" style="4" customWidth="1"/>
    <col min="5134" max="5376" width="12.28515625" style="4"/>
    <col min="5377" max="5378" width="12.28515625" style="4" customWidth="1"/>
    <col min="5379" max="5379" width="13.140625" style="4" customWidth="1"/>
    <col min="5380" max="5380" width="11.42578125" style="4" customWidth="1"/>
    <col min="5381" max="5381" width="12" style="4" customWidth="1"/>
    <col min="5382" max="5382" width="11.5703125" style="4" customWidth="1"/>
    <col min="5383" max="5389" width="15.7109375" style="4" customWidth="1"/>
    <col min="5390" max="5632" width="12.28515625" style="4"/>
    <col min="5633" max="5634" width="12.28515625" style="4" customWidth="1"/>
    <col min="5635" max="5635" width="13.140625" style="4" customWidth="1"/>
    <col min="5636" max="5636" width="11.42578125" style="4" customWidth="1"/>
    <col min="5637" max="5637" width="12" style="4" customWidth="1"/>
    <col min="5638" max="5638" width="11.5703125" style="4" customWidth="1"/>
    <col min="5639" max="5645" width="15.7109375" style="4" customWidth="1"/>
    <col min="5646" max="5888" width="12.28515625" style="4"/>
    <col min="5889" max="5890" width="12.28515625" style="4" customWidth="1"/>
    <col min="5891" max="5891" width="13.140625" style="4" customWidth="1"/>
    <col min="5892" max="5892" width="11.42578125" style="4" customWidth="1"/>
    <col min="5893" max="5893" width="12" style="4" customWidth="1"/>
    <col min="5894" max="5894" width="11.5703125" style="4" customWidth="1"/>
    <col min="5895" max="5901" width="15.7109375" style="4" customWidth="1"/>
    <col min="5902" max="6144" width="12.28515625" style="4"/>
    <col min="6145" max="6146" width="12.28515625" style="4" customWidth="1"/>
    <col min="6147" max="6147" width="13.140625" style="4" customWidth="1"/>
    <col min="6148" max="6148" width="11.42578125" style="4" customWidth="1"/>
    <col min="6149" max="6149" width="12" style="4" customWidth="1"/>
    <col min="6150" max="6150" width="11.5703125" style="4" customWidth="1"/>
    <col min="6151" max="6157" width="15.7109375" style="4" customWidth="1"/>
    <col min="6158" max="6400" width="12.28515625" style="4"/>
    <col min="6401" max="6402" width="12.28515625" style="4" customWidth="1"/>
    <col min="6403" max="6403" width="13.140625" style="4" customWidth="1"/>
    <col min="6404" max="6404" width="11.42578125" style="4" customWidth="1"/>
    <col min="6405" max="6405" width="12" style="4" customWidth="1"/>
    <col min="6406" max="6406" width="11.5703125" style="4" customWidth="1"/>
    <col min="6407" max="6413" width="15.7109375" style="4" customWidth="1"/>
    <col min="6414" max="6656" width="12.28515625" style="4"/>
    <col min="6657" max="6658" width="12.28515625" style="4" customWidth="1"/>
    <col min="6659" max="6659" width="13.140625" style="4" customWidth="1"/>
    <col min="6660" max="6660" width="11.42578125" style="4" customWidth="1"/>
    <col min="6661" max="6661" width="12" style="4" customWidth="1"/>
    <col min="6662" max="6662" width="11.5703125" style="4" customWidth="1"/>
    <col min="6663" max="6669" width="15.7109375" style="4" customWidth="1"/>
    <col min="6670" max="6912" width="12.28515625" style="4"/>
    <col min="6913" max="6914" width="12.28515625" style="4" customWidth="1"/>
    <col min="6915" max="6915" width="13.140625" style="4" customWidth="1"/>
    <col min="6916" max="6916" width="11.42578125" style="4" customWidth="1"/>
    <col min="6917" max="6917" width="12" style="4" customWidth="1"/>
    <col min="6918" max="6918" width="11.5703125" style="4" customWidth="1"/>
    <col min="6919" max="6925" width="15.7109375" style="4" customWidth="1"/>
    <col min="6926" max="7168" width="12.28515625" style="4"/>
    <col min="7169" max="7170" width="12.28515625" style="4" customWidth="1"/>
    <col min="7171" max="7171" width="13.140625" style="4" customWidth="1"/>
    <col min="7172" max="7172" width="11.42578125" style="4" customWidth="1"/>
    <col min="7173" max="7173" width="12" style="4" customWidth="1"/>
    <col min="7174" max="7174" width="11.5703125" style="4" customWidth="1"/>
    <col min="7175" max="7181" width="15.7109375" style="4" customWidth="1"/>
    <col min="7182" max="7424" width="12.28515625" style="4"/>
    <col min="7425" max="7426" width="12.28515625" style="4" customWidth="1"/>
    <col min="7427" max="7427" width="13.140625" style="4" customWidth="1"/>
    <col min="7428" max="7428" width="11.42578125" style="4" customWidth="1"/>
    <col min="7429" max="7429" width="12" style="4" customWidth="1"/>
    <col min="7430" max="7430" width="11.5703125" style="4" customWidth="1"/>
    <col min="7431" max="7437" width="15.7109375" style="4" customWidth="1"/>
    <col min="7438" max="7680" width="12.28515625" style="4"/>
    <col min="7681" max="7682" width="12.28515625" style="4" customWidth="1"/>
    <col min="7683" max="7683" width="13.140625" style="4" customWidth="1"/>
    <col min="7684" max="7684" width="11.42578125" style="4" customWidth="1"/>
    <col min="7685" max="7685" width="12" style="4" customWidth="1"/>
    <col min="7686" max="7686" width="11.5703125" style="4" customWidth="1"/>
    <col min="7687" max="7693" width="15.7109375" style="4" customWidth="1"/>
    <col min="7694" max="7936" width="12.28515625" style="4"/>
    <col min="7937" max="7938" width="12.28515625" style="4" customWidth="1"/>
    <col min="7939" max="7939" width="13.140625" style="4" customWidth="1"/>
    <col min="7940" max="7940" width="11.42578125" style="4" customWidth="1"/>
    <col min="7941" max="7941" width="12" style="4" customWidth="1"/>
    <col min="7942" max="7942" width="11.5703125" style="4" customWidth="1"/>
    <col min="7943" max="7949" width="15.7109375" style="4" customWidth="1"/>
    <col min="7950" max="8192" width="12.28515625" style="4"/>
    <col min="8193" max="8194" width="12.28515625" style="4" customWidth="1"/>
    <col min="8195" max="8195" width="13.140625" style="4" customWidth="1"/>
    <col min="8196" max="8196" width="11.42578125" style="4" customWidth="1"/>
    <col min="8197" max="8197" width="12" style="4" customWidth="1"/>
    <col min="8198" max="8198" width="11.5703125" style="4" customWidth="1"/>
    <col min="8199" max="8205" width="15.7109375" style="4" customWidth="1"/>
    <col min="8206" max="8448" width="12.28515625" style="4"/>
    <col min="8449" max="8450" width="12.28515625" style="4" customWidth="1"/>
    <col min="8451" max="8451" width="13.140625" style="4" customWidth="1"/>
    <col min="8452" max="8452" width="11.42578125" style="4" customWidth="1"/>
    <col min="8453" max="8453" width="12" style="4" customWidth="1"/>
    <col min="8454" max="8454" width="11.5703125" style="4" customWidth="1"/>
    <col min="8455" max="8461" width="15.7109375" style="4" customWidth="1"/>
    <col min="8462" max="8704" width="12.28515625" style="4"/>
    <col min="8705" max="8706" width="12.28515625" style="4" customWidth="1"/>
    <col min="8707" max="8707" width="13.140625" style="4" customWidth="1"/>
    <col min="8708" max="8708" width="11.42578125" style="4" customWidth="1"/>
    <col min="8709" max="8709" width="12" style="4" customWidth="1"/>
    <col min="8710" max="8710" width="11.5703125" style="4" customWidth="1"/>
    <col min="8711" max="8717" width="15.7109375" style="4" customWidth="1"/>
    <col min="8718" max="8960" width="12.28515625" style="4"/>
    <col min="8961" max="8962" width="12.28515625" style="4" customWidth="1"/>
    <col min="8963" max="8963" width="13.140625" style="4" customWidth="1"/>
    <col min="8964" max="8964" width="11.42578125" style="4" customWidth="1"/>
    <col min="8965" max="8965" width="12" style="4" customWidth="1"/>
    <col min="8966" max="8966" width="11.5703125" style="4" customWidth="1"/>
    <col min="8967" max="8973" width="15.7109375" style="4" customWidth="1"/>
    <col min="8974" max="9216" width="12.28515625" style="4"/>
    <col min="9217" max="9218" width="12.28515625" style="4" customWidth="1"/>
    <col min="9219" max="9219" width="13.140625" style="4" customWidth="1"/>
    <col min="9220" max="9220" width="11.42578125" style="4" customWidth="1"/>
    <col min="9221" max="9221" width="12" style="4" customWidth="1"/>
    <col min="9222" max="9222" width="11.5703125" style="4" customWidth="1"/>
    <col min="9223" max="9229" width="15.7109375" style="4" customWidth="1"/>
    <col min="9230" max="9472" width="12.28515625" style="4"/>
    <col min="9473" max="9474" width="12.28515625" style="4" customWidth="1"/>
    <col min="9475" max="9475" width="13.140625" style="4" customWidth="1"/>
    <col min="9476" max="9476" width="11.42578125" style="4" customWidth="1"/>
    <col min="9477" max="9477" width="12" style="4" customWidth="1"/>
    <col min="9478" max="9478" width="11.5703125" style="4" customWidth="1"/>
    <col min="9479" max="9485" width="15.7109375" style="4" customWidth="1"/>
    <col min="9486" max="9728" width="12.28515625" style="4"/>
    <col min="9729" max="9730" width="12.28515625" style="4" customWidth="1"/>
    <col min="9731" max="9731" width="13.140625" style="4" customWidth="1"/>
    <col min="9732" max="9732" width="11.42578125" style="4" customWidth="1"/>
    <col min="9733" max="9733" width="12" style="4" customWidth="1"/>
    <col min="9734" max="9734" width="11.5703125" style="4" customWidth="1"/>
    <col min="9735" max="9741" width="15.7109375" style="4" customWidth="1"/>
    <col min="9742" max="9984" width="12.28515625" style="4"/>
    <col min="9985" max="9986" width="12.28515625" style="4" customWidth="1"/>
    <col min="9987" max="9987" width="13.140625" style="4" customWidth="1"/>
    <col min="9988" max="9988" width="11.42578125" style="4" customWidth="1"/>
    <col min="9989" max="9989" width="12" style="4" customWidth="1"/>
    <col min="9990" max="9990" width="11.5703125" style="4" customWidth="1"/>
    <col min="9991" max="9997" width="15.7109375" style="4" customWidth="1"/>
    <col min="9998" max="10240" width="12.28515625" style="4"/>
    <col min="10241" max="10242" width="12.28515625" style="4" customWidth="1"/>
    <col min="10243" max="10243" width="13.140625" style="4" customWidth="1"/>
    <col min="10244" max="10244" width="11.42578125" style="4" customWidth="1"/>
    <col min="10245" max="10245" width="12" style="4" customWidth="1"/>
    <col min="10246" max="10246" width="11.5703125" style="4" customWidth="1"/>
    <col min="10247" max="10253" width="15.7109375" style="4" customWidth="1"/>
    <col min="10254" max="10496" width="12.28515625" style="4"/>
    <col min="10497" max="10498" width="12.28515625" style="4" customWidth="1"/>
    <col min="10499" max="10499" width="13.140625" style="4" customWidth="1"/>
    <col min="10500" max="10500" width="11.42578125" style="4" customWidth="1"/>
    <col min="10501" max="10501" width="12" style="4" customWidth="1"/>
    <col min="10502" max="10502" width="11.5703125" style="4" customWidth="1"/>
    <col min="10503" max="10509" width="15.7109375" style="4" customWidth="1"/>
    <col min="10510" max="10752" width="12.28515625" style="4"/>
    <col min="10753" max="10754" width="12.28515625" style="4" customWidth="1"/>
    <col min="10755" max="10755" width="13.140625" style="4" customWidth="1"/>
    <col min="10756" max="10756" width="11.42578125" style="4" customWidth="1"/>
    <col min="10757" max="10757" width="12" style="4" customWidth="1"/>
    <col min="10758" max="10758" width="11.5703125" style="4" customWidth="1"/>
    <col min="10759" max="10765" width="15.7109375" style="4" customWidth="1"/>
    <col min="10766" max="11008" width="12.28515625" style="4"/>
    <col min="11009" max="11010" width="12.28515625" style="4" customWidth="1"/>
    <col min="11011" max="11011" width="13.140625" style="4" customWidth="1"/>
    <col min="11012" max="11012" width="11.42578125" style="4" customWidth="1"/>
    <col min="11013" max="11013" width="12" style="4" customWidth="1"/>
    <col min="11014" max="11014" width="11.5703125" style="4" customWidth="1"/>
    <col min="11015" max="11021" width="15.7109375" style="4" customWidth="1"/>
    <col min="11022" max="11264" width="12.28515625" style="4"/>
    <col min="11265" max="11266" width="12.28515625" style="4" customWidth="1"/>
    <col min="11267" max="11267" width="13.140625" style="4" customWidth="1"/>
    <col min="11268" max="11268" width="11.42578125" style="4" customWidth="1"/>
    <col min="11269" max="11269" width="12" style="4" customWidth="1"/>
    <col min="11270" max="11270" width="11.5703125" style="4" customWidth="1"/>
    <col min="11271" max="11277" width="15.7109375" style="4" customWidth="1"/>
    <col min="11278" max="11520" width="12.28515625" style="4"/>
    <col min="11521" max="11522" width="12.28515625" style="4" customWidth="1"/>
    <col min="11523" max="11523" width="13.140625" style="4" customWidth="1"/>
    <col min="11524" max="11524" width="11.42578125" style="4" customWidth="1"/>
    <col min="11525" max="11525" width="12" style="4" customWidth="1"/>
    <col min="11526" max="11526" width="11.5703125" style="4" customWidth="1"/>
    <col min="11527" max="11533" width="15.7109375" style="4" customWidth="1"/>
    <col min="11534" max="11776" width="12.28515625" style="4"/>
    <col min="11777" max="11778" width="12.28515625" style="4" customWidth="1"/>
    <col min="11779" max="11779" width="13.140625" style="4" customWidth="1"/>
    <col min="11780" max="11780" width="11.42578125" style="4" customWidth="1"/>
    <col min="11781" max="11781" width="12" style="4" customWidth="1"/>
    <col min="11782" max="11782" width="11.5703125" style="4" customWidth="1"/>
    <col min="11783" max="11789" width="15.7109375" style="4" customWidth="1"/>
    <col min="11790" max="12032" width="12.28515625" style="4"/>
    <col min="12033" max="12034" width="12.28515625" style="4" customWidth="1"/>
    <col min="12035" max="12035" width="13.140625" style="4" customWidth="1"/>
    <col min="12036" max="12036" width="11.42578125" style="4" customWidth="1"/>
    <col min="12037" max="12037" width="12" style="4" customWidth="1"/>
    <col min="12038" max="12038" width="11.5703125" style="4" customWidth="1"/>
    <col min="12039" max="12045" width="15.7109375" style="4" customWidth="1"/>
    <col min="12046" max="12288" width="12.28515625" style="4"/>
    <col min="12289" max="12290" width="12.28515625" style="4" customWidth="1"/>
    <col min="12291" max="12291" width="13.140625" style="4" customWidth="1"/>
    <col min="12292" max="12292" width="11.42578125" style="4" customWidth="1"/>
    <col min="12293" max="12293" width="12" style="4" customWidth="1"/>
    <col min="12294" max="12294" width="11.5703125" style="4" customWidth="1"/>
    <col min="12295" max="12301" width="15.7109375" style="4" customWidth="1"/>
    <col min="12302" max="12544" width="12.28515625" style="4"/>
    <col min="12545" max="12546" width="12.28515625" style="4" customWidth="1"/>
    <col min="12547" max="12547" width="13.140625" style="4" customWidth="1"/>
    <col min="12548" max="12548" width="11.42578125" style="4" customWidth="1"/>
    <col min="12549" max="12549" width="12" style="4" customWidth="1"/>
    <col min="12550" max="12550" width="11.5703125" style="4" customWidth="1"/>
    <col min="12551" max="12557" width="15.7109375" style="4" customWidth="1"/>
    <col min="12558" max="12800" width="12.28515625" style="4"/>
    <col min="12801" max="12802" width="12.28515625" style="4" customWidth="1"/>
    <col min="12803" max="12803" width="13.140625" style="4" customWidth="1"/>
    <col min="12804" max="12804" width="11.42578125" style="4" customWidth="1"/>
    <col min="12805" max="12805" width="12" style="4" customWidth="1"/>
    <col min="12806" max="12806" width="11.5703125" style="4" customWidth="1"/>
    <col min="12807" max="12813" width="15.7109375" style="4" customWidth="1"/>
    <col min="12814" max="13056" width="12.28515625" style="4"/>
    <col min="13057" max="13058" width="12.28515625" style="4" customWidth="1"/>
    <col min="13059" max="13059" width="13.140625" style="4" customWidth="1"/>
    <col min="13060" max="13060" width="11.42578125" style="4" customWidth="1"/>
    <col min="13061" max="13061" width="12" style="4" customWidth="1"/>
    <col min="13062" max="13062" width="11.5703125" style="4" customWidth="1"/>
    <col min="13063" max="13069" width="15.7109375" style="4" customWidth="1"/>
    <col min="13070" max="13312" width="12.28515625" style="4"/>
    <col min="13313" max="13314" width="12.28515625" style="4" customWidth="1"/>
    <col min="13315" max="13315" width="13.140625" style="4" customWidth="1"/>
    <col min="13316" max="13316" width="11.42578125" style="4" customWidth="1"/>
    <col min="13317" max="13317" width="12" style="4" customWidth="1"/>
    <col min="13318" max="13318" width="11.5703125" style="4" customWidth="1"/>
    <col min="13319" max="13325" width="15.7109375" style="4" customWidth="1"/>
    <col min="13326" max="13568" width="12.28515625" style="4"/>
    <col min="13569" max="13570" width="12.28515625" style="4" customWidth="1"/>
    <col min="13571" max="13571" width="13.140625" style="4" customWidth="1"/>
    <col min="13572" max="13572" width="11.42578125" style="4" customWidth="1"/>
    <col min="13573" max="13573" width="12" style="4" customWidth="1"/>
    <col min="13574" max="13574" width="11.5703125" style="4" customWidth="1"/>
    <col min="13575" max="13581" width="15.7109375" style="4" customWidth="1"/>
    <col min="13582" max="13824" width="12.28515625" style="4"/>
    <col min="13825" max="13826" width="12.28515625" style="4" customWidth="1"/>
    <col min="13827" max="13827" width="13.140625" style="4" customWidth="1"/>
    <col min="13828" max="13828" width="11.42578125" style="4" customWidth="1"/>
    <col min="13829" max="13829" width="12" style="4" customWidth="1"/>
    <col min="13830" max="13830" width="11.5703125" style="4" customWidth="1"/>
    <col min="13831" max="13837" width="15.7109375" style="4" customWidth="1"/>
    <col min="13838" max="14080" width="12.28515625" style="4"/>
    <col min="14081" max="14082" width="12.28515625" style="4" customWidth="1"/>
    <col min="14083" max="14083" width="13.140625" style="4" customWidth="1"/>
    <col min="14084" max="14084" width="11.42578125" style="4" customWidth="1"/>
    <col min="14085" max="14085" width="12" style="4" customWidth="1"/>
    <col min="14086" max="14086" width="11.5703125" style="4" customWidth="1"/>
    <col min="14087" max="14093" width="15.7109375" style="4" customWidth="1"/>
    <col min="14094" max="14336" width="12.28515625" style="4"/>
    <col min="14337" max="14338" width="12.28515625" style="4" customWidth="1"/>
    <col min="14339" max="14339" width="13.140625" style="4" customWidth="1"/>
    <col min="14340" max="14340" width="11.42578125" style="4" customWidth="1"/>
    <col min="14341" max="14341" width="12" style="4" customWidth="1"/>
    <col min="14342" max="14342" width="11.5703125" style="4" customWidth="1"/>
    <col min="14343" max="14349" width="15.7109375" style="4" customWidth="1"/>
    <col min="14350" max="14592" width="12.28515625" style="4"/>
    <col min="14593" max="14594" width="12.28515625" style="4" customWidth="1"/>
    <col min="14595" max="14595" width="13.140625" style="4" customWidth="1"/>
    <col min="14596" max="14596" width="11.42578125" style="4" customWidth="1"/>
    <col min="14597" max="14597" width="12" style="4" customWidth="1"/>
    <col min="14598" max="14598" width="11.5703125" style="4" customWidth="1"/>
    <col min="14599" max="14605" width="15.7109375" style="4" customWidth="1"/>
    <col min="14606" max="14848" width="12.28515625" style="4"/>
    <col min="14849" max="14850" width="12.28515625" style="4" customWidth="1"/>
    <col min="14851" max="14851" width="13.140625" style="4" customWidth="1"/>
    <col min="14852" max="14852" width="11.42578125" style="4" customWidth="1"/>
    <col min="14853" max="14853" width="12" style="4" customWidth="1"/>
    <col min="14854" max="14854" width="11.5703125" style="4" customWidth="1"/>
    <col min="14855" max="14861" width="15.7109375" style="4" customWidth="1"/>
    <col min="14862" max="15104" width="12.28515625" style="4"/>
    <col min="15105" max="15106" width="12.28515625" style="4" customWidth="1"/>
    <col min="15107" max="15107" width="13.140625" style="4" customWidth="1"/>
    <col min="15108" max="15108" width="11.42578125" style="4" customWidth="1"/>
    <col min="15109" max="15109" width="12" style="4" customWidth="1"/>
    <col min="15110" max="15110" width="11.5703125" style="4" customWidth="1"/>
    <col min="15111" max="15117" width="15.7109375" style="4" customWidth="1"/>
    <col min="15118" max="15360" width="12.28515625" style="4"/>
    <col min="15361" max="15362" width="12.28515625" style="4" customWidth="1"/>
    <col min="15363" max="15363" width="13.140625" style="4" customWidth="1"/>
    <col min="15364" max="15364" width="11.42578125" style="4" customWidth="1"/>
    <col min="15365" max="15365" width="12" style="4" customWidth="1"/>
    <col min="15366" max="15366" width="11.5703125" style="4" customWidth="1"/>
    <col min="15367" max="15373" width="15.7109375" style="4" customWidth="1"/>
    <col min="15374" max="15616" width="12.28515625" style="4"/>
    <col min="15617" max="15618" width="12.28515625" style="4" customWidth="1"/>
    <col min="15619" max="15619" width="13.140625" style="4" customWidth="1"/>
    <col min="15620" max="15620" width="11.42578125" style="4" customWidth="1"/>
    <col min="15621" max="15621" width="12" style="4" customWidth="1"/>
    <col min="15622" max="15622" width="11.5703125" style="4" customWidth="1"/>
    <col min="15623" max="15629" width="15.7109375" style="4" customWidth="1"/>
    <col min="15630" max="15872" width="12.28515625" style="4"/>
    <col min="15873" max="15874" width="12.28515625" style="4" customWidth="1"/>
    <col min="15875" max="15875" width="13.140625" style="4" customWidth="1"/>
    <col min="15876" max="15876" width="11.42578125" style="4" customWidth="1"/>
    <col min="15877" max="15877" width="12" style="4" customWidth="1"/>
    <col min="15878" max="15878" width="11.5703125" style="4" customWidth="1"/>
    <col min="15879" max="15885" width="15.7109375" style="4" customWidth="1"/>
    <col min="15886" max="16128" width="12.28515625" style="4"/>
    <col min="16129" max="16130" width="12.28515625" style="4" customWidth="1"/>
    <col min="16131" max="16131" width="13.140625" style="4" customWidth="1"/>
    <col min="16132" max="16132" width="11.42578125" style="4" customWidth="1"/>
    <col min="16133" max="16133" width="12" style="4" customWidth="1"/>
    <col min="16134" max="16134" width="11.5703125" style="4" customWidth="1"/>
    <col min="16135" max="16141" width="15.7109375" style="4" customWidth="1"/>
    <col min="16142" max="16384" width="12.28515625" style="4"/>
  </cols>
  <sheetData>
    <row r="2" spans="1:14" s="1" customFormat="1" ht="29.25" customHeight="1" x14ac:dyDescent="0.25">
      <c r="A2" s="76" t="s">
        <v>50</v>
      </c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8"/>
    </row>
    <row r="3" spans="1:14" s="1" customFormat="1" ht="60.75" customHeight="1" x14ac:dyDescent="0.25">
      <c r="A3" s="79"/>
      <c r="B3" s="81" t="s">
        <v>24</v>
      </c>
      <c r="C3" s="83" t="s">
        <v>34</v>
      </c>
      <c r="D3" s="84"/>
      <c r="E3" s="83" t="s">
        <v>35</v>
      </c>
      <c r="F3" s="84"/>
      <c r="G3" s="83" t="s">
        <v>36</v>
      </c>
      <c r="H3" s="85"/>
      <c r="I3" s="74" t="s">
        <v>41</v>
      </c>
      <c r="J3" s="74" t="s">
        <v>42</v>
      </c>
      <c r="K3" s="74" t="s">
        <v>28</v>
      </c>
      <c r="L3" s="74" t="s">
        <v>43</v>
      </c>
      <c r="M3" s="74" t="s">
        <v>44</v>
      </c>
    </row>
    <row r="4" spans="1:14" x14ac:dyDescent="0.25">
      <c r="A4" s="80"/>
      <c r="B4" s="87"/>
      <c r="C4" s="20" t="s">
        <v>32</v>
      </c>
      <c r="D4" s="21" t="s">
        <v>33</v>
      </c>
      <c r="E4" s="20" t="s">
        <v>32</v>
      </c>
      <c r="F4" s="20" t="s">
        <v>33</v>
      </c>
      <c r="G4" s="21" t="s">
        <v>32</v>
      </c>
      <c r="H4" s="20" t="s">
        <v>33</v>
      </c>
      <c r="I4" s="86"/>
      <c r="J4" s="86"/>
      <c r="K4" s="86"/>
      <c r="L4" s="86"/>
      <c r="M4" s="86"/>
    </row>
    <row r="5" spans="1:14" x14ac:dyDescent="0.25">
      <c r="A5" s="5" t="s">
        <v>0</v>
      </c>
      <c r="B5" s="6" t="s">
        <v>1</v>
      </c>
      <c r="C5" s="7" t="s">
        <v>2</v>
      </c>
      <c r="D5" s="7" t="s">
        <v>3</v>
      </c>
      <c r="E5" s="7" t="s">
        <v>4</v>
      </c>
      <c r="F5" s="8" t="s">
        <v>5</v>
      </c>
      <c r="G5" s="8" t="s">
        <v>6</v>
      </c>
      <c r="H5" s="8" t="s">
        <v>7</v>
      </c>
      <c r="I5" s="8" t="s">
        <v>8</v>
      </c>
      <c r="J5" s="8" t="s">
        <v>9</v>
      </c>
      <c r="K5" s="8" t="s">
        <v>10</v>
      </c>
      <c r="L5" s="8" t="s">
        <v>11</v>
      </c>
      <c r="M5" s="8" t="s">
        <v>12</v>
      </c>
      <c r="N5" s="9"/>
    </row>
    <row r="6" spans="1:14" x14ac:dyDescent="0.25">
      <c r="A6" s="10">
        <v>1</v>
      </c>
      <c r="B6" s="11"/>
      <c r="C6" s="12"/>
      <c r="D6" s="12"/>
      <c r="E6" s="12"/>
      <c r="F6" s="12"/>
      <c r="G6" s="12"/>
      <c r="H6" s="12"/>
      <c r="I6" s="12"/>
      <c r="J6" s="12"/>
      <c r="K6" s="12"/>
      <c r="L6" s="12"/>
      <c r="M6" s="13"/>
    </row>
    <row r="7" spans="1:14" x14ac:dyDescent="0.25">
      <c r="A7" s="10">
        <v>2</v>
      </c>
      <c r="B7" s="11"/>
      <c r="C7" s="12"/>
      <c r="D7" s="12"/>
      <c r="E7" s="12"/>
      <c r="F7" s="12"/>
      <c r="G7" s="12"/>
      <c r="H7" s="12"/>
      <c r="I7" s="12"/>
      <c r="J7" s="12"/>
      <c r="K7" s="12"/>
      <c r="L7" s="12"/>
      <c r="M7" s="13"/>
    </row>
    <row r="8" spans="1:14" x14ac:dyDescent="0.25">
      <c r="A8" s="10">
        <v>3</v>
      </c>
      <c r="B8" s="11"/>
      <c r="C8" s="12"/>
      <c r="D8" s="12"/>
      <c r="E8" s="12"/>
      <c r="F8" s="12"/>
      <c r="G8" s="12"/>
      <c r="H8" s="12"/>
      <c r="I8" s="12"/>
      <c r="J8" s="12"/>
      <c r="K8" s="12"/>
      <c r="L8" s="12"/>
      <c r="M8" s="13"/>
    </row>
    <row r="9" spans="1:14" x14ac:dyDescent="0.25">
      <c r="A9" s="10">
        <v>4</v>
      </c>
      <c r="B9" s="11"/>
      <c r="C9" s="12"/>
      <c r="D9" s="12"/>
      <c r="E9" s="12"/>
      <c r="F9" s="12"/>
      <c r="G9" s="12"/>
      <c r="H9" s="12"/>
      <c r="I9" s="12"/>
      <c r="J9" s="12"/>
      <c r="K9" s="12"/>
      <c r="L9" s="12"/>
      <c r="M9" s="13"/>
    </row>
    <row r="10" spans="1:14" x14ac:dyDescent="0.25">
      <c r="A10" s="10">
        <v>5</v>
      </c>
      <c r="B10" s="11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3"/>
    </row>
    <row r="11" spans="1:14" x14ac:dyDescent="0.25">
      <c r="A11" s="10">
        <v>6</v>
      </c>
      <c r="B11" s="11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3"/>
    </row>
    <row r="12" spans="1:14" x14ac:dyDescent="0.25">
      <c r="A12" s="10">
        <v>7</v>
      </c>
      <c r="B12" s="11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3"/>
    </row>
    <row r="13" spans="1:14" x14ac:dyDescent="0.25">
      <c r="A13" s="10">
        <v>8</v>
      </c>
      <c r="B13" s="11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3"/>
    </row>
    <row r="14" spans="1:14" x14ac:dyDescent="0.25">
      <c r="A14" s="10">
        <v>9</v>
      </c>
      <c r="B14" s="11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3"/>
    </row>
    <row r="15" spans="1:14" x14ac:dyDescent="0.25">
      <c r="A15" s="14" t="s">
        <v>13</v>
      </c>
      <c r="B15" s="15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7"/>
    </row>
  </sheetData>
  <mergeCells count="11">
    <mergeCell ref="M3:M4"/>
    <mergeCell ref="A2:M2"/>
    <mergeCell ref="A3:A4"/>
    <mergeCell ref="B3:B4"/>
    <mergeCell ref="C3:D3"/>
    <mergeCell ref="E3:F3"/>
    <mergeCell ref="G3:H3"/>
    <mergeCell ref="I3:I4"/>
    <mergeCell ref="J3:J4"/>
    <mergeCell ref="K3:K4"/>
    <mergeCell ref="L3:L4"/>
  </mergeCells>
  <pageMargins left="0.7" right="0.7" top="0.75" bottom="0.75" header="0.3" footer="0.3"/>
  <pageSetup paperSize="9" scale="71" fitToHeight="0" orientation="landscape" r:id="rId1"/>
  <headerFooter>
    <oddHeader>&amp;R&amp;12FSMA_2016_17-3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38"/>
  <sheetViews>
    <sheetView view="pageLayout" zoomScaleNormal="100" workbookViewId="0"/>
  </sheetViews>
  <sheetFormatPr defaultColWidth="12.28515625" defaultRowHeight="12" x14ac:dyDescent="0.2"/>
  <cols>
    <col min="1" max="1" width="12.28515625" style="44" customWidth="1"/>
    <col min="2" max="2" width="12.28515625" style="22" customWidth="1"/>
    <col min="3" max="6" width="18.7109375" style="45" customWidth="1"/>
    <col min="7" max="256" width="12.28515625" style="22"/>
    <col min="257" max="258" width="12.28515625" style="22" customWidth="1"/>
    <col min="259" max="262" width="18.7109375" style="22" customWidth="1"/>
    <col min="263" max="512" width="12.28515625" style="22"/>
    <col min="513" max="514" width="12.28515625" style="22" customWidth="1"/>
    <col min="515" max="518" width="18.7109375" style="22" customWidth="1"/>
    <col min="519" max="768" width="12.28515625" style="22"/>
    <col min="769" max="770" width="12.28515625" style="22" customWidth="1"/>
    <col min="771" max="774" width="18.7109375" style="22" customWidth="1"/>
    <col min="775" max="1024" width="12.28515625" style="22"/>
    <col min="1025" max="1026" width="12.28515625" style="22" customWidth="1"/>
    <col min="1027" max="1030" width="18.7109375" style="22" customWidth="1"/>
    <col min="1031" max="1280" width="12.28515625" style="22"/>
    <col min="1281" max="1282" width="12.28515625" style="22" customWidth="1"/>
    <col min="1283" max="1286" width="18.7109375" style="22" customWidth="1"/>
    <col min="1287" max="1536" width="12.28515625" style="22"/>
    <col min="1537" max="1538" width="12.28515625" style="22" customWidth="1"/>
    <col min="1539" max="1542" width="18.7109375" style="22" customWidth="1"/>
    <col min="1543" max="1792" width="12.28515625" style="22"/>
    <col min="1793" max="1794" width="12.28515625" style="22" customWidth="1"/>
    <col min="1795" max="1798" width="18.7109375" style="22" customWidth="1"/>
    <col min="1799" max="2048" width="12.28515625" style="22"/>
    <col min="2049" max="2050" width="12.28515625" style="22" customWidth="1"/>
    <col min="2051" max="2054" width="18.7109375" style="22" customWidth="1"/>
    <col min="2055" max="2304" width="12.28515625" style="22"/>
    <col min="2305" max="2306" width="12.28515625" style="22" customWidth="1"/>
    <col min="2307" max="2310" width="18.7109375" style="22" customWidth="1"/>
    <col min="2311" max="2560" width="12.28515625" style="22"/>
    <col min="2561" max="2562" width="12.28515625" style="22" customWidth="1"/>
    <col min="2563" max="2566" width="18.7109375" style="22" customWidth="1"/>
    <col min="2567" max="2816" width="12.28515625" style="22"/>
    <col min="2817" max="2818" width="12.28515625" style="22" customWidth="1"/>
    <col min="2819" max="2822" width="18.7109375" style="22" customWidth="1"/>
    <col min="2823" max="3072" width="12.28515625" style="22"/>
    <col min="3073" max="3074" width="12.28515625" style="22" customWidth="1"/>
    <col min="3075" max="3078" width="18.7109375" style="22" customWidth="1"/>
    <col min="3079" max="3328" width="12.28515625" style="22"/>
    <col min="3329" max="3330" width="12.28515625" style="22" customWidth="1"/>
    <col min="3331" max="3334" width="18.7109375" style="22" customWidth="1"/>
    <col min="3335" max="3584" width="12.28515625" style="22"/>
    <col min="3585" max="3586" width="12.28515625" style="22" customWidth="1"/>
    <col min="3587" max="3590" width="18.7109375" style="22" customWidth="1"/>
    <col min="3591" max="3840" width="12.28515625" style="22"/>
    <col min="3841" max="3842" width="12.28515625" style="22" customWidth="1"/>
    <col min="3843" max="3846" width="18.7109375" style="22" customWidth="1"/>
    <col min="3847" max="4096" width="12.28515625" style="22"/>
    <col min="4097" max="4098" width="12.28515625" style="22" customWidth="1"/>
    <col min="4099" max="4102" width="18.7109375" style="22" customWidth="1"/>
    <col min="4103" max="4352" width="12.28515625" style="22"/>
    <col min="4353" max="4354" width="12.28515625" style="22" customWidth="1"/>
    <col min="4355" max="4358" width="18.7109375" style="22" customWidth="1"/>
    <col min="4359" max="4608" width="12.28515625" style="22"/>
    <col min="4609" max="4610" width="12.28515625" style="22" customWidth="1"/>
    <col min="4611" max="4614" width="18.7109375" style="22" customWidth="1"/>
    <col min="4615" max="4864" width="12.28515625" style="22"/>
    <col min="4865" max="4866" width="12.28515625" style="22" customWidth="1"/>
    <col min="4867" max="4870" width="18.7109375" style="22" customWidth="1"/>
    <col min="4871" max="5120" width="12.28515625" style="22"/>
    <col min="5121" max="5122" width="12.28515625" style="22" customWidth="1"/>
    <col min="5123" max="5126" width="18.7109375" style="22" customWidth="1"/>
    <col min="5127" max="5376" width="12.28515625" style="22"/>
    <col min="5377" max="5378" width="12.28515625" style="22" customWidth="1"/>
    <col min="5379" max="5382" width="18.7109375" style="22" customWidth="1"/>
    <col min="5383" max="5632" width="12.28515625" style="22"/>
    <col min="5633" max="5634" width="12.28515625" style="22" customWidth="1"/>
    <col min="5635" max="5638" width="18.7109375" style="22" customWidth="1"/>
    <col min="5639" max="5888" width="12.28515625" style="22"/>
    <col min="5889" max="5890" width="12.28515625" style="22" customWidth="1"/>
    <col min="5891" max="5894" width="18.7109375" style="22" customWidth="1"/>
    <col min="5895" max="6144" width="12.28515625" style="22"/>
    <col min="6145" max="6146" width="12.28515625" style="22" customWidth="1"/>
    <col min="6147" max="6150" width="18.7109375" style="22" customWidth="1"/>
    <col min="6151" max="6400" width="12.28515625" style="22"/>
    <col min="6401" max="6402" width="12.28515625" style="22" customWidth="1"/>
    <col min="6403" max="6406" width="18.7109375" style="22" customWidth="1"/>
    <col min="6407" max="6656" width="12.28515625" style="22"/>
    <col min="6657" max="6658" width="12.28515625" style="22" customWidth="1"/>
    <col min="6659" max="6662" width="18.7109375" style="22" customWidth="1"/>
    <col min="6663" max="6912" width="12.28515625" style="22"/>
    <col min="6913" max="6914" width="12.28515625" style="22" customWidth="1"/>
    <col min="6915" max="6918" width="18.7109375" style="22" customWidth="1"/>
    <col min="6919" max="7168" width="12.28515625" style="22"/>
    <col min="7169" max="7170" width="12.28515625" style="22" customWidth="1"/>
    <col min="7171" max="7174" width="18.7109375" style="22" customWidth="1"/>
    <col min="7175" max="7424" width="12.28515625" style="22"/>
    <col min="7425" max="7426" width="12.28515625" style="22" customWidth="1"/>
    <col min="7427" max="7430" width="18.7109375" style="22" customWidth="1"/>
    <col min="7431" max="7680" width="12.28515625" style="22"/>
    <col min="7681" max="7682" width="12.28515625" style="22" customWidth="1"/>
    <col min="7683" max="7686" width="18.7109375" style="22" customWidth="1"/>
    <col min="7687" max="7936" width="12.28515625" style="22"/>
    <col min="7937" max="7938" width="12.28515625" style="22" customWidth="1"/>
    <col min="7939" max="7942" width="18.7109375" style="22" customWidth="1"/>
    <col min="7943" max="8192" width="12.28515625" style="22"/>
    <col min="8193" max="8194" width="12.28515625" style="22" customWidth="1"/>
    <col min="8195" max="8198" width="18.7109375" style="22" customWidth="1"/>
    <col min="8199" max="8448" width="12.28515625" style="22"/>
    <col min="8449" max="8450" width="12.28515625" style="22" customWidth="1"/>
    <col min="8451" max="8454" width="18.7109375" style="22" customWidth="1"/>
    <col min="8455" max="8704" width="12.28515625" style="22"/>
    <col min="8705" max="8706" width="12.28515625" style="22" customWidth="1"/>
    <col min="8707" max="8710" width="18.7109375" style="22" customWidth="1"/>
    <col min="8711" max="8960" width="12.28515625" style="22"/>
    <col min="8961" max="8962" width="12.28515625" style="22" customWidth="1"/>
    <col min="8963" max="8966" width="18.7109375" style="22" customWidth="1"/>
    <col min="8967" max="9216" width="12.28515625" style="22"/>
    <col min="9217" max="9218" width="12.28515625" style="22" customWidth="1"/>
    <col min="9219" max="9222" width="18.7109375" style="22" customWidth="1"/>
    <col min="9223" max="9472" width="12.28515625" style="22"/>
    <col min="9473" max="9474" width="12.28515625" style="22" customWidth="1"/>
    <col min="9475" max="9478" width="18.7109375" style="22" customWidth="1"/>
    <col min="9479" max="9728" width="12.28515625" style="22"/>
    <col min="9729" max="9730" width="12.28515625" style="22" customWidth="1"/>
    <col min="9731" max="9734" width="18.7109375" style="22" customWidth="1"/>
    <col min="9735" max="9984" width="12.28515625" style="22"/>
    <col min="9985" max="9986" width="12.28515625" style="22" customWidth="1"/>
    <col min="9987" max="9990" width="18.7109375" style="22" customWidth="1"/>
    <col min="9991" max="10240" width="12.28515625" style="22"/>
    <col min="10241" max="10242" width="12.28515625" style="22" customWidth="1"/>
    <col min="10243" max="10246" width="18.7109375" style="22" customWidth="1"/>
    <col min="10247" max="10496" width="12.28515625" style="22"/>
    <col min="10497" max="10498" width="12.28515625" style="22" customWidth="1"/>
    <col min="10499" max="10502" width="18.7109375" style="22" customWidth="1"/>
    <col min="10503" max="10752" width="12.28515625" style="22"/>
    <col min="10753" max="10754" width="12.28515625" style="22" customWidth="1"/>
    <col min="10755" max="10758" width="18.7109375" style="22" customWidth="1"/>
    <col min="10759" max="11008" width="12.28515625" style="22"/>
    <col min="11009" max="11010" width="12.28515625" style="22" customWidth="1"/>
    <col min="11011" max="11014" width="18.7109375" style="22" customWidth="1"/>
    <col min="11015" max="11264" width="12.28515625" style="22"/>
    <col min="11265" max="11266" width="12.28515625" style="22" customWidth="1"/>
    <col min="11267" max="11270" width="18.7109375" style="22" customWidth="1"/>
    <col min="11271" max="11520" width="12.28515625" style="22"/>
    <col min="11521" max="11522" width="12.28515625" style="22" customWidth="1"/>
    <col min="11523" max="11526" width="18.7109375" style="22" customWidth="1"/>
    <col min="11527" max="11776" width="12.28515625" style="22"/>
    <col min="11777" max="11778" width="12.28515625" style="22" customWidth="1"/>
    <col min="11779" max="11782" width="18.7109375" style="22" customWidth="1"/>
    <col min="11783" max="12032" width="12.28515625" style="22"/>
    <col min="12033" max="12034" width="12.28515625" style="22" customWidth="1"/>
    <col min="12035" max="12038" width="18.7109375" style="22" customWidth="1"/>
    <col min="12039" max="12288" width="12.28515625" style="22"/>
    <col min="12289" max="12290" width="12.28515625" style="22" customWidth="1"/>
    <col min="12291" max="12294" width="18.7109375" style="22" customWidth="1"/>
    <col min="12295" max="12544" width="12.28515625" style="22"/>
    <col min="12545" max="12546" width="12.28515625" style="22" customWidth="1"/>
    <col min="12547" max="12550" width="18.7109375" style="22" customWidth="1"/>
    <col min="12551" max="12800" width="12.28515625" style="22"/>
    <col min="12801" max="12802" width="12.28515625" style="22" customWidth="1"/>
    <col min="12803" max="12806" width="18.7109375" style="22" customWidth="1"/>
    <col min="12807" max="13056" width="12.28515625" style="22"/>
    <col min="13057" max="13058" width="12.28515625" style="22" customWidth="1"/>
    <col min="13059" max="13062" width="18.7109375" style="22" customWidth="1"/>
    <col min="13063" max="13312" width="12.28515625" style="22"/>
    <col min="13313" max="13314" width="12.28515625" style="22" customWidth="1"/>
    <col min="13315" max="13318" width="18.7109375" style="22" customWidth="1"/>
    <col min="13319" max="13568" width="12.28515625" style="22"/>
    <col min="13569" max="13570" width="12.28515625" style="22" customWidth="1"/>
    <col min="13571" max="13574" width="18.7109375" style="22" customWidth="1"/>
    <col min="13575" max="13824" width="12.28515625" style="22"/>
    <col min="13825" max="13826" width="12.28515625" style="22" customWidth="1"/>
    <col min="13827" max="13830" width="18.7109375" style="22" customWidth="1"/>
    <col min="13831" max="14080" width="12.28515625" style="22"/>
    <col min="14081" max="14082" width="12.28515625" style="22" customWidth="1"/>
    <col min="14083" max="14086" width="18.7109375" style="22" customWidth="1"/>
    <col min="14087" max="14336" width="12.28515625" style="22"/>
    <col min="14337" max="14338" width="12.28515625" style="22" customWidth="1"/>
    <col min="14339" max="14342" width="18.7109375" style="22" customWidth="1"/>
    <col min="14343" max="14592" width="12.28515625" style="22"/>
    <col min="14593" max="14594" width="12.28515625" style="22" customWidth="1"/>
    <col min="14595" max="14598" width="18.7109375" style="22" customWidth="1"/>
    <col min="14599" max="14848" width="12.28515625" style="22"/>
    <col min="14849" max="14850" width="12.28515625" style="22" customWidth="1"/>
    <col min="14851" max="14854" width="18.7109375" style="22" customWidth="1"/>
    <col min="14855" max="15104" width="12.28515625" style="22"/>
    <col min="15105" max="15106" width="12.28515625" style="22" customWidth="1"/>
    <col min="15107" max="15110" width="18.7109375" style="22" customWidth="1"/>
    <col min="15111" max="15360" width="12.28515625" style="22"/>
    <col min="15361" max="15362" width="12.28515625" style="22" customWidth="1"/>
    <col min="15363" max="15366" width="18.7109375" style="22" customWidth="1"/>
    <col min="15367" max="15616" width="12.28515625" style="22"/>
    <col min="15617" max="15618" width="12.28515625" style="22" customWidth="1"/>
    <col min="15619" max="15622" width="18.7109375" style="22" customWidth="1"/>
    <col min="15623" max="15872" width="12.28515625" style="22"/>
    <col min="15873" max="15874" width="12.28515625" style="22" customWidth="1"/>
    <col min="15875" max="15878" width="18.7109375" style="22" customWidth="1"/>
    <col min="15879" max="16128" width="12.28515625" style="22"/>
    <col min="16129" max="16130" width="12.28515625" style="22" customWidth="1"/>
    <col min="16131" max="16134" width="18.7109375" style="22" customWidth="1"/>
    <col min="16135" max="16384" width="12.28515625" style="22"/>
  </cols>
  <sheetData>
    <row r="2" spans="1:7" ht="31.5" customHeight="1" x14ac:dyDescent="0.2">
      <c r="A2" s="90" t="s">
        <v>48</v>
      </c>
      <c r="B2" s="91"/>
      <c r="C2" s="91"/>
      <c r="D2" s="91"/>
      <c r="E2" s="91"/>
      <c r="F2" s="92"/>
    </row>
    <row r="3" spans="1:7" s="26" customFormat="1" ht="30" x14ac:dyDescent="0.2">
      <c r="A3" s="93" t="s">
        <v>0</v>
      </c>
      <c r="B3" s="23" t="s">
        <v>24</v>
      </c>
      <c r="C3" s="24" t="s">
        <v>45</v>
      </c>
      <c r="D3" s="25" t="s">
        <v>46</v>
      </c>
      <c r="E3" s="25" t="s">
        <v>28</v>
      </c>
      <c r="F3" s="25" t="s">
        <v>47</v>
      </c>
    </row>
    <row r="4" spans="1:7" ht="15" x14ac:dyDescent="0.25">
      <c r="A4" s="94"/>
      <c r="B4" s="27" t="s">
        <v>1</v>
      </c>
      <c r="C4" s="27" t="s">
        <v>2</v>
      </c>
      <c r="D4" s="27" t="s">
        <v>3</v>
      </c>
      <c r="E4" s="27" t="s">
        <v>4</v>
      </c>
      <c r="F4" s="28" t="s">
        <v>5</v>
      </c>
      <c r="G4" s="29"/>
    </row>
    <row r="5" spans="1:7" ht="15" x14ac:dyDescent="0.25">
      <c r="A5" s="30">
        <v>1</v>
      </c>
      <c r="B5" s="31"/>
      <c r="C5" s="32"/>
      <c r="D5" s="32"/>
      <c r="E5" s="32"/>
      <c r="F5" s="33"/>
    </row>
    <row r="6" spans="1:7" ht="15" x14ac:dyDescent="0.25">
      <c r="A6" s="10">
        <v>2</v>
      </c>
      <c r="B6" s="34"/>
      <c r="C6" s="12"/>
      <c r="D6" s="12"/>
      <c r="E6" s="12"/>
      <c r="F6" s="13"/>
    </row>
    <row r="7" spans="1:7" ht="15" x14ac:dyDescent="0.25">
      <c r="A7" s="10">
        <v>3</v>
      </c>
      <c r="B7" s="34"/>
      <c r="C7" s="12"/>
      <c r="D7" s="12"/>
      <c r="E7" s="12"/>
      <c r="F7" s="13"/>
    </row>
    <row r="8" spans="1:7" ht="15" x14ac:dyDescent="0.25">
      <c r="A8" s="10">
        <v>4</v>
      </c>
      <c r="B8" s="34"/>
      <c r="C8" s="12"/>
      <c r="D8" s="12"/>
      <c r="E8" s="12"/>
      <c r="F8" s="13"/>
    </row>
    <row r="9" spans="1:7" ht="15" x14ac:dyDescent="0.25">
      <c r="A9" s="10">
        <v>5</v>
      </c>
      <c r="B9" s="34"/>
      <c r="C9" s="12"/>
      <c r="D9" s="12"/>
      <c r="E9" s="12"/>
      <c r="F9" s="13"/>
    </row>
    <row r="10" spans="1:7" ht="15" x14ac:dyDescent="0.25">
      <c r="A10" s="10">
        <v>6</v>
      </c>
      <c r="B10" s="34"/>
      <c r="C10" s="12"/>
      <c r="D10" s="12"/>
      <c r="E10" s="12"/>
      <c r="F10" s="13"/>
    </row>
    <row r="11" spans="1:7" ht="15" x14ac:dyDescent="0.25">
      <c r="A11" s="10">
        <v>7</v>
      </c>
      <c r="B11" s="34"/>
      <c r="C11" s="12"/>
      <c r="D11" s="12"/>
      <c r="E11" s="12"/>
      <c r="F11" s="13"/>
    </row>
    <row r="12" spans="1:7" ht="15" x14ac:dyDescent="0.25">
      <c r="A12" s="35" t="s">
        <v>13</v>
      </c>
      <c r="B12" s="36"/>
      <c r="C12" s="16"/>
      <c r="D12" s="16"/>
      <c r="E12" s="16"/>
      <c r="F12" s="17"/>
    </row>
    <row r="13" spans="1:7" ht="30" x14ac:dyDescent="0.25">
      <c r="A13" s="30"/>
      <c r="B13" s="31"/>
      <c r="C13" s="32"/>
      <c r="D13" s="95" t="s">
        <v>0</v>
      </c>
      <c r="E13" s="25" t="s">
        <v>28</v>
      </c>
      <c r="F13" s="25" t="s">
        <v>47</v>
      </c>
    </row>
    <row r="14" spans="1:7" ht="15" x14ac:dyDescent="0.25">
      <c r="A14" s="35"/>
      <c r="B14" s="36"/>
      <c r="C14" s="16"/>
      <c r="D14" s="96"/>
      <c r="E14" s="27" t="s">
        <v>4</v>
      </c>
      <c r="F14" s="37" t="s">
        <v>5</v>
      </c>
    </row>
    <row r="15" spans="1:7" s="41" customFormat="1" ht="30" customHeight="1" x14ac:dyDescent="0.25">
      <c r="A15" s="97" t="s">
        <v>25</v>
      </c>
      <c r="B15" s="98"/>
      <c r="C15" s="98"/>
      <c r="D15" s="38">
        <v>2000</v>
      </c>
      <c r="E15" s="39"/>
      <c r="F15" s="40"/>
    </row>
    <row r="16" spans="1:7" s="41" customFormat="1" ht="30" customHeight="1" x14ac:dyDescent="0.25">
      <c r="A16" s="99" t="s">
        <v>26</v>
      </c>
      <c r="B16" s="100"/>
      <c r="C16" s="100"/>
      <c r="D16" s="38">
        <v>9000</v>
      </c>
      <c r="E16" s="42"/>
      <c r="F16" s="40"/>
    </row>
    <row r="17" spans="1:6" s="41" customFormat="1" ht="30" customHeight="1" x14ac:dyDescent="0.25">
      <c r="A17" s="88" t="s">
        <v>27</v>
      </c>
      <c r="B17" s="89"/>
      <c r="C17" s="89"/>
      <c r="D17" s="38">
        <v>9010</v>
      </c>
      <c r="E17" s="42"/>
      <c r="F17" s="40"/>
    </row>
    <row r="18" spans="1:6" ht="15" x14ac:dyDescent="0.25">
      <c r="A18" s="43"/>
      <c r="B18" s="11"/>
      <c r="C18" s="12"/>
      <c r="D18" s="19"/>
      <c r="E18" s="19"/>
      <c r="F18" s="19"/>
    </row>
    <row r="24" spans="1:6" x14ac:dyDescent="0.2">
      <c r="B24" s="46"/>
    </row>
    <row r="25" spans="1:6" x14ac:dyDescent="0.2">
      <c r="B25" s="46"/>
    </row>
    <row r="26" spans="1:6" x14ac:dyDescent="0.2">
      <c r="B26" s="46"/>
    </row>
    <row r="27" spans="1:6" x14ac:dyDescent="0.2">
      <c r="B27" s="46"/>
    </row>
    <row r="28" spans="1:6" x14ac:dyDescent="0.2">
      <c r="B28" s="46"/>
    </row>
    <row r="29" spans="1:6" x14ac:dyDescent="0.2">
      <c r="B29" s="46"/>
    </row>
    <row r="30" spans="1:6" x14ac:dyDescent="0.2">
      <c r="B30" s="46"/>
    </row>
    <row r="31" spans="1:6" x14ac:dyDescent="0.2">
      <c r="B31" s="46"/>
    </row>
    <row r="32" spans="1:6" x14ac:dyDescent="0.2">
      <c r="B32" s="46"/>
    </row>
    <row r="33" spans="2:2" x14ac:dyDescent="0.2">
      <c r="B33" s="46"/>
    </row>
    <row r="34" spans="2:2" x14ac:dyDescent="0.2">
      <c r="B34" s="46"/>
    </row>
    <row r="35" spans="2:2" x14ac:dyDescent="0.2">
      <c r="B35" s="46"/>
    </row>
    <row r="36" spans="2:2" x14ac:dyDescent="0.2">
      <c r="B36" s="46"/>
    </row>
    <row r="37" spans="2:2" x14ac:dyDescent="0.2">
      <c r="B37" s="46"/>
    </row>
    <row r="38" spans="2:2" x14ac:dyDescent="0.2">
      <c r="B38" s="46"/>
    </row>
  </sheetData>
  <mergeCells count="6">
    <mergeCell ref="A17:C17"/>
    <mergeCell ref="A2:F2"/>
    <mergeCell ref="A3:A4"/>
    <mergeCell ref="D13:D14"/>
    <mergeCell ref="A15:C15"/>
    <mergeCell ref="A16:C16"/>
  </mergeCells>
  <pageMargins left="0.7" right="0.7" top="0.75" bottom="0.75" header="0.3" footer="0.3"/>
  <pageSetup paperSize="9" orientation="landscape" r:id="rId1"/>
  <headerFooter>
    <oddHeader>&amp;R&amp;12FSMA_2016_17-3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view="pageLayout" zoomScaleNormal="100" workbookViewId="0">
      <selection sqref="A1:D1"/>
    </sheetView>
  </sheetViews>
  <sheetFormatPr defaultRowHeight="12.75" x14ac:dyDescent="0.2"/>
  <cols>
    <col min="1" max="1" width="42.28515625" style="47" customWidth="1"/>
    <col min="2" max="2" width="10.7109375" style="47" customWidth="1"/>
    <col min="3" max="3" width="24.28515625" style="47" bestFit="1" customWidth="1"/>
    <col min="4" max="4" width="20.7109375" style="71" bestFit="1" customWidth="1"/>
    <col min="5" max="256" width="9.140625" style="47"/>
    <col min="257" max="257" width="42.28515625" style="47" customWidth="1"/>
    <col min="258" max="258" width="10.7109375" style="47" customWidth="1"/>
    <col min="259" max="259" width="24.28515625" style="47" bestFit="1" customWidth="1"/>
    <col min="260" max="260" width="20.7109375" style="47" bestFit="1" customWidth="1"/>
    <col min="261" max="512" width="9.140625" style="47"/>
    <col min="513" max="513" width="42.28515625" style="47" customWidth="1"/>
    <col min="514" max="514" width="10.7109375" style="47" customWidth="1"/>
    <col min="515" max="515" width="24.28515625" style="47" bestFit="1" customWidth="1"/>
    <col min="516" max="516" width="20.7109375" style="47" bestFit="1" customWidth="1"/>
    <col min="517" max="768" width="9.140625" style="47"/>
    <col min="769" max="769" width="42.28515625" style="47" customWidth="1"/>
    <col min="770" max="770" width="10.7109375" style="47" customWidth="1"/>
    <col min="771" max="771" width="24.28515625" style="47" bestFit="1" customWidth="1"/>
    <col min="772" max="772" width="20.7109375" style="47" bestFit="1" customWidth="1"/>
    <col min="773" max="1024" width="9.140625" style="47"/>
    <col min="1025" max="1025" width="42.28515625" style="47" customWidth="1"/>
    <col min="1026" max="1026" width="10.7109375" style="47" customWidth="1"/>
    <col min="1027" max="1027" width="24.28515625" style="47" bestFit="1" customWidth="1"/>
    <col min="1028" max="1028" width="20.7109375" style="47" bestFit="1" customWidth="1"/>
    <col min="1029" max="1280" width="9.140625" style="47"/>
    <col min="1281" max="1281" width="42.28515625" style="47" customWidth="1"/>
    <col min="1282" max="1282" width="10.7109375" style="47" customWidth="1"/>
    <col min="1283" max="1283" width="24.28515625" style="47" bestFit="1" customWidth="1"/>
    <col min="1284" max="1284" width="20.7109375" style="47" bestFit="1" customWidth="1"/>
    <col min="1285" max="1536" width="9.140625" style="47"/>
    <col min="1537" max="1537" width="42.28515625" style="47" customWidth="1"/>
    <col min="1538" max="1538" width="10.7109375" style="47" customWidth="1"/>
    <col min="1539" max="1539" width="24.28515625" style="47" bestFit="1" customWidth="1"/>
    <col min="1540" max="1540" width="20.7109375" style="47" bestFit="1" customWidth="1"/>
    <col min="1541" max="1792" width="9.140625" style="47"/>
    <col min="1793" max="1793" width="42.28515625" style="47" customWidth="1"/>
    <col min="1794" max="1794" width="10.7109375" style="47" customWidth="1"/>
    <col min="1795" max="1795" width="24.28515625" style="47" bestFit="1" customWidth="1"/>
    <col min="1796" max="1796" width="20.7109375" style="47" bestFit="1" customWidth="1"/>
    <col min="1797" max="2048" width="9.140625" style="47"/>
    <col min="2049" max="2049" width="42.28515625" style="47" customWidth="1"/>
    <col min="2050" max="2050" width="10.7109375" style="47" customWidth="1"/>
    <col min="2051" max="2051" width="24.28515625" style="47" bestFit="1" customWidth="1"/>
    <col min="2052" max="2052" width="20.7109375" style="47" bestFit="1" customWidth="1"/>
    <col min="2053" max="2304" width="9.140625" style="47"/>
    <col min="2305" max="2305" width="42.28515625" style="47" customWidth="1"/>
    <col min="2306" max="2306" width="10.7109375" style="47" customWidth="1"/>
    <col min="2307" max="2307" width="24.28515625" style="47" bestFit="1" customWidth="1"/>
    <col min="2308" max="2308" width="20.7109375" style="47" bestFit="1" customWidth="1"/>
    <col min="2309" max="2560" width="9.140625" style="47"/>
    <col min="2561" max="2561" width="42.28515625" style="47" customWidth="1"/>
    <col min="2562" max="2562" width="10.7109375" style="47" customWidth="1"/>
    <col min="2563" max="2563" width="24.28515625" style="47" bestFit="1" customWidth="1"/>
    <col min="2564" max="2564" width="20.7109375" style="47" bestFit="1" customWidth="1"/>
    <col min="2565" max="2816" width="9.140625" style="47"/>
    <col min="2817" max="2817" width="42.28515625" style="47" customWidth="1"/>
    <col min="2818" max="2818" width="10.7109375" style="47" customWidth="1"/>
    <col min="2819" max="2819" width="24.28515625" style="47" bestFit="1" customWidth="1"/>
    <col min="2820" max="2820" width="20.7109375" style="47" bestFit="1" customWidth="1"/>
    <col min="2821" max="3072" width="9.140625" style="47"/>
    <col min="3073" max="3073" width="42.28515625" style="47" customWidth="1"/>
    <col min="3074" max="3074" width="10.7109375" style="47" customWidth="1"/>
    <col min="3075" max="3075" width="24.28515625" style="47" bestFit="1" customWidth="1"/>
    <col min="3076" max="3076" width="20.7109375" style="47" bestFit="1" customWidth="1"/>
    <col min="3077" max="3328" width="9.140625" style="47"/>
    <col min="3329" max="3329" width="42.28515625" style="47" customWidth="1"/>
    <col min="3330" max="3330" width="10.7109375" style="47" customWidth="1"/>
    <col min="3331" max="3331" width="24.28515625" style="47" bestFit="1" customWidth="1"/>
    <col min="3332" max="3332" width="20.7109375" style="47" bestFit="1" customWidth="1"/>
    <col min="3333" max="3584" width="9.140625" style="47"/>
    <col min="3585" max="3585" width="42.28515625" style="47" customWidth="1"/>
    <col min="3586" max="3586" width="10.7109375" style="47" customWidth="1"/>
    <col min="3587" max="3587" width="24.28515625" style="47" bestFit="1" customWidth="1"/>
    <col min="3588" max="3588" width="20.7109375" style="47" bestFit="1" customWidth="1"/>
    <col min="3589" max="3840" width="9.140625" style="47"/>
    <col min="3841" max="3841" width="42.28515625" style="47" customWidth="1"/>
    <col min="3842" max="3842" width="10.7109375" style="47" customWidth="1"/>
    <col min="3843" max="3843" width="24.28515625" style="47" bestFit="1" customWidth="1"/>
    <col min="3844" max="3844" width="20.7109375" style="47" bestFit="1" customWidth="1"/>
    <col min="3845" max="4096" width="9.140625" style="47"/>
    <col min="4097" max="4097" width="42.28515625" style="47" customWidth="1"/>
    <col min="4098" max="4098" width="10.7109375" style="47" customWidth="1"/>
    <col min="4099" max="4099" width="24.28515625" style="47" bestFit="1" customWidth="1"/>
    <col min="4100" max="4100" width="20.7109375" style="47" bestFit="1" customWidth="1"/>
    <col min="4101" max="4352" width="9.140625" style="47"/>
    <col min="4353" max="4353" width="42.28515625" style="47" customWidth="1"/>
    <col min="4354" max="4354" width="10.7109375" style="47" customWidth="1"/>
    <col min="4355" max="4355" width="24.28515625" style="47" bestFit="1" customWidth="1"/>
    <col min="4356" max="4356" width="20.7109375" style="47" bestFit="1" customWidth="1"/>
    <col min="4357" max="4608" width="9.140625" style="47"/>
    <col min="4609" max="4609" width="42.28515625" style="47" customWidth="1"/>
    <col min="4610" max="4610" width="10.7109375" style="47" customWidth="1"/>
    <col min="4611" max="4611" width="24.28515625" style="47" bestFit="1" customWidth="1"/>
    <col min="4612" max="4612" width="20.7109375" style="47" bestFit="1" customWidth="1"/>
    <col min="4613" max="4864" width="9.140625" style="47"/>
    <col min="4865" max="4865" width="42.28515625" style="47" customWidth="1"/>
    <col min="4866" max="4866" width="10.7109375" style="47" customWidth="1"/>
    <col min="4867" max="4867" width="24.28515625" style="47" bestFit="1" customWidth="1"/>
    <col min="4868" max="4868" width="20.7109375" style="47" bestFit="1" customWidth="1"/>
    <col min="4869" max="5120" width="9.140625" style="47"/>
    <col min="5121" max="5121" width="42.28515625" style="47" customWidth="1"/>
    <col min="5122" max="5122" width="10.7109375" style="47" customWidth="1"/>
    <col min="5123" max="5123" width="24.28515625" style="47" bestFit="1" customWidth="1"/>
    <col min="5124" max="5124" width="20.7109375" style="47" bestFit="1" customWidth="1"/>
    <col min="5125" max="5376" width="9.140625" style="47"/>
    <col min="5377" max="5377" width="42.28515625" style="47" customWidth="1"/>
    <col min="5378" max="5378" width="10.7109375" style="47" customWidth="1"/>
    <col min="5379" max="5379" width="24.28515625" style="47" bestFit="1" customWidth="1"/>
    <col min="5380" max="5380" width="20.7109375" style="47" bestFit="1" customWidth="1"/>
    <col min="5381" max="5632" width="9.140625" style="47"/>
    <col min="5633" max="5633" width="42.28515625" style="47" customWidth="1"/>
    <col min="5634" max="5634" width="10.7109375" style="47" customWidth="1"/>
    <col min="5635" max="5635" width="24.28515625" style="47" bestFit="1" customWidth="1"/>
    <col min="5636" max="5636" width="20.7109375" style="47" bestFit="1" customWidth="1"/>
    <col min="5637" max="5888" width="9.140625" style="47"/>
    <col min="5889" max="5889" width="42.28515625" style="47" customWidth="1"/>
    <col min="5890" max="5890" width="10.7109375" style="47" customWidth="1"/>
    <col min="5891" max="5891" width="24.28515625" style="47" bestFit="1" customWidth="1"/>
    <col min="5892" max="5892" width="20.7109375" style="47" bestFit="1" customWidth="1"/>
    <col min="5893" max="6144" width="9.140625" style="47"/>
    <col min="6145" max="6145" width="42.28515625" style="47" customWidth="1"/>
    <col min="6146" max="6146" width="10.7109375" style="47" customWidth="1"/>
    <col min="6147" max="6147" width="24.28515625" style="47" bestFit="1" customWidth="1"/>
    <col min="6148" max="6148" width="20.7109375" style="47" bestFit="1" customWidth="1"/>
    <col min="6149" max="6400" width="9.140625" style="47"/>
    <col min="6401" max="6401" width="42.28515625" style="47" customWidth="1"/>
    <col min="6402" max="6402" width="10.7109375" style="47" customWidth="1"/>
    <col min="6403" max="6403" width="24.28515625" style="47" bestFit="1" customWidth="1"/>
    <col min="6404" max="6404" width="20.7109375" style="47" bestFit="1" customWidth="1"/>
    <col min="6405" max="6656" width="9.140625" style="47"/>
    <col min="6657" max="6657" width="42.28515625" style="47" customWidth="1"/>
    <col min="6658" max="6658" width="10.7109375" style="47" customWidth="1"/>
    <col min="6659" max="6659" width="24.28515625" style="47" bestFit="1" customWidth="1"/>
    <col min="6660" max="6660" width="20.7109375" style="47" bestFit="1" customWidth="1"/>
    <col min="6661" max="6912" width="9.140625" style="47"/>
    <col min="6913" max="6913" width="42.28515625" style="47" customWidth="1"/>
    <col min="6914" max="6914" width="10.7109375" style="47" customWidth="1"/>
    <col min="6915" max="6915" width="24.28515625" style="47" bestFit="1" customWidth="1"/>
    <col min="6916" max="6916" width="20.7109375" style="47" bestFit="1" customWidth="1"/>
    <col min="6917" max="7168" width="9.140625" style="47"/>
    <col min="7169" max="7169" width="42.28515625" style="47" customWidth="1"/>
    <col min="7170" max="7170" width="10.7109375" style="47" customWidth="1"/>
    <col min="7171" max="7171" width="24.28515625" style="47" bestFit="1" customWidth="1"/>
    <col min="7172" max="7172" width="20.7109375" style="47" bestFit="1" customWidth="1"/>
    <col min="7173" max="7424" width="9.140625" style="47"/>
    <col min="7425" max="7425" width="42.28515625" style="47" customWidth="1"/>
    <col min="7426" max="7426" width="10.7109375" style="47" customWidth="1"/>
    <col min="7427" max="7427" width="24.28515625" style="47" bestFit="1" customWidth="1"/>
    <col min="7428" max="7428" width="20.7109375" style="47" bestFit="1" customWidth="1"/>
    <col min="7429" max="7680" width="9.140625" style="47"/>
    <col min="7681" max="7681" width="42.28515625" style="47" customWidth="1"/>
    <col min="7682" max="7682" width="10.7109375" style="47" customWidth="1"/>
    <col min="7683" max="7683" width="24.28515625" style="47" bestFit="1" customWidth="1"/>
    <col min="7684" max="7684" width="20.7109375" style="47" bestFit="1" customWidth="1"/>
    <col min="7685" max="7936" width="9.140625" style="47"/>
    <col min="7937" max="7937" width="42.28515625" style="47" customWidth="1"/>
    <col min="7938" max="7938" width="10.7109375" style="47" customWidth="1"/>
    <col min="7939" max="7939" width="24.28515625" style="47" bestFit="1" customWidth="1"/>
    <col min="7940" max="7940" width="20.7109375" style="47" bestFit="1" customWidth="1"/>
    <col min="7941" max="8192" width="9.140625" style="47"/>
    <col min="8193" max="8193" width="42.28515625" style="47" customWidth="1"/>
    <col min="8194" max="8194" width="10.7109375" style="47" customWidth="1"/>
    <col min="8195" max="8195" width="24.28515625" style="47" bestFit="1" customWidth="1"/>
    <col min="8196" max="8196" width="20.7109375" style="47" bestFit="1" customWidth="1"/>
    <col min="8197" max="8448" width="9.140625" style="47"/>
    <col min="8449" max="8449" width="42.28515625" style="47" customWidth="1"/>
    <col min="8450" max="8450" width="10.7109375" style="47" customWidth="1"/>
    <col min="8451" max="8451" width="24.28515625" style="47" bestFit="1" customWidth="1"/>
    <col min="8452" max="8452" width="20.7109375" style="47" bestFit="1" customWidth="1"/>
    <col min="8453" max="8704" width="9.140625" style="47"/>
    <col min="8705" max="8705" width="42.28515625" style="47" customWidth="1"/>
    <col min="8706" max="8706" width="10.7109375" style="47" customWidth="1"/>
    <col min="8707" max="8707" width="24.28515625" style="47" bestFit="1" customWidth="1"/>
    <col min="8708" max="8708" width="20.7109375" style="47" bestFit="1" customWidth="1"/>
    <col min="8709" max="8960" width="9.140625" style="47"/>
    <col min="8961" max="8961" width="42.28515625" style="47" customWidth="1"/>
    <col min="8962" max="8962" width="10.7109375" style="47" customWidth="1"/>
    <col min="8963" max="8963" width="24.28515625" style="47" bestFit="1" customWidth="1"/>
    <col min="8964" max="8964" width="20.7109375" style="47" bestFit="1" customWidth="1"/>
    <col min="8965" max="9216" width="9.140625" style="47"/>
    <col min="9217" max="9217" width="42.28515625" style="47" customWidth="1"/>
    <col min="9218" max="9218" width="10.7109375" style="47" customWidth="1"/>
    <col min="9219" max="9219" width="24.28515625" style="47" bestFit="1" customWidth="1"/>
    <col min="9220" max="9220" width="20.7109375" style="47" bestFit="1" customWidth="1"/>
    <col min="9221" max="9472" width="9.140625" style="47"/>
    <col min="9473" max="9473" width="42.28515625" style="47" customWidth="1"/>
    <col min="9474" max="9474" width="10.7109375" style="47" customWidth="1"/>
    <col min="9475" max="9475" width="24.28515625" style="47" bestFit="1" customWidth="1"/>
    <col min="9476" max="9476" width="20.7109375" style="47" bestFit="1" customWidth="1"/>
    <col min="9477" max="9728" width="9.140625" style="47"/>
    <col min="9729" max="9729" width="42.28515625" style="47" customWidth="1"/>
    <col min="9730" max="9730" width="10.7109375" style="47" customWidth="1"/>
    <col min="9731" max="9731" width="24.28515625" style="47" bestFit="1" customWidth="1"/>
    <col min="9732" max="9732" width="20.7109375" style="47" bestFit="1" customWidth="1"/>
    <col min="9733" max="9984" width="9.140625" style="47"/>
    <col min="9985" max="9985" width="42.28515625" style="47" customWidth="1"/>
    <col min="9986" max="9986" width="10.7109375" style="47" customWidth="1"/>
    <col min="9987" max="9987" width="24.28515625" style="47" bestFit="1" customWidth="1"/>
    <col min="9988" max="9988" width="20.7109375" style="47" bestFit="1" customWidth="1"/>
    <col min="9989" max="10240" width="9.140625" style="47"/>
    <col min="10241" max="10241" width="42.28515625" style="47" customWidth="1"/>
    <col min="10242" max="10242" width="10.7109375" style="47" customWidth="1"/>
    <col min="10243" max="10243" width="24.28515625" style="47" bestFit="1" customWidth="1"/>
    <col min="10244" max="10244" width="20.7109375" style="47" bestFit="1" customWidth="1"/>
    <col min="10245" max="10496" width="9.140625" style="47"/>
    <col min="10497" max="10497" width="42.28515625" style="47" customWidth="1"/>
    <col min="10498" max="10498" width="10.7109375" style="47" customWidth="1"/>
    <col min="10499" max="10499" width="24.28515625" style="47" bestFit="1" customWidth="1"/>
    <col min="10500" max="10500" width="20.7109375" style="47" bestFit="1" customWidth="1"/>
    <col min="10501" max="10752" width="9.140625" style="47"/>
    <col min="10753" max="10753" width="42.28515625" style="47" customWidth="1"/>
    <col min="10754" max="10754" width="10.7109375" style="47" customWidth="1"/>
    <col min="10755" max="10755" width="24.28515625" style="47" bestFit="1" customWidth="1"/>
    <col min="10756" max="10756" width="20.7109375" style="47" bestFit="1" customWidth="1"/>
    <col min="10757" max="11008" width="9.140625" style="47"/>
    <col min="11009" max="11009" width="42.28515625" style="47" customWidth="1"/>
    <col min="11010" max="11010" width="10.7109375" style="47" customWidth="1"/>
    <col min="11011" max="11011" width="24.28515625" style="47" bestFit="1" customWidth="1"/>
    <col min="11012" max="11012" width="20.7109375" style="47" bestFit="1" customWidth="1"/>
    <col min="11013" max="11264" width="9.140625" style="47"/>
    <col min="11265" max="11265" width="42.28515625" style="47" customWidth="1"/>
    <col min="11266" max="11266" width="10.7109375" style="47" customWidth="1"/>
    <col min="11267" max="11267" width="24.28515625" style="47" bestFit="1" customWidth="1"/>
    <col min="11268" max="11268" width="20.7109375" style="47" bestFit="1" customWidth="1"/>
    <col min="11269" max="11520" width="9.140625" style="47"/>
    <col min="11521" max="11521" width="42.28515625" style="47" customWidth="1"/>
    <col min="11522" max="11522" width="10.7109375" style="47" customWidth="1"/>
    <col min="11523" max="11523" width="24.28515625" style="47" bestFit="1" customWidth="1"/>
    <col min="11524" max="11524" width="20.7109375" style="47" bestFit="1" customWidth="1"/>
    <col min="11525" max="11776" width="9.140625" style="47"/>
    <col min="11777" max="11777" width="42.28515625" style="47" customWidth="1"/>
    <col min="11778" max="11778" width="10.7109375" style="47" customWidth="1"/>
    <col min="11779" max="11779" width="24.28515625" style="47" bestFit="1" customWidth="1"/>
    <col min="11780" max="11780" width="20.7109375" style="47" bestFit="1" customWidth="1"/>
    <col min="11781" max="12032" width="9.140625" style="47"/>
    <col min="12033" max="12033" width="42.28515625" style="47" customWidth="1"/>
    <col min="12034" max="12034" width="10.7109375" style="47" customWidth="1"/>
    <col min="12035" max="12035" width="24.28515625" style="47" bestFit="1" customWidth="1"/>
    <col min="12036" max="12036" width="20.7109375" style="47" bestFit="1" customWidth="1"/>
    <col min="12037" max="12288" width="9.140625" style="47"/>
    <col min="12289" max="12289" width="42.28515625" style="47" customWidth="1"/>
    <col min="12290" max="12290" width="10.7109375" style="47" customWidth="1"/>
    <col min="12291" max="12291" width="24.28515625" style="47" bestFit="1" customWidth="1"/>
    <col min="12292" max="12292" width="20.7109375" style="47" bestFit="1" customWidth="1"/>
    <col min="12293" max="12544" width="9.140625" style="47"/>
    <col min="12545" max="12545" width="42.28515625" style="47" customWidth="1"/>
    <col min="12546" max="12546" width="10.7109375" style="47" customWidth="1"/>
    <col min="12547" max="12547" width="24.28515625" style="47" bestFit="1" customWidth="1"/>
    <col min="12548" max="12548" width="20.7109375" style="47" bestFit="1" customWidth="1"/>
    <col min="12549" max="12800" width="9.140625" style="47"/>
    <col min="12801" max="12801" width="42.28515625" style="47" customWidth="1"/>
    <col min="12802" max="12802" width="10.7109375" style="47" customWidth="1"/>
    <col min="12803" max="12803" width="24.28515625" style="47" bestFit="1" customWidth="1"/>
    <col min="12804" max="12804" width="20.7109375" style="47" bestFit="1" customWidth="1"/>
    <col min="12805" max="13056" width="9.140625" style="47"/>
    <col min="13057" max="13057" width="42.28515625" style="47" customWidth="1"/>
    <col min="13058" max="13058" width="10.7109375" style="47" customWidth="1"/>
    <col min="13059" max="13059" width="24.28515625" style="47" bestFit="1" customWidth="1"/>
    <col min="13060" max="13060" width="20.7109375" style="47" bestFit="1" customWidth="1"/>
    <col min="13061" max="13312" width="9.140625" style="47"/>
    <col min="13313" max="13313" width="42.28515625" style="47" customWidth="1"/>
    <col min="13314" max="13314" width="10.7109375" style="47" customWidth="1"/>
    <col min="13315" max="13315" width="24.28515625" style="47" bestFit="1" customWidth="1"/>
    <col min="13316" max="13316" width="20.7109375" style="47" bestFit="1" customWidth="1"/>
    <col min="13317" max="13568" width="9.140625" style="47"/>
    <col min="13569" max="13569" width="42.28515625" style="47" customWidth="1"/>
    <col min="13570" max="13570" width="10.7109375" style="47" customWidth="1"/>
    <col min="13571" max="13571" width="24.28515625" style="47" bestFit="1" customWidth="1"/>
    <col min="13572" max="13572" width="20.7109375" style="47" bestFit="1" customWidth="1"/>
    <col min="13573" max="13824" width="9.140625" style="47"/>
    <col min="13825" max="13825" width="42.28515625" style="47" customWidth="1"/>
    <col min="13826" max="13826" width="10.7109375" style="47" customWidth="1"/>
    <col min="13827" max="13827" width="24.28515625" style="47" bestFit="1" customWidth="1"/>
    <col min="13828" max="13828" width="20.7109375" style="47" bestFit="1" customWidth="1"/>
    <col min="13829" max="14080" width="9.140625" style="47"/>
    <col min="14081" max="14081" width="42.28515625" style="47" customWidth="1"/>
    <col min="14082" max="14082" width="10.7109375" style="47" customWidth="1"/>
    <col min="14083" max="14083" width="24.28515625" style="47" bestFit="1" customWidth="1"/>
    <col min="14084" max="14084" width="20.7109375" style="47" bestFit="1" customWidth="1"/>
    <col min="14085" max="14336" width="9.140625" style="47"/>
    <col min="14337" max="14337" width="42.28515625" style="47" customWidth="1"/>
    <col min="14338" max="14338" width="10.7109375" style="47" customWidth="1"/>
    <col min="14339" max="14339" width="24.28515625" style="47" bestFit="1" customWidth="1"/>
    <col min="14340" max="14340" width="20.7109375" style="47" bestFit="1" customWidth="1"/>
    <col min="14341" max="14592" width="9.140625" style="47"/>
    <col min="14593" max="14593" width="42.28515625" style="47" customWidth="1"/>
    <col min="14594" max="14594" width="10.7109375" style="47" customWidth="1"/>
    <col min="14595" max="14595" width="24.28515625" style="47" bestFit="1" customWidth="1"/>
    <col min="14596" max="14596" width="20.7109375" style="47" bestFit="1" customWidth="1"/>
    <col min="14597" max="14848" width="9.140625" style="47"/>
    <col min="14849" max="14849" width="42.28515625" style="47" customWidth="1"/>
    <col min="14850" max="14850" width="10.7109375" style="47" customWidth="1"/>
    <col min="14851" max="14851" width="24.28515625" style="47" bestFit="1" customWidth="1"/>
    <col min="14852" max="14852" width="20.7109375" style="47" bestFit="1" customWidth="1"/>
    <col min="14853" max="15104" width="9.140625" style="47"/>
    <col min="15105" max="15105" width="42.28515625" style="47" customWidth="1"/>
    <col min="15106" max="15106" width="10.7109375" style="47" customWidth="1"/>
    <col min="15107" max="15107" width="24.28515625" style="47" bestFit="1" customWidth="1"/>
    <col min="15108" max="15108" width="20.7109375" style="47" bestFit="1" customWidth="1"/>
    <col min="15109" max="15360" width="9.140625" style="47"/>
    <col min="15361" max="15361" width="42.28515625" style="47" customWidth="1"/>
    <col min="15362" max="15362" width="10.7109375" style="47" customWidth="1"/>
    <col min="15363" max="15363" width="24.28515625" style="47" bestFit="1" customWidth="1"/>
    <col min="15364" max="15364" width="20.7109375" style="47" bestFit="1" customWidth="1"/>
    <col min="15365" max="15616" width="9.140625" style="47"/>
    <col min="15617" max="15617" width="42.28515625" style="47" customWidth="1"/>
    <col min="15618" max="15618" width="10.7109375" style="47" customWidth="1"/>
    <col min="15619" max="15619" width="24.28515625" style="47" bestFit="1" customWidth="1"/>
    <col min="15620" max="15620" width="20.7109375" style="47" bestFit="1" customWidth="1"/>
    <col min="15621" max="15872" width="9.140625" style="47"/>
    <col min="15873" max="15873" width="42.28515625" style="47" customWidth="1"/>
    <col min="15874" max="15874" width="10.7109375" style="47" customWidth="1"/>
    <col min="15875" max="15875" width="24.28515625" style="47" bestFit="1" customWidth="1"/>
    <col min="15876" max="15876" width="20.7109375" style="47" bestFit="1" customWidth="1"/>
    <col min="15877" max="16128" width="9.140625" style="47"/>
    <col min="16129" max="16129" width="42.28515625" style="47" customWidth="1"/>
    <col min="16130" max="16130" width="10.7109375" style="47" customWidth="1"/>
    <col min="16131" max="16131" width="24.28515625" style="47" bestFit="1" customWidth="1"/>
    <col min="16132" max="16132" width="20.7109375" style="47" bestFit="1" customWidth="1"/>
    <col min="16133" max="16384" width="9.140625" style="47"/>
  </cols>
  <sheetData>
    <row r="1" spans="1:4" ht="29.25" customHeight="1" x14ac:dyDescent="0.2">
      <c r="A1" s="101" t="s">
        <v>51</v>
      </c>
      <c r="B1" s="102"/>
      <c r="C1" s="102"/>
      <c r="D1" s="103"/>
    </row>
    <row r="2" spans="1:4" ht="15" x14ac:dyDescent="0.25">
      <c r="A2" s="104"/>
      <c r="B2" s="106" t="s">
        <v>0</v>
      </c>
      <c r="C2" s="48" t="s">
        <v>14</v>
      </c>
      <c r="D2" s="48" t="s">
        <v>15</v>
      </c>
    </row>
    <row r="3" spans="1:4" ht="15" x14ac:dyDescent="0.25">
      <c r="A3" s="105"/>
      <c r="B3" s="107"/>
      <c r="C3" s="49" t="s">
        <v>2</v>
      </c>
      <c r="D3" s="49" t="s">
        <v>3</v>
      </c>
    </row>
    <row r="4" spans="1:4" s="54" customFormat="1" ht="30.75" customHeight="1" x14ac:dyDescent="0.25">
      <c r="A4" s="50" t="s">
        <v>16</v>
      </c>
      <c r="B4" s="51"/>
      <c r="C4" s="52"/>
      <c r="D4" s="53"/>
    </row>
    <row r="5" spans="1:4" ht="15" x14ac:dyDescent="0.25">
      <c r="A5" s="55" t="s">
        <v>17</v>
      </c>
      <c r="B5" s="56">
        <v>100</v>
      </c>
      <c r="C5" s="57"/>
      <c r="D5" s="58"/>
    </row>
    <row r="6" spans="1:4" ht="15" x14ac:dyDescent="0.25">
      <c r="A6" s="59" t="s">
        <v>18</v>
      </c>
      <c r="B6" s="56">
        <v>110</v>
      </c>
      <c r="C6" s="56"/>
      <c r="D6" s="58"/>
    </row>
    <row r="7" spans="1:4" ht="15" x14ac:dyDescent="0.25">
      <c r="A7" s="59" t="s">
        <v>19</v>
      </c>
      <c r="B7" s="56">
        <v>120</v>
      </c>
      <c r="C7" s="56"/>
      <c r="D7" s="60"/>
    </row>
    <row r="8" spans="1:4" ht="15" x14ac:dyDescent="0.25">
      <c r="A8" s="61" t="s">
        <v>20</v>
      </c>
      <c r="B8" s="62">
        <v>130</v>
      </c>
      <c r="C8" s="62"/>
      <c r="D8" s="63"/>
    </row>
    <row r="9" spans="1:4" s="54" customFormat="1" ht="30" customHeight="1" x14ac:dyDescent="0.25">
      <c r="A9" s="73" t="s">
        <v>21</v>
      </c>
      <c r="B9" s="51">
        <v>140</v>
      </c>
      <c r="C9" s="51">
        <f>SUM(C5:C8)</f>
        <v>0</v>
      </c>
      <c r="D9" s="65">
        <f>SUM(D5:D8)</f>
        <v>0</v>
      </c>
    </row>
    <row r="10" spans="1:4" s="54" customFormat="1" ht="30" customHeight="1" x14ac:dyDescent="0.25">
      <c r="A10" s="50" t="s">
        <v>22</v>
      </c>
      <c r="B10" s="64"/>
      <c r="C10" s="51"/>
      <c r="D10" s="65"/>
    </row>
    <row r="11" spans="1:4" s="54" customFormat="1" ht="30" customHeight="1" x14ac:dyDescent="0.25">
      <c r="A11" s="66" t="s">
        <v>21</v>
      </c>
      <c r="B11" s="67">
        <v>200</v>
      </c>
      <c r="C11" s="67">
        <f>SUM(C10)</f>
        <v>0</v>
      </c>
      <c r="D11" s="68">
        <f>SUM(D10)</f>
        <v>0</v>
      </c>
    </row>
    <row r="12" spans="1:4" s="54" customFormat="1" ht="29.25" customHeight="1" x14ac:dyDescent="0.25">
      <c r="A12" s="50" t="s">
        <v>23</v>
      </c>
      <c r="B12" s="64">
        <v>250</v>
      </c>
      <c r="C12" s="64">
        <f>C11+C9</f>
        <v>0</v>
      </c>
      <c r="D12" s="69">
        <f>D11+D9</f>
        <v>0</v>
      </c>
    </row>
    <row r="13" spans="1:4" ht="15" x14ac:dyDescent="0.25">
      <c r="A13" s="4"/>
      <c r="B13" s="4"/>
      <c r="C13" s="4"/>
      <c r="D13" s="70"/>
    </row>
    <row r="17" spans="4:4" x14ac:dyDescent="0.2">
      <c r="D17" s="72"/>
    </row>
  </sheetData>
  <mergeCells count="3">
    <mergeCell ref="A1:D1"/>
    <mergeCell ref="A2:A3"/>
    <mergeCell ref="B2:B3"/>
  </mergeCells>
  <pageMargins left="0.7" right="0.7" top="0.75" bottom="0.75" header="0.3" footer="0.3"/>
  <pageSetup paperSize="9" orientation="landscape" r:id="rId1"/>
  <headerFooter>
    <oddHeader>&amp;R&amp;12FSMA_2016_17-3</odd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Communication out" ma:contentTypeID="0x01010096B10D78A450B444BAE61FDEE383F8480044E0243E4ED140D4BAD5C13474CFEAB000ADC49ECE8D60E44FBE6A2FFBFD6A2954" ma:contentTypeVersion="3" ma:contentTypeDescription="Create a new document." ma:contentTypeScope="" ma:versionID="2155ceb135d26324eb9f59fd937b50ed">
  <xsd:schema xmlns:xsd="http://www.w3.org/2001/XMLSchema" xmlns:xs="http://www.w3.org/2001/XMLSchema" xmlns:p="http://schemas.microsoft.com/office/2006/metadata/properties" xmlns:ns2="bc373210-aa34-4f17-93b9-5f95706f06ac" targetNamespace="http://schemas.microsoft.com/office/2006/metadata/properties" ma:root="true" ma:fieldsID="856fa20f8e2bc1c56648258f563b51ef" ns2:_="">
    <xsd:import namespace="bc373210-aa34-4f17-93b9-5f95706f06ac"/>
    <xsd:element name="properties">
      <xsd:complexType>
        <xsd:sequence>
          <xsd:element name="documentManagement">
            <xsd:complexType>
              <xsd:all>
                <xsd:element ref="ns2:FSMADocumentDescription" minOccurs="0"/>
                <xsd:element ref="ns2:RelevantFor" minOccurs="0"/>
                <xsd:element ref="ns2:j57658f9111242c1ab0be9b95dacce65" minOccurs="0"/>
                <xsd:element ref="ns2:o3d75fc94b264abb977af7e04b885cd5" minOccurs="0"/>
                <xsd:element ref="ns2:b252f7a24a5b428398326c6f59ad01f1" minOccurs="0"/>
                <xsd:element ref="ns2:Date1" minOccurs="0"/>
                <xsd:element ref="ns2:ncff1c19e96f4f66a1ef6e7dc3ac23a0" minOccurs="0"/>
                <xsd:element ref="ns2:Case" minOccurs="0"/>
                <xsd:element ref="ns2:From1" minOccurs="0"/>
                <xsd:element ref="ns2:To" minOccurs="0"/>
                <xsd:element ref="ns2:Cc" minOccurs="0"/>
                <xsd:element ref="ns2:Sent" minOccurs="0"/>
                <xsd:element ref="ns2:Receive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c373210-aa34-4f17-93b9-5f95706f06ac" elementFormDefault="qualified">
    <xsd:import namespace="http://schemas.microsoft.com/office/2006/documentManagement/types"/>
    <xsd:import namespace="http://schemas.microsoft.com/office/infopath/2007/PartnerControls"/>
    <xsd:element name="FSMADocumentDescription" ma:index="8" nillable="true" ma:displayName="Description" ma:internalName="FSMADocumentDescription">
      <xsd:simpleType>
        <xsd:restriction base="dms:Note"/>
      </xsd:simpleType>
    </xsd:element>
    <xsd:element name="RelevantFor" ma:index="9" nillable="true" ma:displayName="Relevant for" ma:list="{23f66149-1545-45ec-a154-914b6d108d6c}" ma:internalName="RelevantFor" ma:showField="Combined" ma:web="de092380-cff7-4f8f-b4dc-3b01a2abcaa0">
      <xsd:simpleType>
        <xsd:restriction base="dms:Unknown"/>
      </xsd:simpleType>
    </xsd:element>
    <xsd:element name="j57658f9111242c1ab0be9b95dacce65" ma:index="10" nillable="true" ma:taxonomy="true" ma:internalName="j57658f9111242c1ab0be9b95dacce65" ma:taxonomyFieldName="FSMAKeywords" ma:displayName="Keywords" ma:default="" ma:fieldId="{357658f9-1112-42c1-ab0b-e9b95dacce65}" ma:taxonomyMulti="true" ma:sspId="733e9705-8999-4689-82cc-e4b589d7ceac" ma:termSetId="0c0cad7d-378f-43ed-928f-3cdc5e0a6410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o3d75fc94b264abb977af7e04b885cd5" ma:index="12" nillable="true" ma:taxonomy="true" ma:internalName="o3d75fc94b264abb977af7e04b885cd5" ma:taxonomyFieldName="FSMADocumentStatus" ma:displayName="Status" ma:default="" ma:fieldId="{83d75fc9-4b26-4abb-977a-f7e04b885cd5}" ma:sspId="733e9705-8999-4689-82cc-e4b589d7ceac" ma:termSetId="f70b2fdd-aab3-4f0c-90d0-dfa46d2b54cf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b252f7a24a5b428398326c6f59ad01f1" ma:index="14" nillable="true" ma:taxonomy="true" ma:internalName="b252f7a24a5b428398326c6f59ad01f1" ma:taxonomyFieldName="FSMALanguage" ma:displayName="Language" ma:default="" ma:fieldId="{b252f7a2-4a5b-4283-9832-6c6f59ad01f1}" ma:taxonomyMulti="true" ma:sspId="733e9705-8999-4689-82cc-e4b589d7ceac" ma:termSetId="aafeecad-3366-4f68-8bb2-095e8beb6c45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Date1" ma:index="16" nillable="true" ma:displayName="Date" ma:format="DateOnly" ma:internalName="Date1">
      <xsd:simpleType>
        <xsd:restriction base="dms:DateTime"/>
      </xsd:simpleType>
    </xsd:element>
    <xsd:element name="ncff1c19e96f4f66a1ef6e7dc3ac23a0" ma:index="17" nillable="true" ma:taxonomy="true" ma:internalName="ncff1c19e96f4f66a1ef6e7dc3ac23a0" ma:taxonomyFieldName="Importance" ma:displayName="Importance" ma:default="" ma:fieldId="{7cff1c19-e96f-4f66-a1ef-6e7dc3ac23a0}" ma:sspId="733e9705-8999-4689-82cc-e4b589d7ceac" ma:termSetId="94677fba-fc98-4aba-92d7-620adf123057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Case" ma:index="19" nillable="true" ma:displayName="Case" ma:format="Hyperlink" ma:internalName="Ca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From1" ma:index="20" nillable="true" ma:displayName="From" ma:internalName="From1">
      <xsd:simpleType>
        <xsd:restriction base="dms:Text">
          <xsd:maxLength value="255"/>
        </xsd:restriction>
      </xsd:simpleType>
    </xsd:element>
    <xsd:element name="To" ma:index="21" nillable="true" ma:displayName="To" ma:internalName="To">
      <xsd:simpleType>
        <xsd:restriction base="dms:Text">
          <xsd:maxLength value="255"/>
        </xsd:restriction>
      </xsd:simpleType>
    </xsd:element>
    <xsd:element name="Cc" ma:index="22" nillable="true" ma:displayName="cc" ma:internalName="Cc">
      <xsd:simpleType>
        <xsd:restriction base="dms:Text">
          <xsd:maxLength value="255"/>
        </xsd:restriction>
      </xsd:simpleType>
    </xsd:element>
    <xsd:element name="Sent" ma:index="23" nillable="true" ma:displayName="Sent" ma:format="DateTime" ma:internalName="Sent">
      <xsd:simpleType>
        <xsd:restriction base="dms:DateTime"/>
      </xsd:simpleType>
    </xsd:element>
    <xsd:element name="Received" ma:index="24" nillable="true" ma:displayName="Received" ma:format="DateTime" ma:internalName="Received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ase xmlns="bc373210-aa34-4f17-93b9-5f95706f06ac">
      <Url>https://edossier2.fsmanet.be/sites/administration/_layouts/15/eDossier.Core/CaseRedirect.aspx?Id=33aebe20-f3ab-44d1-a51a-59c62ad91a6a</Url>
      <Description>PROCOM-2016-005211</Description>
    </Case>
    <Date1 xmlns="bc373210-aa34-4f17-93b9-5f95706f06ac">2016-11-28T23:00:00+00:00</Date1>
    <j57658f9111242c1ab0be9b95dacce65 xmlns="bc373210-aa34-4f17-93b9-5f95706f06ac">
      <Terms xmlns="http://schemas.microsoft.com/office/infopath/2007/PartnerControls"/>
    </j57658f9111242c1ab0be9b95dacce65>
    <ncff1c19e96f4f66a1ef6e7dc3ac23a0 xmlns="bc373210-aa34-4f17-93b9-5f95706f06ac">
      <Terms xmlns="http://schemas.microsoft.com/office/infopath/2007/PartnerControls"/>
    </ncff1c19e96f4f66a1ef6e7dc3ac23a0>
    <RelevantFor xmlns="bc373210-aa34-4f17-93b9-5f95706f06ac" xsi:nil="true"/>
    <o3d75fc94b264abb977af7e04b885cd5 xmlns="bc373210-aa34-4f17-93b9-5f95706f06ac">
      <Terms xmlns="http://schemas.microsoft.com/office/infopath/2007/PartnerControls">
        <TermInfo xmlns="http://schemas.microsoft.com/office/infopath/2007/PartnerControls">
          <TermName xmlns="http://schemas.microsoft.com/office/infopath/2007/PartnerControls">Final</TermName>
          <TermId xmlns="http://schemas.microsoft.com/office/infopath/2007/PartnerControls">7d7850c6-150d-4cd3-9e58-5c4a2226475a</TermId>
        </TermInfo>
      </Terms>
    </o3d75fc94b264abb977af7e04b885cd5>
    <FSMADocumentDescription xmlns="bc373210-aa34-4f17-93b9-5f95706f06ac" xsi:nil="true"/>
    <b252f7a24a5b428398326c6f59ad01f1 xmlns="bc373210-aa34-4f17-93b9-5f95706f06ac">
      <Terms xmlns="http://schemas.microsoft.com/office/infopath/2007/PartnerControls"/>
    </b252f7a24a5b428398326c6f59ad01f1>
    <Cc xmlns="bc373210-aa34-4f17-93b9-5f95706f06ac" xsi:nil="true"/>
    <From1 xmlns="bc373210-aa34-4f17-93b9-5f95706f06ac" xsi:nil="true"/>
    <Received xmlns="bc373210-aa34-4f17-93b9-5f95706f06ac" xsi:nil="true"/>
    <To xmlns="bc373210-aa34-4f17-93b9-5f95706f06ac" xsi:nil="true"/>
    <Sent xmlns="bc373210-aa34-4f17-93b9-5f95706f06ac" xsi:nil="true"/>
  </documentManagement>
</p:properties>
</file>

<file path=customXml/itemProps1.xml><?xml version="1.0" encoding="utf-8"?>
<ds:datastoreItem xmlns:ds="http://schemas.openxmlformats.org/officeDocument/2006/customXml" ds:itemID="{3FC6A350-E580-462B-BC0A-E0A2C1CA056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c373210-aa34-4f17-93b9-5f95706f06a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B365BEC-5982-4AB4-B716-3863FE94D08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E0DE087-3203-44D8-A327-897BEF5CACF0}">
  <ds:schemaRefs>
    <ds:schemaRef ds:uri="http://schemas.microsoft.com/office/2006/documentManagement/types"/>
    <ds:schemaRef ds:uri="http://schemas.microsoft.com/office/2006/metadata/properties"/>
    <ds:schemaRef ds:uri="http://purl.org/dc/terms/"/>
    <ds:schemaRef ds:uri="bc373210-aa34-4f17-93b9-5f95706f06ac"/>
    <ds:schemaRef ds:uri="http://purl.org/dc/dcmitype/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EO0010</vt:lpstr>
      <vt:lpstr>EO0020</vt:lpstr>
      <vt:lpstr>EO0030</vt:lpstr>
      <vt:lpstr>EO0070</vt:lpstr>
      <vt:lpstr>'EO0010'!Print_Area</vt:lpstr>
      <vt:lpstr>'EO0020'!Print_Area</vt:lpstr>
      <vt:lpstr>'EO0030'!Print_Area</vt:lpstr>
      <vt:lpstr>'EO0070'!Print_Area</vt:lpstr>
    </vt:vector>
  </TitlesOfParts>
  <Company>FSMA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Pecasse</dc:creator>
  <cp:lastModifiedBy>Pecasse</cp:lastModifiedBy>
  <cp:lastPrinted>2016-12-02T10:15:51Z</cp:lastPrinted>
  <dcterms:created xsi:type="dcterms:W3CDTF">2016-11-16T10:15:15Z</dcterms:created>
  <dcterms:modified xsi:type="dcterms:W3CDTF">2016-12-02T10:16:23Z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0x01010096B10D78A450B444BAE61FDEE383F8480044E0243E4ED140D4BAD5C13474CFEAB000ADC49ECE8D60E44FBE6A2FFBFD6A2954</vt:lpwstr>
  </property>
  <property fmtid="{D5CDD505-2E9C-101B-9397-08002B2CF9AE}" pid="3" name="FSMAKeywords">
    <vt:lpwstr/>
  </property>
  <property fmtid="{D5CDD505-2E9C-101B-9397-08002B2CF9AE}" pid="4" name="FSMALanguage">
    <vt:lpwstr/>
  </property>
  <property fmtid="{D5CDD505-2E9C-101B-9397-08002B2CF9AE}" pid="5" name="FSMADocumentStatus">
    <vt:lpwstr>1;#Final|7d7850c6-150d-4cd3-9e58-5c4a2226475a</vt:lpwstr>
  </property>
  <property fmtid="{D5CDD505-2E9C-101B-9397-08002B2CF9AE}" pid="6" name="Importance">
    <vt:lpwstr/>
  </property>
  <property fmtid="{D5CDD505-2E9C-101B-9397-08002B2CF9AE}" pid="7" name="TaxCatchAll">
    <vt:lpwstr>1;#Final|7d7850c6-150d-4cd3-9e58-5c4a2226475a</vt:lpwstr>
  </property>
</Properties>
</file>