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prod.cbf.be\rf\redfold\dierckx\Documents\02 BUSY\0 custodian\"/>
    </mc:Choice>
  </mc:AlternateContent>
  <bookViews>
    <workbookView xWindow="0" yWindow="0" windowWidth="10215" windowHeight="7290" tabRatio="488"/>
  </bookViews>
  <sheets>
    <sheet name="survey" sheetId="21" r:id="rId1"/>
  </sheets>
  <definedNames>
    <definedName name="DDLAndCols" localSheetId="0">OFFSET(#REF!,0,0,SUMPRODUCT(MAX((ROW(#REF!))*(#REF!&lt;&gt;"")))-ROW(#REF!)+1,1)</definedName>
    <definedName name="DDLAndCols">OFFSET(#REF!,0,0,SUMPRODUCT(MAX((ROW(#REF!))*(#REF!&lt;&gt;"")))-ROW(#REF!)+1,1)</definedName>
    <definedName name="UniqueDDLAndCols" localSheetId="0">#REF!</definedName>
    <definedName name="UniqueDDLAndCols">#REF!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<sst xmlns="http://schemas.openxmlformats.org/spreadsheetml/2006/main" count="975" uniqueCount="488">
  <si>
    <t>Yes/No</t>
  </si>
  <si>
    <t>Text</t>
  </si>
  <si>
    <t>Label</t>
  </si>
  <si>
    <t>[PredefDropDown]</t>
  </si>
  <si>
    <t>Mandatory</t>
  </si>
  <si>
    <t>Date</t>
  </si>
  <si>
    <t>[Matrix]</t>
  </si>
  <si>
    <t>Yes/No/Na</t>
  </si>
  <si>
    <t>Multilines</t>
  </si>
  <si>
    <t>File</t>
  </si>
  <si>
    <t>Yes</t>
  </si>
  <si>
    <t>LabelGroup</t>
  </si>
  <si>
    <t>Section</t>
  </si>
  <si>
    <t>Chapter</t>
  </si>
  <si>
    <t>Situation à la date du</t>
  </si>
  <si>
    <t>Dénomination sociale</t>
  </si>
  <si>
    <t>Siège</t>
  </si>
  <si>
    <t>Statut</t>
  </si>
  <si>
    <t>Autorité de contrôle</t>
  </si>
  <si>
    <t>Autorisation  </t>
  </si>
  <si>
    <t>[matrix]</t>
  </si>
  <si>
    <t>Conflit d’intérêt</t>
  </si>
  <si>
    <t>Fournir un organigramme décrivant l’organisation du dépositaire et ses éventuelles filiales.</t>
  </si>
  <si>
    <t>L’organisation administrative, financière et technique du dépositaire lui permet, eu égard à la catégorie de placement autorisés de l’OPCVM, d’exercer l’activité de dépositaire.</t>
  </si>
  <si>
    <t>Nom</t>
  </si>
  <si>
    <t>Prénom</t>
  </si>
  <si>
    <t>Décrire la procédure établie pour garantir que les informations nécessaires pour la communication (numéros de téléphone, emails, etc.) sont régulièrement mises à jour.</t>
  </si>
  <si>
    <t>Indiquer les articles pertinents du contrat.</t>
  </si>
  <si>
    <t>Inclure la procédure applicable en cas de déséquilibre entre les positions enregistrées auprès des différents intervenants.</t>
  </si>
  <si>
    <t xml:space="preserve">Préciser les mesures prises lorsque les contrôleurs des comptes de l'OPCVM ont émis des réserves sur les états financiers annuels. </t>
  </si>
  <si>
    <t>Décrire comment le dépositaire vérifie l'exhaustivité et l'exactitude des paiements de dividendes chaque fois que des bénéfices sont distribués.</t>
  </si>
  <si>
    <t>Confirmer que le dépositaire vérifie que les positions de liquidités qu'il a lui-même enregistrées sont conformes à celles enregistrées par l'OPCVM.</t>
  </si>
  <si>
    <t>Indiquer de quelle manière le registre des actifs est tenu et de quelle manière le dépositaire garantit d’être en mesure de fournir à tout moment un inventaire complet et à jour des actifs de l'OPCVM.</t>
  </si>
  <si>
    <t xml:space="preserve">Indiquer de quelle manière le dépositaire veille à ce que la société de gestion ou d'investissement mette en place et applique des procédures appropriées pour vérifier que les actifs acquis par l'OPCVM sont enregistrés de façon appropriée au nom de l'OPCVM, et pour vérifier la correspondance entre les positions figurant dans les registres de l'OPCVM et les actifs dont le dépositaire a l'assurance qu'ils sont la propriété de l'OPCVM. </t>
  </si>
  <si>
    <t>Attention, dans la mesure où un tiers sous-délègue à son tour ces fonctions à d’autres entités, la société de gestion ou d’investissement doit fournir les mêmes explications et confirmations pour chaque partie concernée.</t>
  </si>
  <si>
    <t>Détailler la méthode appliquée pour assurer que la ségrégation soit en ligne avec les règles applicables.</t>
  </si>
  <si>
    <t>S’il est fait appel à un Global Custodian, préciser la façon dont celui-ci transpose les obligations de ségrégation à travers la chaine de gardiennage.</t>
  </si>
  <si>
    <t>Identification du dépositaire</t>
  </si>
  <si>
    <t xml:space="preserve">Sélection des OPC </t>
  </si>
  <si>
    <t>Confirmation que le dépositaire a été désigné pour tous les OPCVM gérés par le gestionnaire</t>
  </si>
  <si>
    <t>Si oui, types d’actifs dont la conservation sera assurée par le dépositaire</t>
  </si>
  <si>
    <t>02 Evaluation comparative et rapport de désignation</t>
  </si>
  <si>
    <t>03 Conflits d’intérêts</t>
  </si>
  <si>
    <t>Fournir une évaluation comparative tenant compte au minimum des coûts, de l'expertise, de la réputation financière et de la qualité des services fournis.</t>
  </si>
  <si>
    <t>Fournir le rapport final entérinant la désignation du dépositaire et démontrer que la désignation d’un dépositaire faisant partie du même groupe (i) satisfait aux critères objectifs prédéfinis par la société de gestion pour le choix d’un dépositaire et (ii) intervient dans le seul intérêt de l'OPCVM et de ses investisseurs.</t>
  </si>
  <si>
    <t>Indiquer les raisons objectives prises en compte dans la désignation du dépositaire.</t>
  </si>
  <si>
    <t>02.1</t>
  </si>
  <si>
    <t>02.2</t>
  </si>
  <si>
    <t>02.3</t>
  </si>
  <si>
    <t>02.4</t>
  </si>
  <si>
    <t>04 Indépendance</t>
  </si>
  <si>
    <t>03.1</t>
  </si>
  <si>
    <t>03.2</t>
  </si>
  <si>
    <t>04.1</t>
  </si>
  <si>
    <t>04.2</t>
  </si>
  <si>
    <t xml:space="preserve">B. Procédure de choix </t>
  </si>
  <si>
    <t>01.1</t>
  </si>
  <si>
    <t>01.2</t>
  </si>
  <si>
    <t>01.3</t>
  </si>
  <si>
    <t>01.4</t>
  </si>
  <si>
    <t>00.1</t>
  </si>
  <si>
    <t>00.2</t>
  </si>
  <si>
    <t>00.4</t>
  </si>
  <si>
    <t>00.3</t>
  </si>
  <si>
    <t>00.5</t>
  </si>
  <si>
    <t>00.6</t>
  </si>
  <si>
    <t>00.7</t>
  </si>
  <si>
    <t>00.8</t>
  </si>
  <si>
    <t>00.9</t>
  </si>
  <si>
    <t>05 Organisation</t>
  </si>
  <si>
    <t>05.1</t>
  </si>
  <si>
    <t>06 Fit &amp; Proper</t>
  </si>
  <si>
    <t>05.2</t>
  </si>
  <si>
    <t>07 Composition des organes de direction</t>
  </si>
  <si>
    <t>La société de gestion ou d'investissement et le dépositaire respectent à tout moment l'ensemble des exigences reprises ci-dessous  :</t>
  </si>
  <si>
    <t>- Personne ne peut être à la fois membre de l'organe de direction de la société de gestion et membre de l'organe de direction du dépositaire ;</t>
  </si>
  <si>
    <t>- Personne ne peut être à la fois membre de l'organe de direction de la société de gestion et salarié du dépositaire ;</t>
  </si>
  <si>
    <t>- Personne ne peut être à la fois membre de l'organe de direction de la société du dépositaire et salarié de la société de gestion ou d'investissement ;</t>
  </si>
  <si>
    <t>- Si l'organe de direction de la société de gestion n'est pas chargé des fonctions de surveillance au sein de la société, tout au plus un tiers des membres de son organe assumant les fonctions de surveillance sont en même temps membres de l'organe de dire</t>
  </si>
  <si>
    <t xml:space="preserve">- Si l'organe de direction du dépositaire n'est pas chargé des fonctions de surveillance au sein du dépositaire, tout au plus un tiers des membres de son organe assumant les fonctions de surveillance sont en même temps membres de l'organe de direction de </t>
  </si>
  <si>
    <t>06.1</t>
  </si>
  <si>
    <t>07.1</t>
  </si>
  <si>
    <t>07.2</t>
  </si>
  <si>
    <t>Si non, liste des fonds</t>
  </si>
  <si>
    <t>Les notions de « lien » et « lien de groupe » sont définies à l’article 1er du règlement délégué UCITS. Cette section ne doit être complétée qu’en cas de désignation d’un dépositaire ayant un lien ou lien de groupe avec la société de gestion ou d’investissement.</t>
  </si>
  <si>
    <t>- Une évaluation comparative des raisons de désigner un dépositaire ayant un lien ou un lien de groupe avec la société de gestion ou d'investissement et des raisons de désigner un dépositaire sans lien ou lien de groupe, compte tenu, au minimum, des coûts, de l'expertise, de la réputation financière et de la qualité des services fournis par tous les dépositaires</t>
  </si>
  <si>
    <t>- Un rapport attestant que la désignation satisfait aux critères objectifs prédéfinis par la société pour le choix d’un dépositaire et intervient dans le seul intérêt de l'OPCVM et de ses investisseurs</t>
  </si>
  <si>
    <t>Si la société de gestion ou d’investissement désigne un dépositaire avec lequel elle a un lien ou un lien de groupe, elle conserve les documents justificatifs suivants:</t>
  </si>
  <si>
    <t xml:space="preserve">S'il existe un lien de groupe entre eux, la société de gestion ou d'investissement et le dépositaire font en sorte que: </t>
  </si>
  <si>
    <t>a) si l'organe de direction de la société de gestion et l'organe de direction du dépositaire assument également les fonctions de surveillance au sein des sociétés respectives, au moins un tiers des membres, ou deux personnes, le chiffre le plus bas étant retenu, de l'organe de direction de la société de gestion et de l'organe de direction du dépositaire sont indépendants</t>
  </si>
  <si>
    <t>b) si l'organe de direction de la société de gestion et l'organe de direction du dépositaire n'assument pas les fonctions de surveillance au sein des sociétés respectives, au moins un tiers des membres, ou deux personnes, le chiffre le plus bas étant retenu, de l'organe assumant les fonctions de surveillance au sein de la société de gestion et au sein du dépositaire sont indépendants</t>
  </si>
  <si>
    <t>Un contrat matérialisant la désignation du dépositaire est établi entre, d'une part, le dépositaire et, d'autre part, la société d'investissement ou de gestion pour chacun des OPCVM que gère la société de gestion. Démontrez à l’aide du tableau de concordance ci-dessous que le contrat conclu avec le dépositaire répond aux exigences réglementaires et reprend toutes les dispositions nécessaires. Merci d’ajouter le contrat en annexe.</t>
  </si>
  <si>
    <t>08 Contrat – Services</t>
  </si>
  <si>
    <t>09 Contrat – Fonctions de garde et de surveillance</t>
  </si>
  <si>
    <t>10 Contrat – Validité, modification et résiliation</t>
  </si>
  <si>
    <t>11 Contrat – Confidentialité</t>
  </si>
  <si>
    <t>12 Contrat – Transfert d’informations à la société de gestion ou d’investissement</t>
  </si>
  <si>
    <t>13 Contrat – Transfert d’informations au dépositaire</t>
  </si>
  <si>
    <t xml:space="preserve">14 Contrat – Modification des documents </t>
  </si>
  <si>
    <t xml:space="preserve">17 Contrat – délégation </t>
  </si>
  <si>
    <t xml:space="preserve">18 Contrat – AML </t>
  </si>
  <si>
    <t>19 Contrat – Comptes de liquidité</t>
  </si>
  <si>
    <t>20 Contrat – Intervention par paliers</t>
  </si>
  <si>
    <t>21 Contrat – Ségrégation des actifs</t>
  </si>
  <si>
    <t>22 Contrat – Information et évaluation par le dépositaire</t>
  </si>
  <si>
    <t xml:space="preserve">23 Contrat – Evaluation de la performance du dépositaire </t>
  </si>
  <si>
    <t>Indiquer les articles pertinents du contrat relatifs aux fonctions de garde et de surveillance.</t>
  </si>
  <si>
    <t>Attester l’existence d’un plan de contingence, incluant l’identification d’un dépositaire alternatif en cas de nécessité ainsi qu’une description des étapes nécessaires à la mise en œuvre de cette contingence y compris le processus de désignation de ce dépositaire alternatif en tenant compte de la situation particulière que revêt la mise en œuvre d’une contingence (ex. : urgence, faillite du dépositaire, risques opérationnels ou financiers).</t>
  </si>
  <si>
    <t xml:space="preserve">Indiquer les articles du contrat détaillant les moyens de communication et procédures utilisés pour transmettre les informations nécessaires à l’exécution des tâches énumérées. </t>
  </si>
  <si>
    <t>Yes/No/NA</t>
  </si>
  <si>
    <t>Indiquer les articles du contrat détaillant les moyens de communication et procédures utilisés pour transmettre les informations nécessaires à l’exécution des tâches énumérées.</t>
  </si>
  <si>
    <t>Indiquer les articles du contrat détaillant les situations nécessitant une modification du règlement, des documents constitutifs ou des documents d'offre de l'OPCVM.</t>
  </si>
  <si>
    <t>Indiquer les articles du contrat détaillant les procédures à suivre en cas de vente, souscription, remboursement, émission, annulation et rachat de parts de l'OPCVM.</t>
  </si>
  <si>
    <t>Indiquer les articles du contrat détaillant les échanges d’information concernant l’exercice des fonctions du dépositaire.</t>
  </si>
  <si>
    <t xml:space="preserve">Si le contrat ne contient pas l’obligation de notification, expliquer comment les parties s’assurent que cet engagement est respecté. </t>
  </si>
  <si>
    <t>Indiquer les articles pertinents du contrat et fournir une description des responsabilités respectives en matière de prévention du blanchiment de capitaux et du financement du terrorisme.</t>
  </si>
  <si>
    <t>12.1</t>
  </si>
  <si>
    <t>08.1</t>
  </si>
  <si>
    <t>08.2</t>
  </si>
  <si>
    <t>08.3</t>
  </si>
  <si>
    <t>09.1</t>
  </si>
  <si>
    <t>09.2</t>
  </si>
  <si>
    <t>09.3</t>
  </si>
  <si>
    <t>09.4</t>
  </si>
  <si>
    <t>10.1</t>
  </si>
  <si>
    <t>10.2</t>
  </si>
  <si>
    <t>11.1</t>
  </si>
  <si>
    <t>11.2</t>
  </si>
  <si>
    <t>12.2</t>
  </si>
  <si>
    <t>12.3</t>
  </si>
  <si>
    <t>13.1</t>
  </si>
  <si>
    <t>13.2</t>
  </si>
  <si>
    <t>13.3</t>
  </si>
  <si>
    <t>14.1</t>
  </si>
  <si>
    <t>14.2</t>
  </si>
  <si>
    <t>15.1</t>
  </si>
  <si>
    <t>15.2</t>
  </si>
  <si>
    <t>16.1</t>
  </si>
  <si>
    <t>16.2</t>
  </si>
  <si>
    <t>17.1</t>
  </si>
  <si>
    <t>17.2</t>
  </si>
  <si>
    <t>18.1</t>
  </si>
  <si>
    <t>18.2</t>
  </si>
  <si>
    <t>19.1</t>
  </si>
  <si>
    <t>19.2</t>
  </si>
  <si>
    <t>19.3</t>
  </si>
  <si>
    <t>Décrire le flux d'information relative aux positions de liquidités ouvertes au nom de la société d'investissement ou de gestion agissant pour le compte de l'OPCVM.</t>
  </si>
  <si>
    <t>20.1</t>
  </si>
  <si>
    <t>22.1</t>
  </si>
  <si>
    <t>20.2</t>
  </si>
  <si>
    <t>21.1</t>
  </si>
  <si>
    <t>21.2</t>
  </si>
  <si>
    <t>21.3</t>
  </si>
  <si>
    <t>21.4</t>
  </si>
  <si>
    <t>21.5</t>
  </si>
  <si>
    <t>22.2</t>
  </si>
  <si>
    <t>23.1</t>
  </si>
  <si>
    <t>23.2</t>
  </si>
  <si>
    <t>23.3</t>
  </si>
  <si>
    <t>23.4</t>
  </si>
  <si>
    <t>Indiquer les articles pertinents du contrat attestant du droit d’accès aux livres comptables ou aux visites sur place de la société de gestion ou d’investissement.</t>
  </si>
  <si>
    <t>Décrire succinctement les procédures utilisées par la société de gestion ou d’investissement pour remplir ces obligations d’information.</t>
  </si>
  <si>
    <t xml:space="preserve">24 Evaluation des risques </t>
  </si>
  <si>
    <t>25 Intervention par paliers</t>
  </si>
  <si>
    <t>24.1</t>
  </si>
  <si>
    <t>24.2</t>
  </si>
  <si>
    <t>24.3</t>
  </si>
  <si>
    <t>25.1</t>
  </si>
  <si>
    <t>25.2</t>
  </si>
  <si>
    <t>26.1</t>
  </si>
  <si>
    <t>26.2</t>
  </si>
  <si>
    <t>26.3</t>
  </si>
  <si>
    <t>27.2</t>
  </si>
  <si>
    <t>27.1</t>
  </si>
  <si>
    <t>28 Evaluation des parts</t>
  </si>
  <si>
    <t>29 Limites de placement</t>
  </si>
  <si>
    <t>30 Exécution des instructions de l’OPCVM</t>
  </si>
  <si>
    <t>28.1</t>
  </si>
  <si>
    <t>28.2</t>
  </si>
  <si>
    <t>28.3</t>
  </si>
  <si>
    <t>28.4</t>
  </si>
  <si>
    <t>29.1</t>
  </si>
  <si>
    <t>29.2</t>
  </si>
  <si>
    <t>30.1</t>
  </si>
  <si>
    <t>30.2</t>
  </si>
  <si>
    <t>30.3</t>
  </si>
  <si>
    <t>31 Règlement rapide des transactions</t>
  </si>
  <si>
    <t>31.1</t>
  </si>
  <si>
    <t>32.1</t>
  </si>
  <si>
    <t>32.2</t>
  </si>
  <si>
    <t>32.3</t>
  </si>
  <si>
    <t>32.4</t>
  </si>
  <si>
    <t>32.5</t>
  </si>
  <si>
    <t>32.6</t>
  </si>
  <si>
    <t>32 Calcul et distribution des bénéfices de l’OPCVM</t>
  </si>
  <si>
    <t>33 Suivi des flux de liquidité</t>
  </si>
  <si>
    <t>33.1</t>
  </si>
  <si>
    <t>33.2</t>
  </si>
  <si>
    <t>33.3</t>
  </si>
  <si>
    <t>33.4</t>
  </si>
  <si>
    <t>33.5</t>
  </si>
  <si>
    <t>33.6</t>
  </si>
  <si>
    <t>33.7</t>
  </si>
  <si>
    <t>33.8</t>
  </si>
  <si>
    <t>34 Paiement lors des souscriptions</t>
  </si>
  <si>
    <t>34.1</t>
  </si>
  <si>
    <t>35 Garde pour les actifs conservés</t>
  </si>
  <si>
    <t>36 Vérification de propriété et d’enregistrement</t>
  </si>
  <si>
    <t>35.1</t>
  </si>
  <si>
    <t>35.2</t>
  </si>
  <si>
    <t>35.3</t>
  </si>
  <si>
    <t>35.4</t>
  </si>
  <si>
    <t>35.5</t>
  </si>
  <si>
    <t>35.6</t>
  </si>
  <si>
    <t>35.7</t>
  </si>
  <si>
    <t>36.1</t>
  </si>
  <si>
    <t>36.2</t>
  </si>
  <si>
    <t>36.3</t>
  </si>
  <si>
    <t>36.4</t>
  </si>
  <si>
    <t>37 Commissions et frais</t>
  </si>
  <si>
    <t>37.1</t>
  </si>
  <si>
    <t>37.2</t>
  </si>
  <si>
    <t>Au moment de la désignation, fournir une copie de l’analyse des risques par le dépositaire lié à l’OPCVM et l’activité de la société de gestion ou d’investissement.</t>
  </si>
  <si>
    <t>Confirmer l’existence d’une procédure standard de rapprochement entre les souscriptions et les remboursements.</t>
  </si>
  <si>
    <t>Indiquer la fréquence des opérations de rapprochement et le système utilisé.</t>
  </si>
  <si>
    <t>Confirmer l’existence d’une procédure de contrôle permettant de garantir que la vente, l'émission, le rachat, le remboursement et l'annulation des parts de l'OPCVM se font conformément aux dispositions légales et réglementaires applicables, au règlement de l'OPCVM, à ses statuts et au prospectus.</t>
  </si>
  <si>
    <t>Décrire la manière dont cette procédure est effectivement mise en œuvre.</t>
  </si>
  <si>
    <t xml:space="preserve">Confirmer l’existence d’une procédure pour l’évaluation des parts de l’OPCVM. </t>
  </si>
  <si>
    <t>Décrire la manière dont cette procédure d'évaluation est effectivement mise en œuvre.</t>
  </si>
  <si>
    <t>Préciser la fréquence des vérifications et la manière dont le dépositaire s’assure que cette fréquence est compatible avec la fréquence de la politique d’évaluation de l’OPCVM en ce compris le règlement de l’OPCVM ou les documents constitutifs de la société d’investissement.</t>
  </si>
  <si>
    <t>Confirmer l’existence d’une procédure permettant de vérifier que les instructions de la société de gestion ou d’investissement sont conformes aux lois et règlements applicables, en ce compris le règlement et les documents constitutifs de l’OPCVM.</t>
  </si>
  <si>
    <t>Démontrer que les procédures sont proportionnelles à la nature, à la taille et à la complexité de l'OPCVM.</t>
  </si>
  <si>
    <t>Confirmer l’existence d’une procédure visant à remplir ces tâches de vérification relatives au calcul et à la distribution des bénéfices de l’OPCVM.</t>
  </si>
  <si>
    <t>Indiquer la manière dont le dépositaire s’assure que la société de gestion ou d'investissement lui fournisse toutes les informations relatives aux réserves exprimées au sujet des états financiers.</t>
  </si>
  <si>
    <t>Expliquer la procédure suivie lorsqu'un dépositaire, de par son rôle de surveillance, considère que le calcul des bénéfices n'a pas été effectué conformément au droit applicable, ou au règlement ou aux documents constitutifs de l'OPCVM.</t>
  </si>
  <si>
    <t>Confirmer que la société d'investissement ou de gestion informe le dépositaire de tous les comptes de liquidités ouverts au nom de la société d'investissement ou de gestion agissant pour le compte de l'OPCVM, y compris en cas d’ouverture d’un nouveau compte de liquidités.</t>
  </si>
  <si>
    <t xml:space="preserve">Indiquer comment le dépositaire veille à ce que les liquidités de l'OPCVM soient comptabilisées sur des comptes ouverts auprès d’un établissement autorisé sur base des exigences énumérées dans l’article 10 du règlement délégué UCITS. </t>
  </si>
  <si>
    <t>Fournir la procédure relative à la protection des actifs visant à assurer que les aspects liés à la conservation des instruments financiers sont assurés.</t>
  </si>
  <si>
    <t xml:space="preserve">Décrire la façon dont les comptes sont référencés auprès du dépositaire et des Dépositaires Centraux (CSD) en cas de liens directs. </t>
  </si>
  <si>
    <t>Certifier que les instruments financiers appartenant aux OPCVM sont ségrégés en ligne avec la réglementation applicable, et ce à travers la chaine de garde.</t>
  </si>
  <si>
    <t>Indiquer à quelle fréquence les rapprochements sont effectués entre les comptes et les registres internes du dépositaire et ceux des tiers auxquels la garde a été déléguée.</t>
  </si>
  <si>
    <t>Expliquer de quelle manière la société de gestion ou d’investissement est informée de tout risque sensible détecté.</t>
  </si>
  <si>
    <t>Indiquer quelles dispositions organisationnelles sont mises en place pour minimiser le risque de perte ou de diminution de la valeur des instruments financiers, ou des droits liés à ces instruments, du fait de fraudes, d'une gestion déficiente, d'un enregistrement inadéquat ou de négligence.</t>
  </si>
  <si>
    <t>Fournir la procédure mise en place par la société de gestion ou d'investissement pour garantir la fourniture au dépositaire, dès le début de ses fonctions et en permanence, de toutes les informations nécessaires à ce dernier pour respecter ses obligations en matière de vérification de propriété et d’enregistrement.</t>
  </si>
  <si>
    <t>Fournir la procédure mise en place au niveau du dépositaire pour lui garantir l’accès aux informations pertinentes et la garantie que ces informations sont suffisamment solides pour lui permettre d'être assuré du droit de propriété de l'OPCVM sur les actifs.</t>
  </si>
  <si>
    <t>Confirmer l’existence d’une procédure permettant de répondre aux exigences en matière de commissions et frais.</t>
  </si>
  <si>
    <t>Cette section ne doit être complétée que si le dépositaire délègue certaines tâches de conservation à des tiers.</t>
  </si>
  <si>
    <t>38.1</t>
  </si>
  <si>
    <t>38.2</t>
  </si>
  <si>
    <t>39.1</t>
  </si>
  <si>
    <t>40.1</t>
  </si>
  <si>
    <t>40.2</t>
  </si>
  <si>
    <t>40.3</t>
  </si>
  <si>
    <t>40.4</t>
  </si>
  <si>
    <t>41.1</t>
  </si>
  <si>
    <t>41.2</t>
  </si>
  <si>
    <t>41.3</t>
  </si>
  <si>
    <t>41.4</t>
  </si>
  <si>
    <t>41.5</t>
  </si>
  <si>
    <t>41.6</t>
  </si>
  <si>
    <t>41.7</t>
  </si>
  <si>
    <t>42.1</t>
  </si>
  <si>
    <t>42.2</t>
  </si>
  <si>
    <t>42.3</t>
  </si>
  <si>
    <t>42.4</t>
  </si>
  <si>
    <t>42.5</t>
  </si>
  <si>
    <t>42.6</t>
  </si>
  <si>
    <t>43 Délégation - Réutilisation</t>
  </si>
  <si>
    <t>43.1</t>
  </si>
  <si>
    <t xml:space="preserve">44 Délégation – Procédure de surveillance et de suivi permanent </t>
  </si>
  <si>
    <t>44.1</t>
  </si>
  <si>
    <t>44.2</t>
  </si>
  <si>
    <t>44.3</t>
  </si>
  <si>
    <t>44.4</t>
  </si>
  <si>
    <t>44.5</t>
  </si>
  <si>
    <t>44.6</t>
  </si>
  <si>
    <t>46.1</t>
  </si>
  <si>
    <t>46.2</t>
  </si>
  <si>
    <t>46.3</t>
  </si>
  <si>
    <t>45.1</t>
  </si>
  <si>
    <t>45.2</t>
  </si>
  <si>
    <t>45 Délégation - Plans d’urgence</t>
  </si>
  <si>
    <t xml:space="preserve">46 Délégation - Ségrégation </t>
  </si>
  <si>
    <t>42 Délégation - Contrat</t>
  </si>
  <si>
    <t>41 Délégation - Protection des instruments financiers</t>
  </si>
  <si>
    <t xml:space="preserve">40 Délégation - Procédure de sélection </t>
  </si>
  <si>
    <t xml:space="preserve">39 Délégation - Raison objective </t>
  </si>
  <si>
    <t>38 Délégation - Exigences générales</t>
  </si>
  <si>
    <t>- la réutilisation des actifs a lieu pour le compte de l’OPCVM;</t>
  </si>
  <si>
    <t>- le dépositaire exécute les instructions de la société de gestion agissant pour le compte de l’OPCVM</t>
  </si>
  <si>
    <t>- la réutilisation profite à l’OPCVM et est dans l’intérêt des porteurs de parts; et</t>
  </si>
  <si>
    <t>- l’opération est couverte par du collatéral liquide de haute qualité reçu par l’OPCVM en vertu d’un arrangement de transfert de propriété.</t>
  </si>
  <si>
    <t>Les actifs conservés par le dépositaire ne sont pas réutilisés par le dépositaire, ou par tout tiers auquel la fonction de conservation a été déléguée, pour leur propre compte. 
On entend, par “réutilisation”, toute opération portant sur des actifs conservés, y compris, sans toutefois s’y limiter, leur transfert, leur engagement, leur vente et leur prêt.</t>
  </si>
  <si>
    <t>Cependant, ces actifs peuvent être réutilisés si :</t>
  </si>
  <si>
    <t>47.1</t>
  </si>
  <si>
    <t>47.2</t>
  </si>
  <si>
    <t>47.3</t>
  </si>
  <si>
    <t>47.4</t>
  </si>
  <si>
    <t>47 Délégation - Insolvabilité du tiers</t>
  </si>
  <si>
    <t xml:space="preserve">Fournir la liste des délégués et des sous-délégués éventuels. </t>
  </si>
  <si>
    <t>Fournir la procédure suivie par le dépositaire pour sélectionner et désigner le(s) tiers au(x)quel(s) il a délégué certaines parties de ses tâches de conservation. Les critères de sélection les plus importants sont détaillés.</t>
  </si>
  <si>
    <t>Détailler la gouvernance entourant le processus décisionnel de sélection d’un délégué.</t>
  </si>
  <si>
    <t xml:space="preserve">Si le(s) tiers(s) fait (font) partie du même groupe que le dépositaire, justifier ce choix. </t>
  </si>
  <si>
    <t>Décrire la procédure utilisée pour contrôler le niveau de protection des instruments financier sous garde.</t>
  </si>
  <si>
    <t xml:space="preserve">Décrire la procédure de sélection des sous-dépositaires y compris, mais non limités à, l’évaluation de la protection des instruments financiers. </t>
  </si>
  <si>
    <t xml:space="preserve">Fournir le dernier rapport émis lors de la sélection la plus récente démontrant que la sélection du sous-dépositaire a fait l’objet d’une évaluation respectant les critères de l’article 52/1 de la loi UCITS. </t>
  </si>
  <si>
    <t xml:space="preserve">Pour chaque pays dans lequel des fonctions de garde sont déléguées, fournir l’analyse juridique démontrant que le dépositaire a effectué une analyse légale approfondie pour s’assurer que les actifs confiés bénéficient d’un niveau de protection adéquat. </t>
  </si>
  <si>
    <t>Fournir le document attestant du caractère exécutoire du contrat de délégation.</t>
  </si>
  <si>
    <t>Fournir, pour chaque délégué, le rapport d’évaluation démontrant que le dépositaire a, lors de la procédure de sélection, effectué une due diligence. A défaut, fournir le rapport de d’évaluation ad hoc.</t>
  </si>
  <si>
    <t>Décrire les procédures et outils utilisés pour évaluer la solidité financière du délégué.</t>
  </si>
  <si>
    <t>Fournir une copie du/des contrat(s) utilisé(s) dans les relations avec les sous-dépositaires ou le Global Custodian.</t>
  </si>
  <si>
    <t xml:space="preserve">S’il existe un contrat avec un global custodian / sous-dépositaire couvrant de multiples localisations, fournir le contrat. Si de multiples sous-dépositaires sont impliqués, fournir une copie de deux contrats distincts parmi les relations existantes couvrant le plus de marchés en terme de pays (indépendamment de la valorisation). </t>
  </si>
  <si>
    <t xml:space="preserve">Confirmer que le contrat contient un droit à l’information et à l’inspection ainsi qu’un accès aux registres de manière à ce que le dépositaire puisse exercer pleinement ses obligations de surveillance. </t>
  </si>
  <si>
    <t xml:space="preserve">Décrire la fréquence et les outils utilisés, à travers toute la chaine de gardiennage, pour s’assurer que les positions sont alignées et ce à travers tous les intermédiaires de façon à ce que les actifs appartenant à l’OPCVM soient identifiables à tout moment. </t>
  </si>
  <si>
    <t xml:space="preserve">En cas de délégation par le sous-dépositaire de tout ou partie de fonctions de garde, décrire la manière dont les responsabilités respectives sont documentées et, en cas de nouvelles délégation par le sous-dépositaire, comment celles-ci est-elle documentée et partagée. </t>
  </si>
  <si>
    <t>Si les  actifs du fonds sont réutilisés par le dépositaire / le sous-dépositaire, confirmez que cette réutilisation se fait dans la limite des conditions précisées dans la directive.</t>
  </si>
  <si>
    <t>Décrire la procédure de surveillance et de suivi permanent des tiers auquel des fonctions de garde ont été déléguées.</t>
  </si>
  <si>
    <t>Décrire l'organisation interne du département chargé de la surveillance des délégués.</t>
  </si>
  <si>
    <t>Indiquer comment la solidité financière du délégué est évaluée et suivie.</t>
  </si>
  <si>
    <t>Confirmer que le dépositaire a établi les plans d’urgence requis et que ceux-ci seront communiqués à la FSMA sur simple demande. Note : par « plan d’urgence » nous entendons les procédures à mettre en œuvre en cas de nécessité de changer de délégué (ex : faillite, Financial stress).</t>
  </si>
  <si>
    <t>Expliquer la stratégie de contingence mise en place permettant de conserver les droits sur les actifs sous- jacents et leur accessibilité en cas de nécessité de changer de sous-dépositaire de manière imprévue (ex : faillite du sous-dépositaire, risque opérationnel ou financier).</t>
  </si>
  <si>
    <t>Confirmer que les comptes sont ségrégés entre les comptes propriétaire d’une part et les comptes détenant des actifs appartenant à l’OPCVM d’autre part et ce, pour chaque teneur de comptes.</t>
  </si>
  <si>
    <t>Confirmer que ces analyses sont effectuées pour chaque sous-dépositaire et que la ségrégation des comptes telle que mise en place est alignée avec les conclusions desdites analyses.</t>
  </si>
  <si>
    <t>Confirmer que toutes les dispositions contractuelles incluent une interdiction de toute aliénation, charge grevant les actifs, distribution ou réalisation des actifs appartenant à l'OPCVM.</t>
  </si>
  <si>
    <t>S’il est fait appel à un Global Custodian qui, à son tour, utilise un ou plusieurs sous-dépositaires, indiquer si les vérifications reprises ci-dessus sont effectuées également par le Global Custodian vis-à-vis de son réseau.</t>
  </si>
  <si>
    <t>01 Choix du dépositaire</t>
  </si>
  <si>
    <t>Résumé de l’expérience</t>
  </si>
  <si>
    <t>09.5</t>
  </si>
  <si>
    <t>09.6</t>
  </si>
  <si>
    <t>Confirmer qu'au cas où ces dispositions ne sont pas reprises dans le contrat, elles sont reprises dans des procédures ou documents équivalents.</t>
  </si>
  <si>
    <t>12.4</t>
  </si>
  <si>
    <t>12.5</t>
  </si>
  <si>
    <t>13.4</t>
  </si>
  <si>
    <t>13.5</t>
  </si>
  <si>
    <t>14.3</t>
  </si>
  <si>
    <t>14.4</t>
  </si>
  <si>
    <t>15.3</t>
  </si>
  <si>
    <t>15.4</t>
  </si>
  <si>
    <t>16.3</t>
  </si>
  <si>
    <t>16.4</t>
  </si>
  <si>
    <t>18.3</t>
  </si>
  <si>
    <t>18.4</t>
  </si>
  <si>
    <t>19.4</t>
  </si>
  <si>
    <t>20.3</t>
  </si>
  <si>
    <t>20.4</t>
  </si>
  <si>
    <t>21.6</t>
  </si>
  <si>
    <t>23.5</t>
  </si>
  <si>
    <t>23.6</t>
  </si>
  <si>
    <t>Décrire les procédures mises en place par le dépositaire pour évaluer la complexité de la stratégie et de la politique d’investissement ainsi que les obligations qui en découlent.</t>
  </si>
  <si>
    <t>24.4</t>
  </si>
  <si>
    <t>25.3</t>
  </si>
  <si>
    <t>25.4</t>
  </si>
  <si>
    <t>28.5</t>
  </si>
  <si>
    <t>29.3</t>
  </si>
  <si>
    <t>30.4</t>
  </si>
  <si>
    <t>32.7</t>
  </si>
  <si>
    <t xml:space="preserve">Certifier que le dépositaire et les sous-dépositaires font l'objet d'une évaluation régulière. </t>
  </si>
  <si>
    <t>Dans ce cadre, fournir les derniers rapports d'évaluation ou le cas échéant, le rapport rédigé lors de la procédure de sélection (si le présent questionnaire n’a pas été rempli précédemment ou s’il s'agit d'une nouvelle relation).</t>
  </si>
  <si>
    <t>35.8</t>
  </si>
  <si>
    <t>37.3</t>
  </si>
  <si>
    <t>42.7</t>
  </si>
  <si>
    <t>44.7</t>
  </si>
  <si>
    <t>Le cas échéant, fournir le questionnaire utilisé pour son évaluation.</t>
  </si>
  <si>
    <t xml:space="preserve">Attester de l’existence d’analyses juridiques indépendantes certifiant qu’en cas faillite du sous-dépositaire, les actifs ne seront pas distribués ou réalisés. </t>
  </si>
  <si>
    <t xml:space="preserve">Préciser la fréquence de révision de cette analyse. </t>
  </si>
  <si>
    <t>47.5</t>
  </si>
  <si>
    <t>Décrire la procédure pour l'ajout et/ou le retrait de pays sur/de ces listes.</t>
  </si>
  <si>
    <t>09.7</t>
  </si>
  <si>
    <t>Si oui, attester l’existence de ces procédures, et le fait que celles-ci incluent la tenue de la mise à jour des contacts référés dans la politique de l’intervention par pallier.</t>
  </si>
  <si>
    <t>Confirmer que, pour chaque délégué la raison objective ayant conduit le dépositaire à déléguer ces tâches, a été inclue dans le tableau repris sous la question 38.2.</t>
  </si>
  <si>
    <t>Indiquer le(s) département(s) qui participe(nt) directement à l’exécution des fonctions de garde et de surveillance et décrire la manière dont ils sont organisés et y inclure les données relatives aux ressources humaines attachées à ces fonctions, notamment l’expérience moyenne du personnel. 
Par fonction de garde et de surveillance, nous entendons notamment les fonctions suivantes: le rapprochement entre les différentes positions (investisseurs, fonds, souscriptions, rachats); le contrôle des portefeuilles en fonction des objectifs/limitations d’investissements, le calcul de la valorisation, le suivi des liquidités de l’OPCVM; les obligations relatives aux paiements lors des souscriptions.</t>
  </si>
  <si>
    <t>10.3</t>
  </si>
  <si>
    <t>Confirmer si, en cas de modification de la stratégie impliquant un changement substantiel du profil de risque ou impliquant de nouveaux services exécutés par la société de gestion ou la société d’investissement, ces changements sont communiqués au dépositaire et évalués par ce dernier.</t>
  </si>
  <si>
    <t>C. Procédure de choix s'il existe un lien ou un lien de groupe entre la société de gestion ou d'investissement et le dépositaire désigné et conflits d'intérêts</t>
  </si>
  <si>
    <t>D. Organisation du dépositaire</t>
  </si>
  <si>
    <t>E. Contrat avec le dépositaire</t>
  </si>
  <si>
    <t>F. Tâches du dépositaire et procédures liées à celles-ci</t>
  </si>
  <si>
    <t>G. Délégation des tâches de conservation</t>
  </si>
  <si>
    <t>19.5</t>
  </si>
  <si>
    <t>15 Contrat – Echange d’informations en ce qui concerne la vente, la souscription, le remboursement, l'émission, l'annulation et le rachat de parts de l'OPCVM</t>
  </si>
  <si>
    <t xml:space="preserve">16 Contrat – Echange d’informations concernant l'exercice des fonctions de dépositaire </t>
  </si>
  <si>
    <t>26 Procédure de rapprochement en matière de souscription et remboursement</t>
  </si>
  <si>
    <t xml:space="preserve">27 Controle des transactions </t>
  </si>
  <si>
    <t xml:space="preserve">Pour chaque classe d’investissement, décrire comment les participants dans la chaine de garde sont identifiés. </t>
  </si>
  <si>
    <t>Procédure de gestion afin de gérer ces conflits d'intérêt</t>
  </si>
  <si>
    <t>La société de gestion ou d’investissement dispose d’une procédure décisionnelle pour le choix et la désignation du dépositaire qui repose sur des critères objectifs prédéfinis et sert les seuls intérêts de l’OPCVM et de ses investisseurs.</t>
  </si>
  <si>
    <t>Décrire les étapes de la procédure décisionnelle suivies pour le choix et la désignation du dépositaire.</t>
  </si>
  <si>
    <t>Le cas échéant, fournir le questionnaire-type utilisé.</t>
  </si>
  <si>
    <t>Préciser les critères utilisés lors de cette sélection, ainsi que leur poids respectif.</t>
  </si>
  <si>
    <t>Indiquer et nommer les candidats approchés lors de la procédure de sélection.</t>
  </si>
  <si>
    <t>Indiquer quel(s) dépositaire(s) extérieur(s) au groupe ont été pris en considération lors de cette évaluation.</t>
  </si>
  <si>
    <t>S'il existe un lien ou un lien de groupe entre eux, la société de gestion ou d'investissement et le dépositaire mettent en place des politiques et procédures garantissant qu'ils identifient tous les conflits d'intérêts découlant de ce lien et prennent toutes les mesures raisonnables pour éviter de tels conflits d'intérêts. S'il n'est pas possible d'éviter un conflit d'intérêt, la société de gestion ou d'investissement et le dépositaire gèrent, suivent et signalent ce conflit d'intérêts afin d'éviter tous les  effets néfastes sur les intérêts de l'OPCVM et de ses investisseurs.</t>
  </si>
  <si>
    <t>Confirmer l’existence de politiques et de procédures relatives à l’identification et à la gestion de conflits d’intérêt.</t>
  </si>
  <si>
    <t>Fournir la liste des conflits d’intérêts identifiés (tant existants que potentiels) entre l'organisme de placement collectif, ses participants, la société de gestion d’un côté et le dépositaire lui-même de l’autre côté en indiquant clairement à laquelle de ces deux catégories ils appartiennent ainsi que la procédure de gestion de ces conflits.</t>
  </si>
  <si>
    <t>Aux fins de ce qui précède, les membres de l'organe de direction de la société de gestion, les membres de l'organe de direction du dépositaire ou les membres de l'organe desdites sociétés assumant les fonctions de surveillance sont réputés indépendants tant qu'ils ne sont ni membres de l'organe de direction ou de l'organe assumant les fonctions de surveillance, ni salariés de l'une quelconque des autres entreprises entre lesquelles il existe un lien de groupe et ne sont liés par aucune relation d'affaires, familiale ou autre avec la société de gestion ou d'investissement, le dépositaire ou toute autre entreprise au sein du groupe qui donnerait lieu à un conflit d'intérêt de nature à compromettre leur jugement.</t>
  </si>
  <si>
    <t>Démontrer sur base d’un organigramme et d’une explication détaillée que les obligations listées sur base de l’article 24 du règlement délégué UCITS sont respectées.</t>
  </si>
  <si>
    <t>Indiquer le nom et les responsabilités précises des personnes exerçants les tâches de surveillance ayant un statut indépendant.</t>
  </si>
  <si>
    <t>Les personnes qui représentent le dépositaire et qui assurent en fait la gestion de l'activité de dépositaire possèdent l'honorabilité professionnelle nécessaire et l'expérience adéquate eu égard à la catégorie de placements autorisés de l'OPCVM.</t>
  </si>
  <si>
    <t>Fournir les noms et un résumé de l’expérience des personnes qui représentent le dépositaire et qui assurent en fait la gestion quotidienne de l'activité de dépositaire, c’est-à-dire les personnes directement responsables de cette activité au sein de l’organisation/du groupe.</t>
  </si>
  <si>
    <t>Fournir un schéma organisationnel des organes de direction de la société de gestion ou d’investissement et du dépositaire.</t>
  </si>
  <si>
    <t>Confirmer le respect de toutes les exigences reprises sous la question 07.</t>
  </si>
  <si>
    <t>Le contrat contient une description des services à fournir par le dépositaire et des procédures à adopter par le dépositaire pour chaque type d'actifs dans lesquels l'OPCVM pourrait investir et qui seraient ensuite confiés au dépositaire.</t>
  </si>
  <si>
    <t>Indiquer les articles pertinents du contrat par type de service.</t>
  </si>
  <si>
    <t>Pour les autres actifs, lister les procédures démontrant que le dépositaire dispose des informations nécessaires lui permettant de tenir à jour les registres attestant de la propriété des actifs ne pouvant être enregistrés.</t>
  </si>
  <si>
    <t>Le contrat contient une description de la manière dont les fonctions de garde et de surveillance seront exercées, en fonction des types d'actifs et des régions géographiques dans lesquels l'OPCVM prévoit d'investir, y compris, pour ce qui concerne les missions de garde, des listes de pays et les procédures permettant l'ajout ou le retrait de pays de ces listes. Ces informations sont conformes aux informations figurant dans le règlement, les documents constitutifs et les documents d'offre de l'OPCVM concernant les actifs dans lesquels l'OPCVM peut investir.</t>
  </si>
  <si>
    <t>Si la stratégie d’investissement, telle que décrite dans les documents réglementaires, implique des prises de position dans des actifs particuliers ou devant être conservés dans un pays nécessitant l’utilisation de tiers pour en assurer la garde, décrire succinctement les procédures de surveillance mises en place dans chaque cas.</t>
  </si>
  <si>
    <t>Si oui, attester l’existence de ces procédures.</t>
  </si>
  <si>
    <t>Si oui, mentionner la date de leur dernière mise à jour.</t>
  </si>
  <si>
    <t>Décrire le processus lorsqu’une résiliation du contrat est décidée, y compris (i) la procédure de revue des documents de l’OPCVM, tel le prospectus et (ii) la procédure de transfert de données pertinentes au dépositaire succédant.</t>
  </si>
  <si>
    <t>Le contrat décrit les obligations de confidentialité applicables aux parties, conformément aux lois et règlements pertinents. Ces obligations n'empêchent pas les autorités compétentes d'accéder aux documents et aux informations nécessaires.</t>
  </si>
  <si>
    <t>Si le dépositaire délègue certaines fonctions à une entité tierce, certifier que ces dispositions sont incluses dans la chaine contractuelle avec le tiers.</t>
  </si>
  <si>
    <t>Le contrat décrit les moyens et procédures utilisés par le dépositaire pour transmettre à la société de gestion ou d'investissement toutes les informations dont celle-ci a besoin pour s'acquitter de ses missions, y compris l'exercice des droits rattachés aux actifs, et pour permettre à la société de gestion ou d'investissement de disposer, en temps utile, d'une vue d'ensemble exacte des comptes de l'OPCVM.</t>
  </si>
  <si>
    <t>Le contrat décrit les moyens et procédures utilisés par la société de gestion ou d'investissement pour transmettre au dépositaire toutes les informations dont celui-ci a besoin pour s'acquitter de ses missions, ou faire en sorte qu'il y ait accès; il s'agit entre autres des procédures visant à ce que le dépositaire reçoive les informations nécessaires des tiers désignés par la société de gestion ou d'investissement.</t>
  </si>
  <si>
    <t>Le contrat décrit les procédures à suivre lorsqu'une modification du règlement, des documents constitutifs ou des documents d'offre de l'OPCVM est envisagée, avec une description détaillée des situations dans lesquelles le dépositaire doit être informé ou doit donner son accord préalable à la modification.</t>
  </si>
  <si>
    <t>Le contrat décrit les obligations d'échange d'informations entre, d'une part, la société d'investissement ou de gestion, ou un tiers agissant pour le compte de l'OPCVM et, d'autre part, le dépositaire, en ce qui concerne la vente, la souscription, le remboursement, l'émission, l'annulation et le rachat de parts de l'OPCVM.</t>
  </si>
  <si>
    <t>Le contrat décrit les obligations d'échange d'informations entre la société d'investissement ou de gestion, ou un tiers agissant pour le compte de l'OPCVM, et le dépositaire en ce qui concerne l'exercice des fonctions du dépositaire.</t>
  </si>
  <si>
    <t>Si les parties au contrat envisagent de désigner des tiers pour s'acquitter d'une partie de leurs missions respectives, le contrat contient un engagement de communiquer régulièrement les coordonnées de tout tiers désigné et, sur demande, les critères utilisés pour sélectionner ce dernier et les mesures envisagées pour assurer le suivi de ses activités.</t>
  </si>
  <si>
    <t>Indiquer les articles du contrat détaillant l’engagement de communiquer régulièrement les coordonnées des tiers désignés et, sur demande, les critères utilisés pour sélectionner ce(s) dernier(s) et les mesures envisagées pour assurer le suivi de ses/leurs activités.</t>
  </si>
  <si>
    <t>Le contrat contient des informations sur les tâches et les responsabilités des parties au contrat en ce qui concerne les obligations en matière de prévention du blanchiment de capitaux et du financement du terrorisme.</t>
  </si>
  <si>
    <t>Le contrat contient des informations sur tous les comptes de liquidités ouverts au nom de la société d'investissement ou de gestion agissant pour le compte de l'OPCVM et les procédures visant à ce que le dépositaire soit informé lors de toute ouverture d'un nouveau compte.</t>
  </si>
  <si>
    <t>Le contrat contient le détail des procédures d'intervention par paliers du dépositaire, y compris l'identité des personnes travaillant pour la société de gestion ou d'investissement que le dépositaire doit joindre lorsqu'il lance une telle procédure.</t>
  </si>
  <si>
    <t>Le contrat mentionne l’engagement du dépositaire de signaler s'il se rend compte que la ségrégation des actifs n'est pas ou plus suffisante pour garantir la protection contre l'insolvabilité d'un tiers auquel les fonctions de garde sont déléguées sur un territoire donné.</t>
  </si>
  <si>
    <t>Détailler les actions à entreprendre en cas d’absence ou d’insuffisance de la protection des actifs.</t>
  </si>
  <si>
    <t>Décrire les mesures visant à s’assurer que la ségrégation des actifs est suffisante pour garantir la protection contre l'insolvabilité d'un tiers auquel les fonctions de garde sont déléguées sur un territoire donné.</t>
  </si>
  <si>
    <t>Le contrat précise les procédures visant à ce que le dépositaire, en ce qui concerne ses fonctions, puisse s'informer de la manière dont la société de gestion ou d'investissement mène ses activités et évaluer la qualité des informations obtenues, notamment par un droit d'accès aux livres comptables de la société de gestion ou d'investissement ou par des visites sur place.</t>
  </si>
  <si>
    <t>Le contrat précise les procédures garantissant que la société de gestion ou d'investissement est habilitée à évaluer la performance du dépositaire au regard de ses obligations.</t>
  </si>
  <si>
    <t>Décrire l’organisation du (des) département(s) en charge de la surveillance du dépositaire.</t>
  </si>
  <si>
    <t>Le cas échéant, si ce questionnaire se réfère à un dépositaire avec qui vous travaillez déjà pour d'autres OPC, fournir le dernier rapport d’évaluation.</t>
  </si>
  <si>
    <t>Au moment de sa désignation, le dépositaire évalue les risques liés à la nature, à la taille et à la complexité de la stratégie et de la politique d'investissement de l'OPCVM et à l'organisation de la société de gestion ou d'investissement. Sur la base de cette évaluation, le dépositaire conçoit des procédures de surveillance appropriées à l'OPCVM et aux actifs dans lesquels celui-ci investit, qui sont ensuite mises en œuvre et appliquées. Ces procédures sont mises à jour régulièrement.</t>
  </si>
  <si>
    <t>Confirmer que ces procédures sont évaluées régulièrement.</t>
  </si>
  <si>
    <t>Le dépositaire établit une procédure d'intervention par paliers claire et globale à appliquer si, dans le cadre de ses obligations de surveillance, il détecte des irrégularités ou le non-respect de limites d’investissement ou de leverage.</t>
  </si>
  <si>
    <t>Fournir la procédure d’intervention par paliers.</t>
  </si>
  <si>
    <t>Fournir la liste des contacts en fonction du niveau d’intervention.</t>
  </si>
  <si>
    <t>Date de la dernière validation.</t>
  </si>
  <si>
    <t>Indiquer la fréquence à laquelle cette liste est revue et validée.</t>
  </si>
  <si>
    <t>Le dépositaire dispose d’une procédure de rapprochement concernant les souscriptions et les remboursements, en ce compris la vérification du nombre de parts en circulation.</t>
  </si>
  <si>
    <t>Le dépositaire dispose d’une procédure lui permettant de s’assurer que la vente, l'émission, le rachat, le remboursement et l'annulation des parts de l'OPCVM se font conformément aux dispositions légales et réglementaires applicables, au règlement de l'OPCVM à ses statuts et au prospectus.</t>
  </si>
  <si>
    <t>Le dépositaire met en place une procédure pour l’évaluation des parts de l’OPCVM.</t>
  </si>
  <si>
    <t>Indiquer la périodicité de réexamen de cette procédure.</t>
  </si>
  <si>
    <t>Date de la dernière révision.</t>
  </si>
  <si>
    <t>Indiquer la manière dont le dépositaire s’assure que cette procédure est maintenue à jour, notamment pour tenir compte des éventuelles modifications du droit national.</t>
  </si>
  <si>
    <t>Le dépositaire met en place une procédure permettant de vérifier que les instructions de la société de gestion ou d’investissement sont conformes aux lois et règlements applicables, en ce compris le règlement et les documents constitutifs de l’OPCVM.</t>
  </si>
  <si>
    <t>Le dépositaire met en place une procédure visant à détecter toute situation dans laquelle une contrepartie liée à des opérations portant sur les actifs de l'OPCVM n'est pas remise à l'OPCVM dans les délais habituels, à en informer la société de gestion ou d'investissement en conséquence et, s'il n'a pas été remédié à la situation, à demander à la contrepartie de restituer les actifs si possible.</t>
  </si>
  <si>
    <t>Préciser la manière dont le dépositaire s’assure que cette procédure est maintenue à jour, notamment pour tenir compte des éventuelles modifications du droit national.</t>
  </si>
  <si>
    <t>Confirmer l’existence de procédures mises en œuvre pour détecter, à la clôture du jour ouvrable, les flux de liquidités importants et ceux qui pourraient ne pas correspondre aux activités de l'OPCVM.</t>
  </si>
  <si>
    <t>Préciser à quelle fréquence ces procédures sont réexaminées.</t>
  </si>
  <si>
    <t>Expliquer comment le suivi est organisé lorsque des disparités sont détectées dans le cadre de ces procédures.</t>
  </si>
  <si>
    <t>La société de gestion ou d'investissement veille à ce que le dépositaire reçoive les informations relatives aux paiements effectués par les investisseurs ou pour leur compte lors de la souscription de parts d'un OPCVM à la clôture de chaque jour ouvrable lors duquel la société d'investissement ou de gestion, l'OPCVM ou tout tiers agissant pour son compte, par exemple un agent de transfert, reçoit de tels paiements ou un ordre d'un investisseur. La société de gestion ou d'investissement veille également à ce que le dépositaire reçoive toutes les autres informations pertinentes dont il a besoin pour s'assurer que les paiements sont comptabilisés sur des comptes de liquidités ouverts au nom de la société d'investissement ou au nom de la société de gestion pour le compte de l'OPCVM ou au nom du dépositaire.</t>
  </si>
  <si>
    <t>Le dépositaire met en place une procédure relative à la fonction de garde des instruments financiers dont il convient d’assurer la conservation, en ce compris la tenue des registres et comptes ségrégués, l’évaluation des risques de conservation pertinents et les dispositions organisationnelles mises en place pour minimiser le risque de perte ou de diminution de la valeur des instruments financiers ou des droits liés à ceux-ci.</t>
  </si>
  <si>
    <t>Le dépositaire et la société de gestion ou d’investissement mettent en place les mesures nécessaires, dans le cadre de la fonction de garde pour les autres actifs que des instruments financiers, en matière de vérification de propriété et d’enregistrement, en ce compris la tenue d’un registre et la fourniture d’un inventaire.</t>
  </si>
  <si>
    <t>Le dépositaire dispose d’une procédure lui permettant de s'assurer que les règles en matière de commissions et frais, telles que prévues par les dispositions légales et réglementaires applicables, le règlement de l'OPCVM ou ses statuts, et le prospectus, sont respectées.</t>
  </si>
  <si>
    <t xml:space="preserve">Date de la dernière révision. </t>
  </si>
  <si>
    <t>Le dépositaire ne peut pas déléguer ses tâches dans l'intention de se soustraire aux exigences établies dans la règlementation applicable.</t>
  </si>
  <si>
    <t>Le dépositaire ne peut pas déléguer ses tâches que s’il  peut démontrer que la délégation est justifiée par une raison objective.</t>
  </si>
  <si>
    <t>Le dépositaire agit avec toute la compétence, tout le soin et toute la diligence requis lors de la sélection et de la désignation de tout tiers auquel il a l'intention de déléguer certaines parties de ses tâches.</t>
  </si>
  <si>
    <t xml:space="preserve">Confirmer  que la protection des avoirs est assurée à travers la chaine de gardiennage ainsi que les procédures mises en place pour l’évaluer. </t>
  </si>
  <si>
    <t>Lorsque le dépositaire sélectionne et désigne un tiers auquel il délègue des fonctions de garde, il agit avec toute la compétence, le soin et la diligence requis pour s'assurer que les instruments financiers confiés à ce tiers bénéficieront d'un niveau adéquat de protection.</t>
  </si>
  <si>
    <t>La sous-traitance est formalisée de manière adéquate par un contrat entre le dépositaire et le sous-traitant.</t>
  </si>
  <si>
    <t>Le dépositaire continue à faire preuve de toute la compétence, de tout le soin et de toute la diligence requis dans l'évaluation périodique et le suivi permanent de tout tiers auquel il a délégué certaines parties de ses tâches et des dispositions prises par celui-ci concernant les tâches qui lui ont été déléguées. Il met en place des mesures et méthodes d’évaluation périodique et de suivi permanent pour la surveillance du sous-traitant.</t>
  </si>
  <si>
    <t>S’il est fait appel à un Global Custodian, fournir le dernier rapport de due diligence.</t>
  </si>
  <si>
    <t>Décrire la procédure liée à l'évaluation périodique des risques de conservation et de l’évolution des perturbations locales sur les marchés ainsi que de l’émergence de nouveaux risques éventuels de nature à influencer les fréquence et l’étendue de ces évaluations.</t>
  </si>
  <si>
    <t>Le dépositaire a établi des plans d’urgence pour chaque marché sur lequel il a désigné un tiers auquel des fonctions de conservations sont déléguées.</t>
  </si>
  <si>
    <t>Le tiers distingue les actifs des clients du dépositaire de ses propres actifs et des actifs du dépositaire.</t>
  </si>
  <si>
    <t>Le tiers prend toutes les mesures nécessaires pour garantir qu’en cas d'insolvabilité, les actifs de l’OPCVM ne pourront pas être distribués parmi les créanciers du tiers ou réalisés dans l'intérêt de ces derniers.</t>
  </si>
  <si>
    <t>Les dispositions réglementaires listent les points devant figurer dans le contrat. Etant donné que certains de ces points, ayant un caractère opérationnel, figurent rarement dans un contrat, ils peuvent être inclus dans des procédures opérationnelles soumises à l’accord entre les parties. Veuillez le cas échéant confirmer l’existence de ces procédures et/ou documents.</t>
  </si>
  <si>
    <t xml:space="preserve">Si le fonds investit soit dans des types d’instruments financiers nécessitant des procédures spécifiques, soit dans des produits non dématérialisés (physiques), veuillez décrire succinctement les procédures établies dans ce respect. </t>
  </si>
  <si>
    <t>Fournir les listes de pays où sont exercées de telles missions de garde (question 9.2).</t>
  </si>
  <si>
    <t>Le contrat mentionne la durée de validité et les conditions de modification et de résiliation du contrat, y compris les situations qui pourraient entraîner la résiliation du contrat et les détails de la procédure de résiliation, ainsi que les procédures à respecter par le dépositaire pour transmettre toutes les informations pertinentes à son successeur.</t>
  </si>
  <si>
    <t>La FSMA demande de décrire ci-dessous chaque procédure. Dans ce cadre, elle attend que l’entité fournisse un résumé des aspects les plus importants de celle-ci. Les procédures complètes seront fournies sur demande à la FSMA. L’absence de réaction de la FSMA sur une procédure spécifique ne signifie pas que celle-ci a fait l’objet d’une quelconque validation.</t>
  </si>
  <si>
    <t>Le dépositaire dispose d’une procédure permettant de s'assurer que les limites de placement fixées par les dispositions légales et réglementaires applicables, le règlement de l'OPCVM ou ses statuts, et le prospectus, sont respectées.</t>
  </si>
  <si>
    <t>Confirmer l’existence d’une procédure visant à détecter toute situation dans laquelle une contrepartie liée à des opérations portant sur les actifs de l'OPCVM n'est pas remise à l'OPCVM dans les délais habituels, à en informer la société de gestion ou d'investissement en conséquence et, s'il n'a pas été remédié à la situation, à demander à la contrepartie de restituer les actifs si possible.</t>
  </si>
  <si>
    <t>Le dépositaire met en place une procédure pour lui permettre de remplir ses tâches relatives aux distributions des bénéfices de l’OPCVM conformément à l’Article 8 du règlement délégué UCITS</t>
  </si>
  <si>
    <t>Le dépositaire met en place une procédure permettant de garantir un suivi efficace et adéquat des flux de liquidités de l’OPCVM.</t>
  </si>
  <si>
    <t>Confirmer l’existence d’une procédure permettant de garantir un suivi efficace et adéquat des flux de liquidités de l’OPCVM.</t>
  </si>
  <si>
    <t>Confirmer que les procédures en place permettent d’effectuer le rapprochement de tous les mouvements de liquidités, de façon quotidienne ou, si les mouvements de liquidités ne sont pas fréquents, chaque fois qu'ils ont lieu.</t>
  </si>
  <si>
    <t>Confirmer l’existence d’une procédure détaillant les flux d’informations relatifs aux paiements lors de la souscription des parts de l’OPCVM (en ce compris les mesures devant assurer que le dépositaire dispose de toutes les informations pertinentes pour effectuer les vérifications relatives aux paiements lors des souscriptions).</t>
  </si>
  <si>
    <t>Fournir les références des délégués sous forme d’un tableau reprenant le nom de chaque délégué, la raison objective ayant conduit le dépositaire à déléguer ces tâches, l’intitulé du contrat (exemple : convention de dépôt), la date de signature du contrat et des éventuelles annexes.</t>
  </si>
  <si>
    <t xml:space="preserve">Fournir le rapport final entérinant le choix du délégué ainsi que les minutes du comité ayant approuvé cette décision. Si un tel comité n’est pas d’application, fournir les documents démontrant que les règles de gouvernance détaillées sous le point 40.2 ont été respectées. </t>
  </si>
  <si>
    <t>Le cas échéant, fournir les dates auxquelles ont eu lieu les dernières due diligence sous forme d’un tableau, ainsi que les rapports des due diligence effectuées de l’année précédente.</t>
  </si>
  <si>
    <t>A. Identification</t>
  </si>
  <si>
    <t>Décrire les contrôles qui sont mis en place pour vérifier le respect des restrictions d'investissement, y compris celles en matière d'ESG (notamment celles figurant dans l'(annexe) au prospectus des fonds).</t>
  </si>
  <si>
    <t>29.4</t>
  </si>
  <si>
    <r>
      <t>Confirmer l’existence d’une procédure permettant de s'assurer que les limites de placement</t>
    </r>
    <r>
      <rPr>
        <sz val="10"/>
        <color rgb="FFFF0000"/>
        <rFont val="Calibri"/>
        <family val="2"/>
        <scheme val="minor"/>
      </rPr>
      <t>, y compris celles en matière d'ESG,</t>
    </r>
    <r>
      <rPr>
        <sz val="10"/>
        <color theme="5" tint="-0.499984740745262"/>
        <rFont val="Calibri"/>
        <family val="2"/>
        <scheme val="minor"/>
      </rPr>
      <t xml:space="preserve"> fixées par les dispositions légales et réglementaires applicables, le règlement de l'OPCVM ou ses statuts, et le prospectus sont respectées.</t>
    </r>
  </si>
  <si>
    <t>Type (existant ou potentiel)</t>
  </si>
  <si>
    <t>Question code</t>
  </si>
  <si>
    <t>Question</t>
  </si>
  <si>
    <t>Type</t>
  </si>
  <si>
    <t>Data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</si>
</sst>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0"/>
      <color theme="1"/>
      <name val="Calibri"/>
      <family val="2"/>
      <scheme val="minor"/>
    </font>
    <font>
      <sz val="10"/>
      <color rgb="FF7030A0"/>
      <name val="Calibri"/>
      <family val="2"/>
      <scheme val="minor"/>
    </font>
    <font>
      <sz val="10"/>
      <color theme="9" tint="-0.249977111117893"/>
      <name val="Calibri"/>
      <family val="2"/>
      <scheme val="minor"/>
    </font>
    <font>
      <sz val="10"/>
      <color theme="2" tint="-0.499984740745262"/>
      <name val="Calibri"/>
      <family val="2"/>
      <scheme val="minor"/>
    </font>
    <font>
      <sz val="10"/>
      <color theme="5" tint="-0.499984740745262"/>
      <name val="Calibri"/>
      <family val="2"/>
      <scheme val="minor"/>
    </font>
    <font>
      <sz val="10"/>
      <color theme="4" tint="-0.249977111117893"/>
      <name val="Calibri"/>
      <family val="2"/>
      <scheme val="minor"/>
    </font>
    <font>
      <b/>
      <sz val="10"/>
      <color theme="1"/>
      <name val="Calibri"/>
      <family val="2"/>
      <scheme val="minor"/>
    </font>
    <font>
      <b/>
      <sz val="10"/>
      <color theme="8" tint="-0.249977111117893"/>
      <name val="Calibri"/>
      <family val="2"/>
      <scheme val="minor"/>
    </font>
    <font>
      <sz val="10"/>
      <color rgb="FFFF0000"/>
      <name val="Calibri"/>
      <family val="2"/>
      <scheme val="minor"/>
    </font>
    <font>
      <sz val="10"/>
      <color theme="1"/>
      <name val="Calibri"/>
      <family val="2"/>
      <scheme val="minor"/>
    </font>
    <font>
      <sz val="10"/>
      <color theme="4" tint="-0.249977111117893"/>
      <name val="Calibri"/>
      <family val="2"/>
      <scheme val="minor"/>
    </font>
    <font>
      <sz val="10"/>
      <color rgb="FF7030A0"/>
      <name val="Calibri"/>
      <family val="2"/>
      <scheme val="minor"/>
    </font>
  </fonts>
  <fills count="6">
    <fill>
      <patternFill patternType="none"/>
    </fill>
    <fill>
      <patternFill patternType="gray125"/>
    </fill>
    <fill>
      <patternFill patternType="solid">
        <fgColor theme="4" tint="0.39997558519241921"/>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2" tint="-9.9978637043366805E-2"/>
        <bgColor indexed="64"/>
      </patternFill>
    </fill>
  </fills>
  <borders count="2">
    <border>
      <left/>
      <right/>
      <top/>
      <bottom/>
      <diagonal/>
    </border>
    <border>
      <left style="thin">
        <color auto="1"/>
      </left>
      <right style="thin">
        <color auto="1"/>
      </right>
      <top/>
      <bottom/>
      <diagonal/>
    </border>
  </borders>
  <cellStyleXfs count="1">
    <xf numFmtId="0" fontId="0" fillId="0" borderId="0"/>
  </cellStyleXfs>
  <cellXfs count="27">
    <xf numFmtId="0" fontId="0" fillId="0" borderId="0" xfId="0"/>
    <xf numFmtId="49" fontId="0" fillId="0" borderId="0" xfId="0" applyNumberFormat="1"/>
    <xf numFmtId="0" fontId="1" fillId="0" borderId="0" xfId="0" applyFont="1"/>
    <xf numFmtId="49" fontId="1" fillId="0" borderId="0" xfId="0" applyNumberFormat="1" applyFont="1" applyAlignment="1">
      <alignment horizontal="left"/>
    </xf>
    <xf numFmtId="0" fontId="2" fillId="0" borderId="0" xfId="0" applyFont="1"/>
    <xf numFmtId="0" fontId="5" fillId="0" borderId="0" xfId="0" applyFont="1" applyAlignment="1"/>
    <xf numFmtId="0" fontId="3" fillId="0" borderId="0" xfId="0" applyFont="1"/>
    <xf numFmtId="0" fontId="5" fillId="0" borderId="0" xfId="0" applyFont="1" applyFill="1" applyAlignment="1" applyProtection="1">
      <protection locked="0"/>
    </xf>
    <xf numFmtId="0" fontId="0" fillId="0" borderId="0" xfId="0" applyFill="1"/>
    <xf numFmtId="49" fontId="4" fillId="0" borderId="0" xfId="0" applyNumberFormat="1" applyFont="1" applyAlignment="1">
      <alignment horizontal="center"/>
    </xf>
    <xf numFmtId="49" fontId="0" fillId="0" borderId="0" xfId="0" applyNumberFormat="1" applyBorder="1" applyProtection="1">
      <protection hidden="1"/>
    </xf>
    <xf numFmtId="0" fontId="8" fillId="0" borderId="0" xfId="0" applyFont="1" applyFill="1" applyAlignment="1" applyProtection="1">
      <alignment horizontal="left"/>
      <protection locked="0"/>
    </xf>
    <xf numFmtId="0" fontId="2" fillId="3" borderId="0" xfId="0" applyFont="1" applyFill="1" applyProtection="1">
      <protection locked="0"/>
    </xf>
    <xf numFmtId="0" fontId="1" fillId="3" borderId="0" xfId="0" applyFont="1" applyFill="1" applyAlignment="1" applyProtection="1">
      <alignment horizontal="center"/>
      <protection locked="0"/>
    </xf>
    <xf numFmtId="0" fontId="7" fillId="3" borderId="1" xfId="0" applyFont="1" applyFill="1" applyBorder="1" applyAlignment="1" applyProtection="1">
      <alignment horizontal="left" vertical="top"/>
      <protection locked="0"/>
    </xf>
    <xf numFmtId="0" fontId="5" fillId="0" borderId="0" xfId="0" applyFont="1" applyFill="1" applyAlignment="1" applyProtection="1">
      <alignment horizontal="left" indent="4"/>
      <protection locked="0"/>
    </xf>
    <xf numFmtId="0" fontId="6" fillId="0" borderId="0" xfId="0" applyFont="1" applyFill="1" applyAlignment="1" applyProtection="1">
      <alignment horizontal="left"/>
      <protection locked="0"/>
    </xf>
    <xf numFmtId="0" fontId="10" fillId="0" borderId="1" xfId="0" applyFont="1" applyFill="1" applyBorder="1" applyAlignment="1" applyProtection="1">
      <alignment horizontal="left" vertical="top"/>
      <protection locked="0"/>
    </xf>
    <xf numFmtId="0" fontId="10" fillId="3" borderId="0" xfId="0" applyFont="1" applyFill="1" applyAlignment="1" applyProtection="1">
      <alignment horizontal="center"/>
      <protection locked="0"/>
    </xf>
    <xf numFmtId="0" fontId="11" fillId="0" borderId="0" xfId="0" applyFont="1" applyFill="1" applyAlignment="1" applyProtection="1">
      <alignment horizontal="left"/>
      <protection locked="0"/>
    </xf>
    <xf numFmtId="0" fontId="12" fillId="3" borderId="0" xfId="0" applyFont="1" applyFill="1" applyProtection="1">
      <protection locked="0"/>
    </xf>
    <xf numFmtId="49" fontId="5" fillId="5" borderId="0" xfId="0" applyNumberFormat="1" applyFont="1" applyFill="1" applyAlignment="1">
      <alignment horizontal="left" vertical="center"/>
    </xf>
    <xf numFmtId="49" fontId="5" fillId="5" borderId="0" xfId="0" applyNumberFormat="1" applyFont="1" applyFill="1" applyAlignment="1">
      <alignment horizontal="left" vertical="center" wrapText="1"/>
    </xf>
    <xf numFmtId="0" fontId="0" fillId="2" borderId="0" xfId="0"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indent="2"/>
    </xf>
  </cellXfs>
  <cellStyles count="1">
    <cellStyle name="Normal" xfId="0" builtinId="0"/>
  </cellStyles>
  <dxfs count="15">
    <dxf>
      <alignment horizontal="left" vertical="top" textRotation="0" wrapText="1" indent="0" justifyLastLine="0" shrinkToFit="0" readingOrder="0"/>
    </dxf>
    <dxf>
      <font>
        <b val="0"/>
        <i val="0"/>
        <strike val="0"/>
        <condense val="0"/>
        <extend val="0"/>
        <outline val="0"/>
        <shadow val="0"/>
        <u val="none"/>
        <vertAlign val="baseline"/>
        <sz val="10"/>
        <color rgb="FF7030A0"/>
        <name val="Calibri"/>
        <scheme val="minor"/>
      </font>
      <protection locked="0" hidden="0"/>
    </dxf>
    <dxf>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center" vertical="bottom" textRotation="0" wrapText="0" indent="0" justifyLastLine="0" shrinkToFit="0" readingOrder="0"/>
      <protection locked="0" hidden="0"/>
    </dxf>
    <dxf>
      <alignment horizontal="left" vertical="top" textRotation="0" wrapText="1" indent="0" justifyLastLine="0" shrinkToFit="0" readingOrder="0"/>
    </dxf>
    <dxf>
      <font>
        <b val="0"/>
        <i val="0"/>
        <strike val="0"/>
        <condense val="0"/>
        <extend val="0"/>
        <outline val="0"/>
        <shadow val="0"/>
        <u val="none"/>
        <vertAlign val="baseline"/>
        <sz val="10"/>
        <color theme="4" tint="-0.249977111117893"/>
        <name val="Calibri"/>
        <scheme val="minor"/>
      </font>
      <alignment horizontal="left" vertical="bottom" textRotation="0" wrapText="0" indent="0" justifyLastLine="0" shrinkToFit="0" readingOrder="0"/>
      <protection locked="0" hidden="0"/>
    </dxf>
    <dxf>
      <alignment horizontal="left" vertical="top" textRotation="0" wrapText="1" indent="0" justifyLastLine="0" shrinkToFit="0" readingOrder="0"/>
    </dxf>
    <dxf>
      <font>
        <b val="0"/>
        <i val="0"/>
        <strike val="0"/>
        <condense val="0"/>
        <extend val="0"/>
        <outline val="0"/>
        <shadow val="0"/>
        <u val="none"/>
        <vertAlign val="baseline"/>
        <sz val="10"/>
        <color auto="1"/>
        <name val="Calibri"/>
        <scheme val="minor"/>
      </font>
      <fill>
        <patternFill patternType="solid">
          <fgColor indexed="64"/>
          <bgColor theme="6" tint="0.79998168889431442"/>
        </patternFill>
      </fill>
      <alignment horizontal="left" vertical="top" textRotation="0" wrapText="1" indent="0" justifyLastLine="0" shrinkToFit="0" readingOrder="0"/>
      <border diagonalUp="0" diagonalDown="0" outline="0">
        <left style="thin">
          <color auto="1"/>
        </left>
        <right style="thin">
          <color auto="1"/>
        </right>
        <top/>
        <bottom/>
      </border>
      <protection locked="1" hidden="1"/>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0"/>
        <color theme="5" tint="-0.499984740745262"/>
        <name val="Calibri"/>
        <scheme val="minor"/>
      </font>
      <numFmt numFmtId="30" formatCode="@"/>
      <fill>
        <patternFill patternType="solid">
          <fgColor indexed="64"/>
          <bgColor theme="2" tint="-9.9978637043366805E-2"/>
        </patternFill>
      </fill>
      <alignment horizontal="left" vertical="center" textRotation="0" wrapText="0" indent="0" justifyLastLine="0" shrinkToFit="0" readingOrder="0"/>
    </dxf>
    <dxf>
      <fill>
        <patternFill>
          <bgColor rgb="FFF2E0FC"/>
        </patternFill>
      </fill>
    </dxf>
    <dxf>
      <fill>
        <patternFill>
          <bgColor theme="4" tint="0.79998168889431442"/>
        </patternFill>
      </fill>
    </dxf>
    <dxf>
      <fill>
        <patternFill>
          <bgColor theme="4" tint="0.39994506668294322"/>
        </patternFill>
      </fill>
    </dxf>
    <dxf>
      <font>
        <strike val="0"/>
        <color auto="1"/>
      </font>
      <fill>
        <patternFill>
          <bgColor theme="7" tint="0.59996337778862885"/>
        </patternFill>
      </fill>
    </dxf>
  </dxfs>
  <tableStyles count="0" defaultTableStyle="TableStyleMedium2" defaultPivotStyle="PivotStyleLight16"/>
  <colors>
    <mruColors>
      <color rgb="FFFF9F9F"/>
      <color rgb="FFF2E0FC"/>
      <color rgb="FFFFFDD9"/>
      <color rgb="FFCBA9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10" name="Table111" displayName="Table111" ref="A1:E320" headerRowDxfId="10" dataDxfId="9">
  <autoFilter ref="A1:E320"/>
  <tableColumns count="5">
    <tableColumn id="26" name="Type" dataDxfId="8" totalsRowDxfId="7"/>
    <tableColumn id="13" name="Question code" dataDxfId="6" totalsRowDxfId="5"/>
    <tableColumn id="14" name="Mandatory" dataDxfId="4" totalsRowDxfId="3"/>
    <tableColumn id="15" name="Data type" dataDxfId="2" totalsRowDxfId="1"/>
    <tableColumn id="20" name="Question" dataDxfId="0"/>
  </tableColumns>
  <tableStyleInfo name="TableStyleLight9"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9" tint="0.59999389629810485"/>
  </sheetPr>
  <dimension ref="A1:I734"/>
  <sheetViews>
    <sheetView tabSelected="1" zoomScale="90" zoomScaleNormal="90" workbookViewId="0">
      <pane ySplit="1" topLeftCell="A2" activePane="bottomLeft" state="frozen"/>
      <selection activeCell="E1" sqref="E1"/>
      <selection pane="bottomLeft" activeCell="E2" sqref="E2"/>
    </sheetView>
  </sheetViews>
  <sheetFormatPr defaultColWidth="8.85546875" defaultRowHeight="15" x14ac:dyDescent="0.25"/>
  <cols>
    <col min="1" max="1" width="14.42578125" style="10" customWidth="1"/>
    <col min="2" max="2" width="15.42578125" customWidth="1"/>
    <col min="3" max="3" width="12.140625" style="3" bestFit="1" customWidth="1"/>
    <col min="4" max="4" width="18.140625" style="9" bestFit="1" customWidth="1"/>
    <col min="5" max="5" width="129.140625" style="4" customWidth="1"/>
    <col min="6" max="6" width="27.140625" style="6" customWidth="1"/>
    <col min="7" max="7" width="30.7109375" style="5" customWidth="1"/>
    <col min="8" max="8" width="13.42578125" style="2" customWidth="1"/>
    <col min="9" max="9" width="18.28515625" style="6" customWidth="1"/>
  </cols>
  <sheetData>
    <row r="1" spans="1:9" s="1" customFormat="1" ht="21.75" customHeight="1" x14ac:dyDescent="0.25">
      <c r="A1" s="21" t="s">
        <v>486</v>
      </c>
      <c r="B1" s="22" t="s">
        <v>484</v>
      </c>
      <c r="C1" s="21" t="s">
        <v>4</v>
      </c>
      <c r="D1" s="21" t="s">
        <v>487</v>
      </c>
      <c r="E1" s="21" t="s">
        <v>485</v>
      </c>
    </row>
    <row r="2" spans="1:9" s="1" customFormat="1" x14ac:dyDescent="0.25">
      <c r="A2" s="23" t="s">
        <v>12</v>
      </c>
      <c r="B2" s="23"/>
      <c r="C2" s="23"/>
      <c r="D2" s="23"/>
      <c r="E2" s="23" t="s">
        <v>479</v>
      </c>
    </row>
    <row r="3" spans="1:9" x14ac:dyDescent="0.25">
      <c r="A3" s="24" t="s">
        <v>13</v>
      </c>
      <c r="B3" s="24"/>
      <c r="C3" s="24"/>
      <c r="D3" s="24"/>
      <c r="E3" s="24" t="s">
        <v>37</v>
      </c>
      <c r="F3"/>
      <c r="G3"/>
      <c r="H3"/>
      <c r="I3"/>
    </row>
    <row r="4" spans="1:9" x14ac:dyDescent="0.25">
      <c r="A4" s="25"/>
      <c r="B4" s="25" t="s">
        <v>60</v>
      </c>
      <c r="C4" s="25" t="s">
        <v>10</v>
      </c>
      <c r="D4" s="25" t="s">
        <v>1</v>
      </c>
      <c r="E4" s="25" t="s">
        <v>15</v>
      </c>
      <c r="F4"/>
      <c r="G4"/>
      <c r="H4"/>
      <c r="I4"/>
    </row>
    <row r="5" spans="1:9" x14ac:dyDescent="0.25">
      <c r="A5" s="25"/>
      <c r="B5" s="25" t="s">
        <v>61</v>
      </c>
      <c r="C5" s="25" t="s">
        <v>10</v>
      </c>
      <c r="D5" s="25" t="s">
        <v>1</v>
      </c>
      <c r="E5" s="25" t="s">
        <v>16</v>
      </c>
      <c r="F5"/>
      <c r="G5"/>
      <c r="H5"/>
      <c r="I5"/>
    </row>
    <row r="6" spans="1:9" x14ac:dyDescent="0.25">
      <c r="A6" s="25"/>
      <c r="B6" s="25" t="s">
        <v>63</v>
      </c>
      <c r="C6" s="25" t="s">
        <v>10</v>
      </c>
      <c r="D6" s="25" t="s">
        <v>1</v>
      </c>
      <c r="E6" s="25" t="s">
        <v>17</v>
      </c>
      <c r="F6"/>
      <c r="G6"/>
      <c r="H6"/>
      <c r="I6"/>
    </row>
    <row r="7" spans="1:9" x14ac:dyDescent="0.25">
      <c r="A7" s="25"/>
      <c r="B7" s="25" t="s">
        <v>62</v>
      </c>
      <c r="C7" s="25" t="s">
        <v>10</v>
      </c>
      <c r="D7" s="25" t="s">
        <v>1</v>
      </c>
      <c r="E7" s="25" t="s">
        <v>19</v>
      </c>
      <c r="F7"/>
      <c r="G7"/>
      <c r="H7"/>
      <c r="I7"/>
    </row>
    <row r="8" spans="1:9" x14ac:dyDescent="0.25">
      <c r="A8" s="25"/>
      <c r="B8" s="25" t="s">
        <v>64</v>
      </c>
      <c r="C8" s="25" t="s">
        <v>10</v>
      </c>
      <c r="D8" s="25" t="s">
        <v>1</v>
      </c>
      <c r="E8" s="25" t="s">
        <v>18</v>
      </c>
      <c r="F8"/>
      <c r="G8"/>
      <c r="H8"/>
      <c r="I8"/>
    </row>
    <row r="9" spans="1:9" x14ac:dyDescent="0.25">
      <c r="A9" s="25"/>
      <c r="B9" s="25" t="s">
        <v>65</v>
      </c>
      <c r="C9" s="25" t="s">
        <v>10</v>
      </c>
      <c r="D9" s="25" t="s">
        <v>5</v>
      </c>
      <c r="E9" s="25" t="s">
        <v>14</v>
      </c>
      <c r="F9"/>
      <c r="G9"/>
      <c r="H9"/>
      <c r="I9"/>
    </row>
    <row r="10" spans="1:9" s="1" customFormat="1" x14ac:dyDescent="0.25">
      <c r="A10" s="24" t="s">
        <v>13</v>
      </c>
      <c r="B10" s="24"/>
      <c r="C10" s="24"/>
      <c r="D10" s="24"/>
      <c r="E10" s="24" t="s">
        <v>38</v>
      </c>
    </row>
    <row r="11" spans="1:9" s="1" customFormat="1" x14ac:dyDescent="0.25">
      <c r="A11" s="25"/>
      <c r="B11" s="25" t="s">
        <v>66</v>
      </c>
      <c r="C11" s="25" t="s">
        <v>10</v>
      </c>
      <c r="D11" s="25" t="s">
        <v>0</v>
      </c>
      <c r="E11" s="25" t="s">
        <v>39</v>
      </c>
    </row>
    <row r="12" spans="1:9" s="1" customFormat="1" x14ac:dyDescent="0.25">
      <c r="A12" s="25"/>
      <c r="B12" s="25" t="s">
        <v>67</v>
      </c>
      <c r="C12" s="25"/>
      <c r="D12" s="25" t="s">
        <v>8</v>
      </c>
      <c r="E12" s="26" t="s">
        <v>40</v>
      </c>
    </row>
    <row r="13" spans="1:9" s="1" customFormat="1" x14ac:dyDescent="0.25">
      <c r="A13" s="25"/>
      <c r="B13" s="25" t="s">
        <v>68</v>
      </c>
      <c r="C13" s="25"/>
      <c r="D13" s="25" t="s">
        <v>6</v>
      </c>
      <c r="E13" s="26" t="s">
        <v>83</v>
      </c>
    </row>
    <row r="14" spans="1:9" x14ac:dyDescent="0.25">
      <c r="A14" s="23" t="s">
        <v>12</v>
      </c>
      <c r="B14" s="23"/>
      <c r="C14" s="23"/>
      <c r="D14" s="23"/>
      <c r="E14" s="23" t="s">
        <v>55</v>
      </c>
      <c r="F14"/>
      <c r="G14"/>
      <c r="H14"/>
      <c r="I14"/>
    </row>
    <row r="15" spans="1:9" s="1" customFormat="1" x14ac:dyDescent="0.25">
      <c r="A15" s="25"/>
      <c r="B15" s="25"/>
      <c r="C15" s="25"/>
      <c r="D15" s="25" t="s">
        <v>11</v>
      </c>
      <c r="E15" s="25" t="s">
        <v>325</v>
      </c>
    </row>
    <row r="16" spans="1:9" s="1" customFormat="1" ht="30" x14ac:dyDescent="0.25">
      <c r="A16" s="25"/>
      <c r="B16" s="25"/>
      <c r="C16" s="25"/>
      <c r="D16" s="25" t="s">
        <v>2</v>
      </c>
      <c r="E16" s="25" t="s">
        <v>385</v>
      </c>
    </row>
    <row r="17" spans="1:9" s="1" customFormat="1" x14ac:dyDescent="0.25">
      <c r="A17" s="25"/>
      <c r="B17" s="25" t="s">
        <v>56</v>
      </c>
      <c r="C17" s="25" t="s">
        <v>10</v>
      </c>
      <c r="D17" s="25" t="s">
        <v>8</v>
      </c>
      <c r="E17" s="25" t="s">
        <v>386</v>
      </c>
    </row>
    <row r="18" spans="1:9" x14ac:dyDescent="0.25">
      <c r="A18" s="25"/>
      <c r="B18" s="25" t="s">
        <v>57</v>
      </c>
      <c r="C18" s="25"/>
      <c r="D18" s="25" t="s">
        <v>9</v>
      </c>
      <c r="E18" s="25" t="s">
        <v>387</v>
      </c>
      <c r="F18"/>
      <c r="G18"/>
      <c r="H18"/>
      <c r="I18"/>
    </row>
    <row r="19" spans="1:9" x14ac:dyDescent="0.25">
      <c r="A19" s="25"/>
      <c r="B19" s="25" t="s">
        <v>58</v>
      </c>
      <c r="C19" s="25" t="s">
        <v>10</v>
      </c>
      <c r="D19" s="25" t="s">
        <v>8</v>
      </c>
      <c r="E19" s="25" t="s">
        <v>388</v>
      </c>
      <c r="F19"/>
      <c r="G19"/>
      <c r="H19"/>
      <c r="I19"/>
    </row>
    <row r="20" spans="1:9" x14ac:dyDescent="0.25">
      <c r="A20" s="25"/>
      <c r="B20" s="25" t="s">
        <v>59</v>
      </c>
      <c r="C20" s="25" t="s">
        <v>10</v>
      </c>
      <c r="D20" s="25" t="s">
        <v>8</v>
      </c>
      <c r="E20" s="25" t="s">
        <v>389</v>
      </c>
      <c r="F20"/>
      <c r="G20"/>
      <c r="H20"/>
      <c r="I20"/>
    </row>
    <row r="21" spans="1:9" ht="30" x14ac:dyDescent="0.25">
      <c r="A21" s="23" t="s">
        <v>12</v>
      </c>
      <c r="B21" s="23"/>
      <c r="C21" s="23"/>
      <c r="D21" s="23"/>
      <c r="E21" s="23" t="s">
        <v>373</v>
      </c>
      <c r="F21"/>
      <c r="G21"/>
      <c r="H21"/>
      <c r="I21"/>
    </row>
    <row r="22" spans="1:9" ht="30" x14ac:dyDescent="0.25">
      <c r="A22" s="25"/>
      <c r="B22" s="25"/>
      <c r="C22" s="25"/>
      <c r="D22" s="25" t="s">
        <v>2</v>
      </c>
      <c r="E22" s="25" t="s">
        <v>84</v>
      </c>
      <c r="F22"/>
      <c r="G22"/>
      <c r="H22"/>
      <c r="I22"/>
    </row>
    <row r="23" spans="1:9" x14ac:dyDescent="0.25">
      <c r="A23" s="25"/>
      <c r="B23" s="25"/>
      <c r="C23" s="25"/>
      <c r="D23" s="25" t="s">
        <v>11</v>
      </c>
      <c r="E23" s="25" t="s">
        <v>41</v>
      </c>
      <c r="F23"/>
      <c r="G23"/>
      <c r="H23"/>
      <c r="I23"/>
    </row>
    <row r="24" spans="1:9" ht="30" x14ac:dyDescent="0.25">
      <c r="A24" s="25"/>
      <c r="B24" s="25"/>
      <c r="C24" s="25"/>
      <c r="D24" s="25" t="s">
        <v>2</v>
      </c>
      <c r="E24" s="25" t="s">
        <v>87</v>
      </c>
      <c r="F24"/>
      <c r="G24"/>
      <c r="H24"/>
      <c r="I24"/>
    </row>
    <row r="25" spans="1:9" ht="45" x14ac:dyDescent="0.25">
      <c r="A25" s="25"/>
      <c r="B25" s="25"/>
      <c r="C25" s="25"/>
      <c r="D25" s="25" t="s">
        <v>2</v>
      </c>
      <c r="E25" s="26" t="s">
        <v>85</v>
      </c>
      <c r="F25"/>
      <c r="G25"/>
      <c r="H25"/>
      <c r="I25"/>
    </row>
    <row r="26" spans="1:9" ht="30" x14ac:dyDescent="0.25">
      <c r="A26" s="25"/>
      <c r="B26" s="25"/>
      <c r="C26" s="25"/>
      <c r="D26" s="25" t="s">
        <v>2</v>
      </c>
      <c r="E26" s="26" t="s">
        <v>86</v>
      </c>
      <c r="F26"/>
      <c r="G26"/>
      <c r="H26"/>
      <c r="I26"/>
    </row>
    <row r="27" spans="1:9" x14ac:dyDescent="0.25">
      <c r="A27" s="25"/>
      <c r="B27" s="25" t="s">
        <v>46</v>
      </c>
      <c r="C27" s="25" t="s">
        <v>10</v>
      </c>
      <c r="D27" s="25" t="s">
        <v>8</v>
      </c>
      <c r="E27" s="25" t="s">
        <v>390</v>
      </c>
      <c r="F27"/>
      <c r="G27"/>
      <c r="H27"/>
      <c r="I27"/>
    </row>
    <row r="28" spans="1:9" ht="30" x14ac:dyDescent="0.25">
      <c r="A28" s="25"/>
      <c r="B28" s="25" t="s">
        <v>47</v>
      </c>
      <c r="C28" s="25" t="s">
        <v>10</v>
      </c>
      <c r="D28" s="25" t="s">
        <v>9</v>
      </c>
      <c r="E28" s="25" t="s">
        <v>43</v>
      </c>
      <c r="F28"/>
      <c r="G28"/>
      <c r="H28"/>
      <c r="I28"/>
    </row>
    <row r="29" spans="1:9" ht="45" x14ac:dyDescent="0.25">
      <c r="A29" s="25"/>
      <c r="B29" s="25" t="s">
        <v>48</v>
      </c>
      <c r="C29" s="25" t="s">
        <v>10</v>
      </c>
      <c r="D29" s="25" t="s">
        <v>9</v>
      </c>
      <c r="E29" s="25" t="s">
        <v>44</v>
      </c>
      <c r="F29"/>
      <c r="G29"/>
      <c r="H29"/>
      <c r="I29"/>
    </row>
    <row r="30" spans="1:9" x14ac:dyDescent="0.25">
      <c r="A30" s="25"/>
      <c r="B30" s="25" t="s">
        <v>49</v>
      </c>
      <c r="C30" s="25" t="s">
        <v>10</v>
      </c>
      <c r="D30" s="25" t="s">
        <v>8</v>
      </c>
      <c r="E30" s="25" t="s">
        <v>45</v>
      </c>
      <c r="F30"/>
      <c r="G30"/>
      <c r="H30"/>
      <c r="I30"/>
    </row>
    <row r="31" spans="1:9" x14ac:dyDescent="0.25">
      <c r="A31" s="25"/>
      <c r="B31" s="25"/>
      <c r="C31" s="25"/>
      <c r="D31" s="25" t="s">
        <v>11</v>
      </c>
      <c r="E31" s="25" t="s">
        <v>42</v>
      </c>
      <c r="F31"/>
      <c r="G31"/>
      <c r="H31"/>
      <c r="I31"/>
    </row>
    <row r="32" spans="1:9" ht="75" x14ac:dyDescent="0.25">
      <c r="A32" s="25"/>
      <c r="B32" s="25"/>
      <c r="C32" s="25"/>
      <c r="D32" s="25" t="s">
        <v>2</v>
      </c>
      <c r="E32" s="25" t="s">
        <v>391</v>
      </c>
      <c r="F32"/>
      <c r="G32"/>
      <c r="H32"/>
      <c r="I32"/>
    </row>
    <row r="33" spans="1:9" x14ac:dyDescent="0.25">
      <c r="A33" s="25"/>
      <c r="B33" s="25" t="s">
        <v>51</v>
      </c>
      <c r="C33" s="25" t="s">
        <v>10</v>
      </c>
      <c r="D33" s="25" t="s">
        <v>0</v>
      </c>
      <c r="E33" s="25" t="s">
        <v>392</v>
      </c>
      <c r="F33"/>
      <c r="G33"/>
      <c r="H33"/>
      <c r="I33"/>
    </row>
    <row r="34" spans="1:9" ht="45" x14ac:dyDescent="0.25">
      <c r="A34" s="25"/>
      <c r="B34" s="25" t="s">
        <v>52</v>
      </c>
      <c r="C34" s="25" t="s">
        <v>10</v>
      </c>
      <c r="D34" s="25" t="s">
        <v>20</v>
      </c>
      <c r="E34" s="25" t="s">
        <v>393</v>
      </c>
      <c r="F34"/>
      <c r="G34"/>
      <c r="H34"/>
      <c r="I34"/>
    </row>
    <row r="35" spans="1:9" x14ac:dyDescent="0.25">
      <c r="A35" s="25"/>
      <c r="B35" s="25"/>
      <c r="C35" s="25"/>
      <c r="D35" s="25" t="s">
        <v>1</v>
      </c>
      <c r="E35" s="25" t="s">
        <v>21</v>
      </c>
      <c r="F35"/>
      <c r="G35"/>
      <c r="H35"/>
      <c r="I35"/>
    </row>
    <row r="36" spans="1:9" x14ac:dyDescent="0.25">
      <c r="A36" s="25"/>
      <c r="B36" s="25"/>
      <c r="C36" s="25"/>
      <c r="D36" s="25" t="s">
        <v>3</v>
      </c>
      <c r="E36" s="25" t="s">
        <v>483</v>
      </c>
      <c r="F36"/>
      <c r="G36"/>
      <c r="H36"/>
      <c r="I36"/>
    </row>
    <row r="37" spans="1:9" x14ac:dyDescent="0.25">
      <c r="A37" s="25"/>
      <c r="B37" s="25"/>
      <c r="C37" s="25"/>
      <c r="D37" s="25" t="s">
        <v>9</v>
      </c>
      <c r="E37" s="25" t="s">
        <v>384</v>
      </c>
      <c r="F37"/>
      <c r="G37"/>
      <c r="H37"/>
      <c r="I37"/>
    </row>
    <row r="38" spans="1:9" x14ac:dyDescent="0.25">
      <c r="A38" s="25"/>
      <c r="B38" s="25"/>
      <c r="C38" s="25"/>
      <c r="D38" s="25" t="s">
        <v>11</v>
      </c>
      <c r="E38" s="25" t="s">
        <v>50</v>
      </c>
      <c r="F38"/>
      <c r="G38"/>
      <c r="H38"/>
      <c r="I38"/>
    </row>
    <row r="39" spans="1:9" x14ac:dyDescent="0.25">
      <c r="A39" s="25"/>
      <c r="B39" s="25"/>
      <c r="C39" s="25"/>
      <c r="D39" s="25" t="s">
        <v>2</v>
      </c>
      <c r="E39" s="25" t="s">
        <v>88</v>
      </c>
      <c r="F39"/>
      <c r="G39"/>
      <c r="H39"/>
      <c r="I39"/>
    </row>
    <row r="40" spans="1:9" ht="45" x14ac:dyDescent="0.25">
      <c r="A40" s="25"/>
      <c r="B40" s="25"/>
      <c r="C40" s="25"/>
      <c r="D40" s="25" t="s">
        <v>2</v>
      </c>
      <c r="E40" s="26" t="s">
        <v>89</v>
      </c>
      <c r="F40"/>
      <c r="G40"/>
      <c r="H40"/>
      <c r="I40"/>
    </row>
    <row r="41" spans="1:9" ht="45" x14ac:dyDescent="0.25">
      <c r="A41" s="25"/>
      <c r="B41" s="25"/>
      <c r="C41" s="25"/>
      <c r="D41" s="25" t="s">
        <v>2</v>
      </c>
      <c r="E41" s="26" t="s">
        <v>90</v>
      </c>
      <c r="F41"/>
      <c r="G41"/>
      <c r="H41"/>
      <c r="I41"/>
    </row>
    <row r="42" spans="1:9" ht="90" x14ac:dyDescent="0.25">
      <c r="A42" s="25"/>
      <c r="B42" s="25"/>
      <c r="C42" s="25"/>
      <c r="D42" s="25" t="s">
        <v>2</v>
      </c>
      <c r="E42" s="25" t="s">
        <v>394</v>
      </c>
      <c r="F42"/>
      <c r="G42"/>
      <c r="H42"/>
      <c r="I42"/>
    </row>
    <row r="43" spans="1:9" ht="30" x14ac:dyDescent="0.25">
      <c r="A43" s="25"/>
      <c r="B43" s="25" t="s">
        <v>53</v>
      </c>
      <c r="C43" s="25" t="s">
        <v>10</v>
      </c>
      <c r="D43" s="25" t="s">
        <v>9</v>
      </c>
      <c r="E43" s="25" t="s">
        <v>395</v>
      </c>
      <c r="F43"/>
      <c r="G43"/>
      <c r="H43"/>
      <c r="I43"/>
    </row>
    <row r="44" spans="1:9" x14ac:dyDescent="0.25">
      <c r="A44" s="25"/>
      <c r="B44" s="25" t="s">
        <v>54</v>
      </c>
      <c r="C44" s="25" t="s">
        <v>10</v>
      </c>
      <c r="D44" s="25" t="s">
        <v>8</v>
      </c>
      <c r="E44" s="25" t="s">
        <v>396</v>
      </c>
      <c r="F44"/>
      <c r="G44"/>
      <c r="H44"/>
      <c r="I44"/>
    </row>
    <row r="45" spans="1:9" x14ac:dyDescent="0.25">
      <c r="A45" s="23" t="s">
        <v>12</v>
      </c>
      <c r="B45" s="23"/>
      <c r="C45" s="23"/>
      <c r="D45" s="23"/>
      <c r="E45" s="23" t="s">
        <v>374</v>
      </c>
      <c r="F45"/>
      <c r="G45"/>
      <c r="H45"/>
      <c r="I45"/>
    </row>
    <row r="46" spans="1:9" x14ac:dyDescent="0.25">
      <c r="A46" s="25"/>
      <c r="B46" s="25"/>
      <c r="C46" s="25"/>
      <c r="D46" s="25" t="s">
        <v>11</v>
      </c>
      <c r="E46" s="25" t="s">
        <v>69</v>
      </c>
      <c r="F46"/>
      <c r="G46"/>
      <c r="H46"/>
      <c r="I46"/>
    </row>
    <row r="47" spans="1:9" ht="30" x14ac:dyDescent="0.25">
      <c r="A47" s="25"/>
      <c r="B47" s="25"/>
      <c r="C47" s="25"/>
      <c r="D47" s="25" t="s">
        <v>2</v>
      </c>
      <c r="E47" s="25" t="s">
        <v>23</v>
      </c>
      <c r="F47"/>
      <c r="G47"/>
      <c r="H47"/>
      <c r="I47"/>
    </row>
    <row r="48" spans="1:9" x14ac:dyDescent="0.25">
      <c r="A48" s="25"/>
      <c r="B48" s="25" t="s">
        <v>70</v>
      </c>
      <c r="C48" s="25" t="s">
        <v>10</v>
      </c>
      <c r="D48" s="25" t="s">
        <v>9</v>
      </c>
      <c r="E48" s="25" t="s">
        <v>22</v>
      </c>
      <c r="F48"/>
      <c r="G48"/>
      <c r="H48"/>
      <c r="I48"/>
    </row>
    <row r="49" spans="1:9" ht="90" x14ac:dyDescent="0.25">
      <c r="A49" s="25"/>
      <c r="B49" s="25" t="s">
        <v>72</v>
      </c>
      <c r="C49" s="25" t="s">
        <v>10</v>
      </c>
      <c r="D49" s="25" t="s">
        <v>8</v>
      </c>
      <c r="E49" s="25" t="s">
        <v>370</v>
      </c>
      <c r="F49"/>
      <c r="G49"/>
      <c r="H49"/>
      <c r="I49"/>
    </row>
    <row r="50" spans="1:9" x14ac:dyDescent="0.25">
      <c r="A50" s="25"/>
      <c r="B50" s="25"/>
      <c r="C50" s="25"/>
      <c r="D50" s="25" t="s">
        <v>11</v>
      </c>
      <c r="E50" s="25" t="s">
        <v>71</v>
      </c>
      <c r="F50"/>
      <c r="G50"/>
      <c r="H50"/>
      <c r="I50"/>
    </row>
    <row r="51" spans="1:9" ht="30" x14ac:dyDescent="0.25">
      <c r="A51" s="25"/>
      <c r="B51" s="25"/>
      <c r="C51" s="25"/>
      <c r="D51" s="25" t="s">
        <v>2</v>
      </c>
      <c r="E51" s="25" t="s">
        <v>397</v>
      </c>
      <c r="F51"/>
      <c r="G51"/>
      <c r="H51"/>
      <c r="I51"/>
    </row>
    <row r="52" spans="1:9" ht="30" x14ac:dyDescent="0.25">
      <c r="A52" s="25"/>
      <c r="B52" s="25" t="s">
        <v>80</v>
      </c>
      <c r="C52" s="25" t="s">
        <v>10</v>
      </c>
      <c r="D52" s="25" t="s">
        <v>20</v>
      </c>
      <c r="E52" s="25" t="s">
        <v>398</v>
      </c>
      <c r="F52"/>
      <c r="G52"/>
      <c r="H52"/>
      <c r="I52"/>
    </row>
    <row r="53" spans="1:9" x14ac:dyDescent="0.25">
      <c r="A53" s="25"/>
      <c r="B53" s="25"/>
      <c r="C53" s="25"/>
      <c r="D53" s="25" t="s">
        <v>1</v>
      </c>
      <c r="E53" s="25" t="s">
        <v>24</v>
      </c>
      <c r="F53"/>
      <c r="G53"/>
      <c r="H53"/>
      <c r="I53"/>
    </row>
    <row r="54" spans="1:9" x14ac:dyDescent="0.25">
      <c r="A54" s="25"/>
      <c r="B54" s="25"/>
      <c r="C54" s="25"/>
      <c r="D54" s="25" t="s">
        <v>1</v>
      </c>
      <c r="E54" s="25" t="s">
        <v>25</v>
      </c>
      <c r="F54"/>
      <c r="G54"/>
      <c r="H54"/>
      <c r="I54"/>
    </row>
    <row r="55" spans="1:9" x14ac:dyDescent="0.25">
      <c r="A55" s="25"/>
      <c r="B55" s="25"/>
      <c r="C55" s="25"/>
      <c r="D55" s="25" t="s">
        <v>8</v>
      </c>
      <c r="E55" s="25" t="s">
        <v>326</v>
      </c>
      <c r="F55"/>
      <c r="G55"/>
      <c r="H55"/>
      <c r="I55"/>
    </row>
    <row r="56" spans="1:9" x14ac:dyDescent="0.25">
      <c r="A56" s="25"/>
      <c r="B56" s="25"/>
      <c r="C56" s="25"/>
      <c r="D56" s="25" t="s">
        <v>11</v>
      </c>
      <c r="E56" s="25" t="s">
        <v>73</v>
      </c>
      <c r="F56"/>
      <c r="G56"/>
      <c r="H56"/>
      <c r="I56"/>
    </row>
    <row r="57" spans="1:9" x14ac:dyDescent="0.25">
      <c r="A57" s="25"/>
      <c r="B57" s="25"/>
      <c r="C57" s="25"/>
      <c r="D57" s="25" t="s">
        <v>2</v>
      </c>
      <c r="E57" s="25" t="s">
        <v>74</v>
      </c>
      <c r="F57"/>
      <c r="G57"/>
      <c r="H57"/>
      <c r="I57"/>
    </row>
    <row r="58" spans="1:9" ht="30" x14ac:dyDescent="0.25">
      <c r="A58" s="25"/>
      <c r="B58" s="25"/>
      <c r="C58" s="25"/>
      <c r="D58" s="25" t="s">
        <v>2</v>
      </c>
      <c r="E58" s="26" t="s">
        <v>75</v>
      </c>
      <c r="F58"/>
      <c r="G58"/>
      <c r="H58"/>
      <c r="I58"/>
    </row>
    <row r="59" spans="1:9" x14ac:dyDescent="0.25">
      <c r="A59" s="25"/>
      <c r="B59" s="25"/>
      <c r="C59" s="25"/>
      <c r="D59" s="25" t="s">
        <v>2</v>
      </c>
      <c r="E59" s="26" t="s">
        <v>76</v>
      </c>
      <c r="F59"/>
      <c r="G59"/>
      <c r="H59"/>
      <c r="I59"/>
    </row>
    <row r="60" spans="1:9" ht="30" x14ac:dyDescent="0.25">
      <c r="A60" s="25"/>
      <c r="B60" s="25"/>
      <c r="C60" s="25"/>
      <c r="D60" s="25" t="s">
        <v>2</v>
      </c>
      <c r="E60" s="26" t="s">
        <v>77</v>
      </c>
      <c r="F60"/>
      <c r="G60"/>
      <c r="H60"/>
      <c r="I60"/>
    </row>
    <row r="61" spans="1:9" ht="30" x14ac:dyDescent="0.25">
      <c r="A61" s="25"/>
      <c r="B61" s="25"/>
      <c r="C61" s="25"/>
      <c r="D61" s="25" t="s">
        <v>2</v>
      </c>
      <c r="E61" s="26" t="s">
        <v>78</v>
      </c>
      <c r="F61"/>
      <c r="G61"/>
      <c r="H61"/>
      <c r="I61"/>
    </row>
    <row r="62" spans="1:9" ht="30" x14ac:dyDescent="0.25">
      <c r="A62" s="25"/>
      <c r="B62" s="25"/>
      <c r="C62" s="25"/>
      <c r="D62" s="25" t="s">
        <v>2</v>
      </c>
      <c r="E62" s="26" t="s">
        <v>79</v>
      </c>
      <c r="F62"/>
      <c r="G62"/>
      <c r="H62"/>
      <c r="I62"/>
    </row>
    <row r="63" spans="1:9" x14ac:dyDescent="0.25">
      <c r="A63" s="25"/>
      <c r="B63" s="25" t="s">
        <v>81</v>
      </c>
      <c r="C63" s="25" t="s">
        <v>10</v>
      </c>
      <c r="D63" s="25" t="s">
        <v>9</v>
      </c>
      <c r="E63" s="25" t="s">
        <v>399</v>
      </c>
      <c r="F63"/>
      <c r="G63"/>
      <c r="H63"/>
      <c r="I63"/>
    </row>
    <row r="64" spans="1:9" x14ac:dyDescent="0.25">
      <c r="A64" s="25"/>
      <c r="B64" s="25" t="s">
        <v>82</v>
      </c>
      <c r="C64" s="25" t="s">
        <v>10</v>
      </c>
      <c r="D64" s="25" t="s">
        <v>0</v>
      </c>
      <c r="E64" s="25" t="s">
        <v>400</v>
      </c>
      <c r="F64"/>
      <c r="G64"/>
      <c r="H64"/>
      <c r="I64"/>
    </row>
    <row r="65" spans="1:9" x14ac:dyDescent="0.25">
      <c r="A65" s="23" t="s">
        <v>12</v>
      </c>
      <c r="B65" s="23"/>
      <c r="C65" s="23"/>
      <c r="D65" s="23"/>
      <c r="E65" s="23" t="s">
        <v>375</v>
      </c>
      <c r="F65"/>
      <c r="G65"/>
      <c r="H65"/>
      <c r="I65"/>
    </row>
    <row r="66" spans="1:9" ht="60" x14ac:dyDescent="0.25">
      <c r="A66" s="25"/>
      <c r="B66" s="25"/>
      <c r="C66" s="25"/>
      <c r="D66" s="25" t="s">
        <v>2</v>
      </c>
      <c r="E66" s="25" t="s">
        <v>91</v>
      </c>
      <c r="F66"/>
      <c r="G66"/>
      <c r="H66"/>
      <c r="I66"/>
    </row>
    <row r="67" spans="1:9" ht="45" x14ac:dyDescent="0.25">
      <c r="A67" s="25"/>
      <c r="B67" s="25"/>
      <c r="C67" s="25"/>
      <c r="D67" s="25" t="s">
        <v>2</v>
      </c>
      <c r="E67" s="25" t="s">
        <v>464</v>
      </c>
      <c r="F67"/>
      <c r="G67"/>
      <c r="H67"/>
      <c r="I67"/>
    </row>
    <row r="68" spans="1:9" x14ac:dyDescent="0.25">
      <c r="A68" s="25"/>
      <c r="B68" s="25"/>
      <c r="C68" s="25"/>
      <c r="D68" s="25" t="s">
        <v>11</v>
      </c>
      <c r="E68" s="25" t="s">
        <v>92</v>
      </c>
      <c r="F68"/>
      <c r="G68"/>
      <c r="H68"/>
      <c r="I68"/>
    </row>
    <row r="69" spans="1:9" ht="30" x14ac:dyDescent="0.25">
      <c r="A69" s="25"/>
      <c r="B69" s="25"/>
      <c r="C69" s="25"/>
      <c r="D69" s="25" t="s">
        <v>2</v>
      </c>
      <c r="E69" s="25" t="s">
        <v>401</v>
      </c>
      <c r="F69"/>
      <c r="G69"/>
      <c r="H69"/>
      <c r="I69"/>
    </row>
    <row r="70" spans="1:9" x14ac:dyDescent="0.25">
      <c r="A70" s="25"/>
      <c r="B70" s="25" t="s">
        <v>117</v>
      </c>
      <c r="C70" s="25" t="s">
        <v>10</v>
      </c>
      <c r="D70" s="25" t="s">
        <v>8</v>
      </c>
      <c r="E70" s="25" t="s">
        <v>402</v>
      </c>
      <c r="F70"/>
      <c r="G70"/>
      <c r="H70"/>
      <c r="I70"/>
    </row>
    <row r="71" spans="1:9" ht="30" x14ac:dyDescent="0.25">
      <c r="A71" s="25"/>
      <c r="B71" s="25" t="s">
        <v>118</v>
      </c>
      <c r="C71" s="25"/>
      <c r="D71" s="25" t="s">
        <v>8</v>
      </c>
      <c r="E71" s="25" t="s">
        <v>465</v>
      </c>
      <c r="F71"/>
      <c r="G71"/>
      <c r="H71"/>
      <c r="I71"/>
    </row>
    <row r="72" spans="1:9" ht="30" x14ac:dyDescent="0.25">
      <c r="A72" s="25"/>
      <c r="B72" s="25" t="s">
        <v>119</v>
      </c>
      <c r="C72" s="25"/>
      <c r="D72" s="25" t="s">
        <v>9</v>
      </c>
      <c r="E72" s="25" t="s">
        <v>403</v>
      </c>
      <c r="F72"/>
      <c r="G72"/>
      <c r="H72"/>
      <c r="I72"/>
    </row>
    <row r="73" spans="1:9" x14ac:dyDescent="0.25">
      <c r="A73" s="25"/>
      <c r="B73" s="25"/>
      <c r="C73" s="25"/>
      <c r="D73" s="25" t="s">
        <v>11</v>
      </c>
      <c r="E73" s="25" t="s">
        <v>93</v>
      </c>
      <c r="F73"/>
      <c r="G73"/>
      <c r="H73"/>
      <c r="I73"/>
    </row>
    <row r="74" spans="1:9" ht="75" x14ac:dyDescent="0.25">
      <c r="A74" s="25"/>
      <c r="B74" s="25"/>
      <c r="C74" s="25"/>
      <c r="D74" s="25" t="s">
        <v>2</v>
      </c>
      <c r="E74" s="25" t="s">
        <v>404</v>
      </c>
      <c r="F74"/>
      <c r="G74"/>
      <c r="H74"/>
      <c r="I74"/>
    </row>
    <row r="75" spans="1:9" x14ac:dyDescent="0.25">
      <c r="A75" s="25"/>
      <c r="B75" s="25" t="s">
        <v>120</v>
      </c>
      <c r="C75" s="25" t="s">
        <v>10</v>
      </c>
      <c r="D75" s="25" t="s">
        <v>8</v>
      </c>
      <c r="E75" s="25" t="s">
        <v>106</v>
      </c>
      <c r="F75"/>
      <c r="G75"/>
      <c r="H75"/>
      <c r="I75"/>
    </row>
    <row r="76" spans="1:9" ht="45" x14ac:dyDescent="0.25">
      <c r="A76" s="25"/>
      <c r="B76" s="25" t="s">
        <v>121</v>
      </c>
      <c r="C76" s="25"/>
      <c r="D76" s="25" t="s">
        <v>8</v>
      </c>
      <c r="E76" s="25" t="s">
        <v>405</v>
      </c>
      <c r="F76"/>
      <c r="G76"/>
      <c r="H76"/>
      <c r="I76"/>
    </row>
    <row r="77" spans="1:9" ht="30" x14ac:dyDescent="0.25">
      <c r="A77" s="25"/>
      <c r="B77" s="25" t="s">
        <v>122</v>
      </c>
      <c r="C77" s="25" t="s">
        <v>10</v>
      </c>
      <c r="D77" s="25" t="s">
        <v>0</v>
      </c>
      <c r="E77" s="25" t="s">
        <v>329</v>
      </c>
      <c r="F77"/>
      <c r="G77"/>
      <c r="H77"/>
      <c r="I77"/>
    </row>
    <row r="78" spans="1:9" x14ac:dyDescent="0.25">
      <c r="A78" s="25"/>
      <c r="B78" s="25" t="s">
        <v>123</v>
      </c>
      <c r="C78" s="25"/>
      <c r="D78" s="25" t="s">
        <v>7</v>
      </c>
      <c r="E78" s="26" t="s">
        <v>406</v>
      </c>
      <c r="F78"/>
      <c r="G78"/>
      <c r="H78"/>
      <c r="I78"/>
    </row>
    <row r="79" spans="1:9" x14ac:dyDescent="0.25">
      <c r="A79" s="25"/>
      <c r="B79" s="25" t="s">
        <v>327</v>
      </c>
      <c r="C79" s="25"/>
      <c r="D79" s="25" t="s">
        <v>5</v>
      </c>
      <c r="E79" s="26" t="s">
        <v>407</v>
      </c>
      <c r="F79"/>
      <c r="G79"/>
      <c r="H79"/>
      <c r="I79"/>
    </row>
    <row r="80" spans="1:9" x14ac:dyDescent="0.25">
      <c r="A80" s="25"/>
      <c r="B80" s="25" t="s">
        <v>328</v>
      </c>
      <c r="C80" s="25"/>
      <c r="D80" s="25" t="s">
        <v>9</v>
      </c>
      <c r="E80" s="25" t="s">
        <v>466</v>
      </c>
      <c r="F80"/>
      <c r="G80"/>
      <c r="H80"/>
      <c r="I80"/>
    </row>
    <row r="81" spans="1:9" x14ac:dyDescent="0.25">
      <c r="A81" s="25"/>
      <c r="B81" s="25" t="s">
        <v>367</v>
      </c>
      <c r="C81" s="25"/>
      <c r="D81" s="25" t="s">
        <v>8</v>
      </c>
      <c r="E81" s="25" t="s">
        <v>366</v>
      </c>
      <c r="F81"/>
      <c r="G81"/>
      <c r="H81"/>
      <c r="I81"/>
    </row>
    <row r="82" spans="1:9" x14ac:dyDescent="0.25">
      <c r="A82" s="25"/>
      <c r="B82" s="25"/>
      <c r="C82" s="25"/>
      <c r="D82" s="25" t="s">
        <v>11</v>
      </c>
      <c r="E82" s="25" t="s">
        <v>94</v>
      </c>
      <c r="F82"/>
      <c r="G82"/>
      <c r="H82"/>
      <c r="I82"/>
    </row>
    <row r="83" spans="1:9" ht="45" x14ac:dyDescent="0.25">
      <c r="A83" s="25"/>
      <c r="B83" s="25"/>
      <c r="C83" s="25"/>
      <c r="D83" s="25" t="s">
        <v>2</v>
      </c>
      <c r="E83" s="25" t="s">
        <v>467</v>
      </c>
      <c r="F83"/>
      <c r="G83"/>
      <c r="H83"/>
      <c r="I83"/>
    </row>
    <row r="84" spans="1:9" x14ac:dyDescent="0.25">
      <c r="A84" s="25"/>
      <c r="B84" s="25" t="s">
        <v>124</v>
      </c>
      <c r="C84" s="25" t="s">
        <v>10</v>
      </c>
      <c r="D84" s="25" t="s">
        <v>8</v>
      </c>
      <c r="E84" s="25" t="s">
        <v>27</v>
      </c>
      <c r="F84"/>
      <c r="G84"/>
      <c r="H84"/>
      <c r="I84"/>
    </row>
    <row r="85" spans="1:9" ht="30" x14ac:dyDescent="0.25">
      <c r="A85" s="25"/>
      <c r="B85" s="25" t="s">
        <v>125</v>
      </c>
      <c r="C85" s="25" t="s">
        <v>10</v>
      </c>
      <c r="D85" s="25" t="s">
        <v>8</v>
      </c>
      <c r="E85" s="25" t="s">
        <v>408</v>
      </c>
      <c r="F85"/>
      <c r="G85"/>
      <c r="H85"/>
      <c r="I85"/>
    </row>
    <row r="86" spans="1:9" ht="60" x14ac:dyDescent="0.25">
      <c r="A86" s="25"/>
      <c r="B86" s="25" t="s">
        <v>371</v>
      </c>
      <c r="C86" s="25" t="s">
        <v>10</v>
      </c>
      <c r="D86" s="25" t="s">
        <v>0</v>
      </c>
      <c r="E86" s="25" t="s">
        <v>107</v>
      </c>
      <c r="F86"/>
      <c r="G86"/>
      <c r="H86"/>
      <c r="I86"/>
    </row>
    <row r="87" spans="1:9" x14ac:dyDescent="0.25">
      <c r="A87" s="25"/>
      <c r="B87" s="25"/>
      <c r="C87" s="25"/>
      <c r="D87" s="25" t="s">
        <v>11</v>
      </c>
      <c r="E87" s="25" t="s">
        <v>95</v>
      </c>
      <c r="F87"/>
      <c r="G87"/>
      <c r="H87"/>
      <c r="I87"/>
    </row>
    <row r="88" spans="1:9" ht="30" x14ac:dyDescent="0.25">
      <c r="A88" s="25"/>
      <c r="B88" s="25"/>
      <c r="C88" s="25"/>
      <c r="D88" s="25" t="s">
        <v>2</v>
      </c>
      <c r="E88" s="25" t="s">
        <v>409</v>
      </c>
      <c r="F88"/>
      <c r="G88"/>
      <c r="H88"/>
      <c r="I88"/>
    </row>
    <row r="89" spans="1:9" x14ac:dyDescent="0.25">
      <c r="A89" s="25"/>
      <c r="B89" s="25" t="s">
        <v>126</v>
      </c>
      <c r="C89" s="25" t="s">
        <v>10</v>
      </c>
      <c r="D89" s="25" t="s">
        <v>8</v>
      </c>
      <c r="E89" s="25" t="s">
        <v>27</v>
      </c>
      <c r="F89"/>
      <c r="G89"/>
      <c r="H89"/>
      <c r="I89"/>
    </row>
    <row r="90" spans="1:9" ht="30" x14ac:dyDescent="0.25">
      <c r="A90" s="25"/>
      <c r="B90" s="25" t="s">
        <v>127</v>
      </c>
      <c r="C90" s="25" t="s">
        <v>10</v>
      </c>
      <c r="D90" s="25" t="s">
        <v>7</v>
      </c>
      <c r="E90" s="25" t="s">
        <v>410</v>
      </c>
      <c r="F90"/>
      <c r="G90"/>
      <c r="H90"/>
      <c r="I90"/>
    </row>
    <row r="91" spans="1:9" x14ac:dyDescent="0.25">
      <c r="A91" s="25"/>
      <c r="B91" s="25"/>
      <c r="C91" s="25"/>
      <c r="D91" s="25" t="s">
        <v>11</v>
      </c>
      <c r="E91" s="25" t="s">
        <v>96</v>
      </c>
      <c r="F91"/>
      <c r="G91"/>
      <c r="H91"/>
      <c r="I91"/>
    </row>
    <row r="92" spans="1:9" ht="45" x14ac:dyDescent="0.25">
      <c r="A92" s="25"/>
      <c r="B92" s="25"/>
      <c r="C92" s="25"/>
      <c r="D92" s="25" t="s">
        <v>2</v>
      </c>
      <c r="E92" s="25" t="s">
        <v>411</v>
      </c>
      <c r="F92"/>
      <c r="G92"/>
      <c r="H92"/>
      <c r="I92"/>
    </row>
    <row r="93" spans="1:9" ht="30" x14ac:dyDescent="0.25">
      <c r="A93" s="25"/>
      <c r="B93" s="25" t="s">
        <v>116</v>
      </c>
      <c r="C93" s="25" t="s">
        <v>10</v>
      </c>
      <c r="D93" s="25" t="s">
        <v>8</v>
      </c>
      <c r="E93" s="25" t="s">
        <v>108</v>
      </c>
      <c r="F93"/>
      <c r="G93"/>
      <c r="H93"/>
      <c r="I93"/>
    </row>
    <row r="94" spans="1:9" ht="30" x14ac:dyDescent="0.25">
      <c r="A94" s="25"/>
      <c r="B94" s="25" t="s">
        <v>128</v>
      </c>
      <c r="C94" s="25" t="s">
        <v>10</v>
      </c>
      <c r="D94" s="25" t="s">
        <v>109</v>
      </c>
      <c r="E94" s="25" t="s">
        <v>329</v>
      </c>
      <c r="F94"/>
      <c r="G94"/>
      <c r="H94"/>
      <c r="I94"/>
    </row>
    <row r="95" spans="1:9" x14ac:dyDescent="0.25">
      <c r="A95" s="25"/>
      <c r="B95" s="25" t="s">
        <v>129</v>
      </c>
      <c r="C95" s="25"/>
      <c r="D95" s="25" t="s">
        <v>0</v>
      </c>
      <c r="E95" s="26" t="s">
        <v>406</v>
      </c>
      <c r="F95"/>
      <c r="G95"/>
      <c r="H95"/>
      <c r="I95"/>
    </row>
    <row r="96" spans="1:9" x14ac:dyDescent="0.25">
      <c r="A96" s="25"/>
      <c r="B96" s="25" t="s">
        <v>330</v>
      </c>
      <c r="C96" s="25"/>
      <c r="D96" s="25" t="s">
        <v>5</v>
      </c>
      <c r="E96" s="26" t="s">
        <v>407</v>
      </c>
      <c r="F96"/>
      <c r="G96"/>
      <c r="H96"/>
      <c r="I96"/>
    </row>
    <row r="97" spans="1:9" ht="30" x14ac:dyDescent="0.25">
      <c r="A97" s="25"/>
      <c r="B97" s="25" t="s">
        <v>331</v>
      </c>
      <c r="C97" s="25" t="s">
        <v>10</v>
      </c>
      <c r="D97" s="25" t="s">
        <v>8</v>
      </c>
      <c r="E97" s="25" t="s">
        <v>26</v>
      </c>
      <c r="F97"/>
      <c r="G97"/>
      <c r="H97"/>
      <c r="I97"/>
    </row>
    <row r="98" spans="1:9" x14ac:dyDescent="0.25">
      <c r="A98" s="25"/>
      <c r="B98" s="25"/>
      <c r="C98" s="25"/>
      <c r="D98" s="25" t="s">
        <v>11</v>
      </c>
      <c r="E98" s="25" t="s">
        <v>97</v>
      </c>
      <c r="F98"/>
      <c r="G98"/>
      <c r="H98"/>
      <c r="I98"/>
    </row>
    <row r="99" spans="1:9" ht="45" x14ac:dyDescent="0.25">
      <c r="A99" s="25"/>
      <c r="B99" s="25"/>
      <c r="C99" s="25"/>
      <c r="D99" s="25" t="s">
        <v>2</v>
      </c>
      <c r="E99" s="25" t="s">
        <v>412</v>
      </c>
      <c r="F99"/>
      <c r="G99"/>
      <c r="H99"/>
      <c r="I99"/>
    </row>
    <row r="100" spans="1:9" ht="30" x14ac:dyDescent="0.25">
      <c r="A100" s="25"/>
      <c r="B100" s="25" t="s">
        <v>130</v>
      </c>
      <c r="C100" s="25" t="s">
        <v>10</v>
      </c>
      <c r="D100" s="25" t="s">
        <v>8</v>
      </c>
      <c r="E100" s="25" t="s">
        <v>110</v>
      </c>
      <c r="F100"/>
      <c r="G100"/>
      <c r="H100"/>
      <c r="I100"/>
    </row>
    <row r="101" spans="1:9" ht="30" x14ac:dyDescent="0.25">
      <c r="A101" s="25"/>
      <c r="B101" s="25" t="s">
        <v>131</v>
      </c>
      <c r="C101" s="25" t="s">
        <v>10</v>
      </c>
      <c r="D101" s="25" t="s">
        <v>109</v>
      </c>
      <c r="E101" s="25" t="s">
        <v>329</v>
      </c>
      <c r="F101"/>
      <c r="G101"/>
      <c r="H101"/>
      <c r="I101"/>
    </row>
    <row r="102" spans="1:9" x14ac:dyDescent="0.25">
      <c r="A102" s="25"/>
      <c r="B102" s="25" t="s">
        <v>132</v>
      </c>
      <c r="C102" s="25"/>
      <c r="D102" s="25" t="s">
        <v>0</v>
      </c>
      <c r="E102" s="26" t="s">
        <v>406</v>
      </c>
      <c r="F102"/>
      <c r="G102"/>
      <c r="H102"/>
      <c r="I102"/>
    </row>
    <row r="103" spans="1:9" x14ac:dyDescent="0.25">
      <c r="A103" s="25"/>
      <c r="B103" s="25" t="s">
        <v>332</v>
      </c>
      <c r="C103" s="25"/>
      <c r="D103" s="25" t="s">
        <v>5</v>
      </c>
      <c r="E103" s="26" t="s">
        <v>407</v>
      </c>
      <c r="F103"/>
      <c r="G103"/>
      <c r="H103"/>
      <c r="I103"/>
    </row>
    <row r="104" spans="1:9" ht="30" x14ac:dyDescent="0.25">
      <c r="A104" s="25"/>
      <c r="B104" s="25" t="s">
        <v>333</v>
      </c>
      <c r="C104" s="25" t="s">
        <v>10</v>
      </c>
      <c r="D104" s="25" t="s">
        <v>8</v>
      </c>
      <c r="E104" s="25" t="s">
        <v>26</v>
      </c>
      <c r="F104"/>
      <c r="G104"/>
      <c r="H104"/>
      <c r="I104"/>
    </row>
    <row r="105" spans="1:9" x14ac:dyDescent="0.25">
      <c r="A105" s="25"/>
      <c r="B105" s="25"/>
      <c r="C105" s="25"/>
      <c r="D105" s="25" t="s">
        <v>11</v>
      </c>
      <c r="E105" s="25" t="s">
        <v>98</v>
      </c>
      <c r="F105"/>
      <c r="G105"/>
      <c r="H105"/>
      <c r="I105"/>
    </row>
    <row r="106" spans="1:9" ht="45" x14ac:dyDescent="0.25">
      <c r="A106" s="25"/>
      <c r="B106" s="25"/>
      <c r="C106" s="25"/>
      <c r="D106" s="25" t="s">
        <v>2</v>
      </c>
      <c r="E106" s="25" t="s">
        <v>413</v>
      </c>
      <c r="F106"/>
      <c r="G106"/>
      <c r="H106"/>
      <c r="I106"/>
    </row>
    <row r="107" spans="1:9" ht="30" x14ac:dyDescent="0.25">
      <c r="A107" s="25"/>
      <c r="B107" s="25" t="s">
        <v>133</v>
      </c>
      <c r="C107" s="25" t="s">
        <v>10</v>
      </c>
      <c r="D107" s="25" t="s">
        <v>8</v>
      </c>
      <c r="E107" s="25" t="s">
        <v>111</v>
      </c>
      <c r="F107"/>
      <c r="G107"/>
      <c r="H107"/>
      <c r="I107"/>
    </row>
    <row r="108" spans="1:9" ht="30" x14ac:dyDescent="0.25">
      <c r="A108" s="25"/>
      <c r="B108" s="25" t="s">
        <v>134</v>
      </c>
      <c r="C108" s="25" t="s">
        <v>10</v>
      </c>
      <c r="D108" s="25" t="s">
        <v>109</v>
      </c>
      <c r="E108" s="25" t="s">
        <v>329</v>
      </c>
      <c r="F108"/>
      <c r="G108"/>
      <c r="H108"/>
      <c r="I108"/>
    </row>
    <row r="109" spans="1:9" x14ac:dyDescent="0.25">
      <c r="A109" s="25"/>
      <c r="B109" s="25" t="s">
        <v>334</v>
      </c>
      <c r="C109" s="25"/>
      <c r="D109" s="25" t="s">
        <v>0</v>
      </c>
      <c r="E109" s="26" t="s">
        <v>406</v>
      </c>
      <c r="F109"/>
      <c r="G109"/>
      <c r="H109"/>
      <c r="I109"/>
    </row>
    <row r="110" spans="1:9" x14ac:dyDescent="0.25">
      <c r="A110" s="25"/>
      <c r="B110" s="25" t="s">
        <v>335</v>
      </c>
      <c r="C110" s="25"/>
      <c r="D110" s="25" t="s">
        <v>5</v>
      </c>
      <c r="E110" s="26" t="s">
        <v>407</v>
      </c>
      <c r="F110"/>
      <c r="G110"/>
      <c r="H110"/>
      <c r="I110"/>
    </row>
    <row r="111" spans="1:9" ht="30" x14ac:dyDescent="0.25">
      <c r="A111" s="25"/>
      <c r="B111" s="25"/>
      <c r="C111" s="25"/>
      <c r="D111" s="25" t="s">
        <v>11</v>
      </c>
      <c r="E111" s="25" t="s">
        <v>379</v>
      </c>
      <c r="F111"/>
      <c r="G111"/>
      <c r="H111"/>
      <c r="I111"/>
    </row>
    <row r="112" spans="1:9" ht="45" x14ac:dyDescent="0.25">
      <c r="A112" s="25"/>
      <c r="B112" s="25"/>
      <c r="C112" s="25"/>
      <c r="D112" s="25" t="s">
        <v>2</v>
      </c>
      <c r="E112" s="25" t="s">
        <v>414</v>
      </c>
      <c r="F112"/>
      <c r="G112"/>
      <c r="H112"/>
      <c r="I112"/>
    </row>
    <row r="113" spans="1:9" ht="30" x14ac:dyDescent="0.25">
      <c r="A113" s="25"/>
      <c r="B113" s="25" t="s">
        <v>135</v>
      </c>
      <c r="C113" s="25" t="s">
        <v>10</v>
      </c>
      <c r="D113" s="25" t="s">
        <v>8</v>
      </c>
      <c r="E113" s="25" t="s">
        <v>112</v>
      </c>
      <c r="F113"/>
      <c r="G113"/>
      <c r="H113"/>
      <c r="I113"/>
    </row>
    <row r="114" spans="1:9" ht="30" x14ac:dyDescent="0.25">
      <c r="A114" s="25"/>
      <c r="B114" s="25" t="s">
        <v>136</v>
      </c>
      <c r="C114" s="25" t="s">
        <v>10</v>
      </c>
      <c r="D114" s="25" t="s">
        <v>109</v>
      </c>
      <c r="E114" s="25" t="s">
        <v>329</v>
      </c>
      <c r="F114"/>
      <c r="G114"/>
      <c r="H114"/>
      <c r="I114"/>
    </row>
    <row r="115" spans="1:9" x14ac:dyDescent="0.25">
      <c r="A115" s="25"/>
      <c r="B115" s="25" t="s">
        <v>336</v>
      </c>
      <c r="C115" s="25"/>
      <c r="D115" s="25" t="s">
        <v>0</v>
      </c>
      <c r="E115" s="26" t="s">
        <v>406</v>
      </c>
      <c r="F115"/>
      <c r="G115"/>
      <c r="H115"/>
      <c r="I115"/>
    </row>
    <row r="116" spans="1:9" x14ac:dyDescent="0.25">
      <c r="A116" s="25"/>
      <c r="B116" s="25" t="s">
        <v>337</v>
      </c>
      <c r="C116" s="25"/>
      <c r="D116" s="25" t="s">
        <v>5</v>
      </c>
      <c r="E116" s="26" t="s">
        <v>407</v>
      </c>
      <c r="F116"/>
      <c r="G116"/>
      <c r="H116"/>
      <c r="I116"/>
    </row>
    <row r="117" spans="1:9" x14ac:dyDescent="0.25">
      <c r="A117" s="25"/>
      <c r="B117" s="25"/>
      <c r="C117" s="25"/>
      <c r="D117" s="25" t="s">
        <v>11</v>
      </c>
      <c r="E117" s="25" t="s">
        <v>380</v>
      </c>
      <c r="F117"/>
      <c r="G117"/>
      <c r="H117"/>
      <c r="I117"/>
    </row>
    <row r="118" spans="1:9" ht="30" x14ac:dyDescent="0.25">
      <c r="A118" s="25"/>
      <c r="B118" s="25"/>
      <c r="C118" s="25"/>
      <c r="D118" s="25" t="s">
        <v>2</v>
      </c>
      <c r="E118" s="25" t="s">
        <v>415</v>
      </c>
      <c r="F118"/>
      <c r="G118"/>
      <c r="H118"/>
      <c r="I118"/>
    </row>
    <row r="119" spans="1:9" x14ac:dyDescent="0.25">
      <c r="A119" s="25"/>
      <c r="B119" s="25" t="s">
        <v>137</v>
      </c>
      <c r="C119" s="25" t="s">
        <v>10</v>
      </c>
      <c r="D119" s="25" t="s">
        <v>8</v>
      </c>
      <c r="E119" s="25" t="s">
        <v>113</v>
      </c>
      <c r="F119"/>
      <c r="G119"/>
      <c r="H119"/>
      <c r="I119"/>
    </row>
    <row r="120" spans="1:9" ht="30" x14ac:dyDescent="0.25">
      <c r="A120" s="25"/>
      <c r="B120" s="25" t="s">
        <v>138</v>
      </c>
      <c r="C120" s="25" t="s">
        <v>10</v>
      </c>
      <c r="D120" s="25" t="s">
        <v>109</v>
      </c>
      <c r="E120" s="25" t="s">
        <v>329</v>
      </c>
      <c r="F120"/>
      <c r="G120"/>
      <c r="H120"/>
      <c r="I120"/>
    </row>
    <row r="121" spans="1:9" x14ac:dyDescent="0.25">
      <c r="A121" s="25"/>
      <c r="B121" s="25" t="s">
        <v>338</v>
      </c>
      <c r="C121" s="25"/>
      <c r="D121" s="25" t="s">
        <v>0</v>
      </c>
      <c r="E121" s="26" t="s">
        <v>406</v>
      </c>
      <c r="F121"/>
      <c r="G121"/>
      <c r="H121"/>
      <c r="I121"/>
    </row>
    <row r="122" spans="1:9" x14ac:dyDescent="0.25">
      <c r="A122" s="25"/>
      <c r="B122" s="25" t="s">
        <v>339</v>
      </c>
      <c r="C122" s="25"/>
      <c r="D122" s="25" t="s">
        <v>5</v>
      </c>
      <c r="E122" s="26" t="s">
        <v>407</v>
      </c>
      <c r="F122"/>
      <c r="G122"/>
      <c r="H122"/>
      <c r="I122"/>
    </row>
    <row r="123" spans="1:9" x14ac:dyDescent="0.25">
      <c r="A123" s="25"/>
      <c r="B123" s="25"/>
      <c r="C123" s="25"/>
      <c r="D123" s="25" t="s">
        <v>11</v>
      </c>
      <c r="E123" s="25" t="s">
        <v>99</v>
      </c>
      <c r="F123"/>
      <c r="G123"/>
      <c r="H123"/>
      <c r="I123"/>
    </row>
    <row r="124" spans="1:9" ht="45" x14ac:dyDescent="0.25">
      <c r="A124" s="25"/>
      <c r="B124" s="25"/>
      <c r="C124" s="25"/>
      <c r="D124" s="25" t="s">
        <v>2</v>
      </c>
      <c r="E124" s="25" t="s">
        <v>416</v>
      </c>
      <c r="F124"/>
      <c r="G124"/>
      <c r="H124"/>
      <c r="I124"/>
    </row>
    <row r="125" spans="1:9" ht="30" x14ac:dyDescent="0.25">
      <c r="A125" s="25"/>
      <c r="B125" s="25" t="s">
        <v>139</v>
      </c>
      <c r="C125" s="25" t="s">
        <v>10</v>
      </c>
      <c r="D125" s="25" t="s">
        <v>8</v>
      </c>
      <c r="E125" s="25" t="s">
        <v>417</v>
      </c>
      <c r="F125"/>
      <c r="G125"/>
      <c r="H125"/>
      <c r="I125"/>
    </row>
    <row r="126" spans="1:9" x14ac:dyDescent="0.25">
      <c r="A126" s="25"/>
      <c r="B126" s="25" t="s">
        <v>140</v>
      </c>
      <c r="C126" s="25"/>
      <c r="D126" s="25" t="s">
        <v>8</v>
      </c>
      <c r="E126" s="25" t="s">
        <v>114</v>
      </c>
      <c r="F126"/>
      <c r="G126"/>
      <c r="H126"/>
      <c r="I126"/>
    </row>
    <row r="127" spans="1:9" x14ac:dyDescent="0.25">
      <c r="A127" s="25"/>
      <c r="B127" s="25"/>
      <c r="C127" s="25"/>
      <c r="D127" s="25" t="s">
        <v>11</v>
      </c>
      <c r="E127" s="25" t="s">
        <v>100</v>
      </c>
      <c r="F127"/>
      <c r="G127"/>
      <c r="H127"/>
      <c r="I127"/>
    </row>
    <row r="128" spans="1:9" ht="30" x14ac:dyDescent="0.25">
      <c r="A128" s="25"/>
      <c r="B128" s="25"/>
      <c r="C128" s="25"/>
      <c r="D128" s="25" t="s">
        <v>2</v>
      </c>
      <c r="E128" s="25" t="s">
        <v>418</v>
      </c>
      <c r="F128"/>
      <c r="G128"/>
      <c r="H128"/>
      <c r="I128"/>
    </row>
    <row r="129" spans="1:9" ht="30" x14ac:dyDescent="0.25">
      <c r="A129" s="25"/>
      <c r="B129" s="25" t="s">
        <v>141</v>
      </c>
      <c r="C129" s="25" t="s">
        <v>10</v>
      </c>
      <c r="D129" s="25" t="s">
        <v>8</v>
      </c>
      <c r="E129" s="25" t="s">
        <v>115</v>
      </c>
      <c r="F129"/>
      <c r="G129"/>
      <c r="H129"/>
      <c r="I129"/>
    </row>
    <row r="130" spans="1:9" ht="30" x14ac:dyDescent="0.25">
      <c r="A130" s="25"/>
      <c r="B130" s="25" t="s">
        <v>142</v>
      </c>
      <c r="C130" s="25" t="s">
        <v>10</v>
      </c>
      <c r="D130" s="25" t="s">
        <v>109</v>
      </c>
      <c r="E130" s="25" t="s">
        <v>329</v>
      </c>
      <c r="F130"/>
      <c r="G130"/>
      <c r="H130"/>
      <c r="I130"/>
    </row>
    <row r="131" spans="1:9" x14ac:dyDescent="0.25">
      <c r="A131" s="25"/>
      <c r="B131" s="25" t="s">
        <v>340</v>
      </c>
      <c r="C131" s="25"/>
      <c r="D131" s="25" t="s">
        <v>0</v>
      </c>
      <c r="E131" s="26" t="s">
        <v>406</v>
      </c>
      <c r="F131"/>
      <c r="G131"/>
      <c r="H131"/>
      <c r="I131"/>
    </row>
    <row r="132" spans="1:9" x14ac:dyDescent="0.25">
      <c r="A132" s="25"/>
      <c r="B132" s="25" t="s">
        <v>341</v>
      </c>
      <c r="C132" s="25"/>
      <c r="D132" s="25" t="s">
        <v>5</v>
      </c>
      <c r="E132" s="26" t="s">
        <v>407</v>
      </c>
      <c r="F132"/>
      <c r="G132"/>
      <c r="H132"/>
      <c r="I132"/>
    </row>
    <row r="133" spans="1:9" x14ac:dyDescent="0.25">
      <c r="A133" s="25"/>
      <c r="B133" s="25"/>
      <c r="C133" s="25"/>
      <c r="D133" s="25" t="s">
        <v>11</v>
      </c>
      <c r="E133" s="25" t="s">
        <v>101</v>
      </c>
      <c r="F133"/>
      <c r="G133"/>
      <c r="H133"/>
      <c r="I133"/>
    </row>
    <row r="134" spans="1:9" ht="30" x14ac:dyDescent="0.25">
      <c r="A134" s="25"/>
      <c r="B134" s="25"/>
      <c r="C134" s="25"/>
      <c r="D134" s="25" t="s">
        <v>2</v>
      </c>
      <c r="E134" s="25" t="s">
        <v>419</v>
      </c>
      <c r="F134"/>
      <c r="G134"/>
      <c r="H134"/>
      <c r="I134"/>
    </row>
    <row r="135" spans="1:9" x14ac:dyDescent="0.25">
      <c r="A135" s="25"/>
      <c r="B135" s="25" t="s">
        <v>143</v>
      </c>
      <c r="C135" s="25" t="s">
        <v>10</v>
      </c>
      <c r="D135" s="25" t="s">
        <v>8</v>
      </c>
      <c r="E135" s="25" t="s">
        <v>27</v>
      </c>
      <c r="F135"/>
      <c r="G135"/>
      <c r="H135"/>
      <c r="I135"/>
    </row>
    <row r="136" spans="1:9" ht="30" x14ac:dyDescent="0.25">
      <c r="A136" s="25"/>
      <c r="B136" s="25" t="s">
        <v>144</v>
      </c>
      <c r="C136" s="25" t="s">
        <v>10</v>
      </c>
      <c r="D136" s="25" t="s">
        <v>109</v>
      </c>
      <c r="E136" s="25" t="s">
        <v>329</v>
      </c>
      <c r="F136"/>
      <c r="G136"/>
      <c r="H136"/>
      <c r="I136"/>
    </row>
    <row r="137" spans="1:9" x14ac:dyDescent="0.25">
      <c r="A137" s="25"/>
      <c r="B137" s="25" t="s">
        <v>145</v>
      </c>
      <c r="C137" s="25"/>
      <c r="D137" s="25" t="s">
        <v>0</v>
      </c>
      <c r="E137" s="26" t="s">
        <v>406</v>
      </c>
      <c r="F137"/>
      <c r="G137"/>
      <c r="H137"/>
      <c r="I137"/>
    </row>
    <row r="138" spans="1:9" x14ac:dyDescent="0.25">
      <c r="A138" s="25"/>
      <c r="B138" s="25" t="s">
        <v>342</v>
      </c>
      <c r="C138" s="25"/>
      <c r="D138" s="25" t="s">
        <v>5</v>
      </c>
      <c r="E138" s="26" t="s">
        <v>407</v>
      </c>
      <c r="F138"/>
      <c r="G138"/>
      <c r="H138"/>
      <c r="I138"/>
    </row>
    <row r="139" spans="1:9" ht="30" x14ac:dyDescent="0.25">
      <c r="A139" s="25"/>
      <c r="B139" s="25" t="s">
        <v>378</v>
      </c>
      <c r="C139" s="25" t="s">
        <v>10</v>
      </c>
      <c r="D139" s="25" t="s">
        <v>8</v>
      </c>
      <c r="E139" s="25" t="s">
        <v>146</v>
      </c>
      <c r="F139"/>
      <c r="G139"/>
      <c r="H139"/>
      <c r="I139"/>
    </row>
    <row r="140" spans="1:9" x14ac:dyDescent="0.25">
      <c r="A140" s="25"/>
      <c r="B140" s="25"/>
      <c r="C140" s="25"/>
      <c r="D140" s="25" t="s">
        <v>11</v>
      </c>
      <c r="E140" s="25" t="s">
        <v>102</v>
      </c>
      <c r="F140"/>
      <c r="G140"/>
      <c r="H140"/>
      <c r="I140"/>
    </row>
    <row r="141" spans="1:9" s="1" customFormat="1" ht="30" x14ac:dyDescent="0.25">
      <c r="A141" s="25"/>
      <c r="B141" s="25"/>
      <c r="C141" s="25"/>
      <c r="D141" s="25" t="s">
        <v>2</v>
      </c>
      <c r="E141" s="25" t="s">
        <v>420</v>
      </c>
    </row>
    <row r="142" spans="1:9" s="8" customFormat="1" x14ac:dyDescent="0.25">
      <c r="A142" s="25"/>
      <c r="B142" s="25" t="s">
        <v>147</v>
      </c>
      <c r="C142" s="25" t="s">
        <v>10</v>
      </c>
      <c r="D142" s="25" t="s">
        <v>8</v>
      </c>
      <c r="E142" s="25" t="s">
        <v>27</v>
      </c>
    </row>
    <row r="143" spans="1:9" s="8" customFormat="1" ht="30" x14ac:dyDescent="0.25">
      <c r="A143" s="25"/>
      <c r="B143" s="25" t="s">
        <v>149</v>
      </c>
      <c r="C143" s="25" t="s">
        <v>10</v>
      </c>
      <c r="D143" s="25" t="s">
        <v>109</v>
      </c>
      <c r="E143" s="25" t="s">
        <v>329</v>
      </c>
    </row>
    <row r="144" spans="1:9" s="8" customFormat="1" ht="30" x14ac:dyDescent="0.25">
      <c r="A144" s="25"/>
      <c r="B144" s="25" t="s">
        <v>343</v>
      </c>
      <c r="C144" s="25"/>
      <c r="D144" s="25" t="s">
        <v>0</v>
      </c>
      <c r="E144" s="26" t="s">
        <v>368</v>
      </c>
    </row>
    <row r="145" spans="1:9" s="8" customFormat="1" x14ac:dyDescent="0.25">
      <c r="A145" s="25"/>
      <c r="B145" s="25" t="s">
        <v>344</v>
      </c>
      <c r="C145" s="25"/>
      <c r="D145" s="25" t="s">
        <v>5</v>
      </c>
      <c r="E145" s="26" t="s">
        <v>407</v>
      </c>
    </row>
    <row r="146" spans="1:9" x14ac:dyDescent="0.25">
      <c r="A146" s="25"/>
      <c r="B146" s="25"/>
      <c r="C146" s="25"/>
      <c r="D146" s="25" t="s">
        <v>11</v>
      </c>
      <c r="E146" s="25" t="s">
        <v>103</v>
      </c>
      <c r="F146"/>
      <c r="G146"/>
      <c r="H146"/>
      <c r="I146"/>
    </row>
    <row r="147" spans="1:9" ht="30" x14ac:dyDescent="0.25">
      <c r="A147" s="25"/>
      <c r="B147" s="25"/>
      <c r="C147" s="25"/>
      <c r="D147" s="25" t="s">
        <v>2</v>
      </c>
      <c r="E147" s="25" t="s">
        <v>421</v>
      </c>
      <c r="F147"/>
      <c r="G147"/>
      <c r="H147"/>
      <c r="I147"/>
    </row>
    <row r="148" spans="1:9" x14ac:dyDescent="0.25">
      <c r="A148" s="25"/>
      <c r="B148" s="25" t="s">
        <v>150</v>
      </c>
      <c r="C148" s="25" t="s">
        <v>10</v>
      </c>
      <c r="D148" s="25" t="s">
        <v>8</v>
      </c>
      <c r="E148" s="25" t="s">
        <v>27</v>
      </c>
      <c r="F148"/>
      <c r="G148"/>
      <c r="H148"/>
      <c r="I148"/>
    </row>
    <row r="149" spans="1:9" ht="30" x14ac:dyDescent="0.25">
      <c r="A149" s="25"/>
      <c r="B149" s="25" t="s">
        <v>151</v>
      </c>
      <c r="C149" s="25" t="s">
        <v>10</v>
      </c>
      <c r="D149" s="25" t="s">
        <v>109</v>
      </c>
      <c r="E149" s="25" t="s">
        <v>329</v>
      </c>
      <c r="F149"/>
      <c r="G149"/>
      <c r="H149"/>
      <c r="I149"/>
    </row>
    <row r="150" spans="1:9" x14ac:dyDescent="0.25">
      <c r="A150" s="25"/>
      <c r="B150" s="25" t="s">
        <v>152</v>
      </c>
      <c r="C150" s="25"/>
      <c r="D150" s="25" t="s">
        <v>0</v>
      </c>
      <c r="E150" s="26" t="s">
        <v>406</v>
      </c>
      <c r="F150"/>
      <c r="G150"/>
      <c r="H150"/>
      <c r="I150"/>
    </row>
    <row r="151" spans="1:9" x14ac:dyDescent="0.25">
      <c r="A151" s="25"/>
      <c r="B151" s="25" t="s">
        <v>153</v>
      </c>
      <c r="C151" s="25"/>
      <c r="D151" s="25" t="s">
        <v>5</v>
      </c>
      <c r="E151" s="26" t="s">
        <v>407</v>
      </c>
      <c r="F151"/>
      <c r="G151"/>
      <c r="H151"/>
      <c r="I151"/>
    </row>
    <row r="152" spans="1:9" x14ac:dyDescent="0.25">
      <c r="A152" s="25"/>
      <c r="B152" s="25" t="s">
        <v>154</v>
      </c>
      <c r="C152" s="25" t="s">
        <v>10</v>
      </c>
      <c r="D152" s="25" t="s">
        <v>8</v>
      </c>
      <c r="E152" s="25" t="s">
        <v>422</v>
      </c>
      <c r="F152"/>
      <c r="G152"/>
      <c r="H152"/>
      <c r="I152"/>
    </row>
    <row r="153" spans="1:9" ht="30" x14ac:dyDescent="0.25">
      <c r="A153" s="25"/>
      <c r="B153" s="25" t="s">
        <v>345</v>
      </c>
      <c r="C153" s="25" t="s">
        <v>10</v>
      </c>
      <c r="D153" s="25" t="s">
        <v>8</v>
      </c>
      <c r="E153" s="25" t="s">
        <v>423</v>
      </c>
      <c r="F153"/>
      <c r="G153"/>
      <c r="H153"/>
      <c r="I153"/>
    </row>
    <row r="154" spans="1:9" x14ac:dyDescent="0.25">
      <c r="A154" s="25"/>
      <c r="B154" s="25"/>
      <c r="C154" s="25"/>
      <c r="D154" s="25" t="s">
        <v>11</v>
      </c>
      <c r="E154" s="25" t="s">
        <v>104</v>
      </c>
      <c r="F154"/>
      <c r="G154"/>
      <c r="H154"/>
      <c r="I154"/>
    </row>
    <row r="155" spans="1:9" ht="45" x14ac:dyDescent="0.25">
      <c r="A155" s="25"/>
      <c r="B155" s="25"/>
      <c r="C155" s="25"/>
      <c r="D155" s="25" t="s">
        <v>2</v>
      </c>
      <c r="E155" s="25" t="s">
        <v>424</v>
      </c>
      <c r="F155"/>
      <c r="G155"/>
      <c r="H155"/>
      <c r="I155"/>
    </row>
    <row r="156" spans="1:9" ht="30" x14ac:dyDescent="0.25">
      <c r="A156" s="25"/>
      <c r="B156" s="25" t="s">
        <v>148</v>
      </c>
      <c r="C156" s="25" t="s">
        <v>10</v>
      </c>
      <c r="D156" s="25" t="s">
        <v>8</v>
      </c>
      <c r="E156" s="25" t="s">
        <v>160</v>
      </c>
      <c r="F156"/>
      <c r="G156"/>
      <c r="H156"/>
      <c r="I156"/>
    </row>
    <row r="157" spans="1:9" x14ac:dyDescent="0.25">
      <c r="A157" s="25"/>
      <c r="B157" s="25" t="s">
        <v>155</v>
      </c>
      <c r="C157" s="25" t="s">
        <v>10</v>
      </c>
      <c r="D157" s="25" t="s">
        <v>8</v>
      </c>
      <c r="E157" s="25" t="s">
        <v>161</v>
      </c>
      <c r="F157"/>
      <c r="G157"/>
      <c r="H157"/>
      <c r="I157"/>
    </row>
    <row r="158" spans="1:9" x14ac:dyDescent="0.25">
      <c r="A158" s="25"/>
      <c r="B158" s="25"/>
      <c r="C158" s="25"/>
      <c r="D158" s="25" t="s">
        <v>11</v>
      </c>
      <c r="E158" s="25" t="s">
        <v>105</v>
      </c>
      <c r="F158"/>
      <c r="G158"/>
      <c r="H158"/>
      <c r="I158"/>
    </row>
    <row r="159" spans="1:9" ht="30" x14ac:dyDescent="0.25">
      <c r="A159" s="25"/>
      <c r="B159" s="25"/>
      <c r="C159" s="25"/>
      <c r="D159" s="25" t="s">
        <v>2</v>
      </c>
      <c r="E159" s="25" t="s">
        <v>425</v>
      </c>
      <c r="F159"/>
      <c r="G159"/>
      <c r="H159"/>
      <c r="I159"/>
    </row>
    <row r="160" spans="1:9" x14ac:dyDescent="0.25">
      <c r="A160" s="25"/>
      <c r="B160" s="25" t="s">
        <v>156</v>
      </c>
      <c r="C160" s="25" t="s">
        <v>10</v>
      </c>
      <c r="D160" s="25" t="s">
        <v>8</v>
      </c>
      <c r="E160" s="25" t="s">
        <v>27</v>
      </c>
      <c r="F160"/>
      <c r="G160"/>
      <c r="H160"/>
      <c r="I160"/>
    </row>
    <row r="161" spans="1:9" ht="30" x14ac:dyDescent="0.25">
      <c r="A161" s="25"/>
      <c r="B161" s="25" t="s">
        <v>157</v>
      </c>
      <c r="C161" s="25" t="s">
        <v>10</v>
      </c>
      <c r="D161" s="25" t="s">
        <v>109</v>
      </c>
      <c r="E161" s="25" t="s">
        <v>329</v>
      </c>
      <c r="F161"/>
      <c r="G161"/>
      <c r="H161"/>
      <c r="I161"/>
    </row>
    <row r="162" spans="1:9" x14ac:dyDescent="0.25">
      <c r="A162" s="25"/>
      <c r="B162" s="25" t="s">
        <v>158</v>
      </c>
      <c r="C162" s="25"/>
      <c r="D162" s="25" t="s">
        <v>0</v>
      </c>
      <c r="E162" s="26" t="s">
        <v>406</v>
      </c>
      <c r="F162"/>
      <c r="G162"/>
      <c r="H162"/>
      <c r="I162"/>
    </row>
    <row r="163" spans="1:9" x14ac:dyDescent="0.25">
      <c r="A163" s="25"/>
      <c r="B163" s="25" t="s">
        <v>159</v>
      </c>
      <c r="C163" s="25"/>
      <c r="D163" s="25" t="s">
        <v>5</v>
      </c>
      <c r="E163" s="26" t="s">
        <v>407</v>
      </c>
      <c r="F163"/>
      <c r="G163"/>
      <c r="H163"/>
      <c r="I163"/>
    </row>
    <row r="164" spans="1:9" x14ac:dyDescent="0.25">
      <c r="A164" s="25"/>
      <c r="B164" s="25" t="s">
        <v>346</v>
      </c>
      <c r="C164" s="25" t="s">
        <v>10</v>
      </c>
      <c r="D164" s="25" t="s">
        <v>8</v>
      </c>
      <c r="E164" s="25" t="s">
        <v>426</v>
      </c>
      <c r="F164"/>
      <c r="G164"/>
      <c r="H164"/>
      <c r="I164"/>
    </row>
    <row r="165" spans="1:9" ht="30" x14ac:dyDescent="0.25">
      <c r="A165" s="25"/>
      <c r="B165" s="25" t="s">
        <v>347</v>
      </c>
      <c r="C165" s="25"/>
      <c r="D165" s="25" t="s">
        <v>9</v>
      </c>
      <c r="E165" s="25" t="s">
        <v>427</v>
      </c>
      <c r="F165"/>
      <c r="G165"/>
      <c r="H165"/>
      <c r="I165"/>
    </row>
    <row r="166" spans="1:9" x14ac:dyDescent="0.25">
      <c r="A166" s="23" t="s">
        <v>12</v>
      </c>
      <c r="B166" s="23"/>
      <c r="C166" s="23"/>
      <c r="D166" s="23"/>
      <c r="E166" s="23" t="s">
        <v>376</v>
      </c>
    </row>
    <row r="167" spans="1:9" ht="45" x14ac:dyDescent="0.25">
      <c r="A167" s="25"/>
      <c r="B167" s="25"/>
      <c r="C167" s="25"/>
      <c r="D167" s="25" t="s">
        <v>2</v>
      </c>
      <c r="E167" s="25" t="s">
        <v>468</v>
      </c>
    </row>
    <row r="168" spans="1:9" x14ac:dyDescent="0.25">
      <c r="A168" s="25"/>
      <c r="B168" s="25"/>
      <c r="C168" s="25"/>
      <c r="D168" s="25" t="s">
        <v>11</v>
      </c>
      <c r="E168" s="25" t="s">
        <v>162</v>
      </c>
    </row>
    <row r="169" spans="1:9" ht="60" x14ac:dyDescent="0.25">
      <c r="A169" s="25"/>
      <c r="B169" s="25"/>
      <c r="C169" s="25"/>
      <c r="D169" s="25" t="s">
        <v>2</v>
      </c>
      <c r="E169" s="25" t="s">
        <v>428</v>
      </c>
    </row>
    <row r="170" spans="1:9" ht="30" x14ac:dyDescent="0.25">
      <c r="A170" s="25"/>
      <c r="B170" s="25" t="s">
        <v>164</v>
      </c>
      <c r="C170" s="25" t="s">
        <v>10</v>
      </c>
      <c r="D170" s="25" t="s">
        <v>9</v>
      </c>
      <c r="E170" s="25" t="s">
        <v>222</v>
      </c>
    </row>
    <row r="171" spans="1:9" ht="30" x14ac:dyDescent="0.25">
      <c r="A171" s="25"/>
      <c r="B171" s="25" t="s">
        <v>165</v>
      </c>
      <c r="C171" s="25" t="s">
        <v>10</v>
      </c>
      <c r="D171" s="25" t="s">
        <v>8</v>
      </c>
      <c r="E171" s="25" t="s">
        <v>348</v>
      </c>
    </row>
    <row r="172" spans="1:9" x14ac:dyDescent="0.25">
      <c r="A172" s="25"/>
      <c r="B172" s="25" t="s">
        <v>166</v>
      </c>
      <c r="C172" s="25" t="s">
        <v>10</v>
      </c>
      <c r="D172" s="25" t="s">
        <v>0</v>
      </c>
      <c r="E172" s="26" t="s">
        <v>429</v>
      </c>
    </row>
    <row r="173" spans="1:9" ht="45" x14ac:dyDescent="0.25">
      <c r="A173" s="25"/>
      <c r="B173" s="25" t="s">
        <v>349</v>
      </c>
      <c r="C173" s="25" t="s">
        <v>10</v>
      </c>
      <c r="D173" s="25" t="s">
        <v>7</v>
      </c>
      <c r="E173" s="25" t="s">
        <v>372</v>
      </c>
    </row>
    <row r="174" spans="1:9" x14ac:dyDescent="0.25">
      <c r="A174" s="25"/>
      <c r="B174" s="25"/>
      <c r="C174" s="25"/>
      <c r="D174" s="25" t="s">
        <v>11</v>
      </c>
      <c r="E174" s="25" t="s">
        <v>163</v>
      </c>
    </row>
    <row r="175" spans="1:9" ht="30" x14ac:dyDescent="0.25">
      <c r="A175" s="25"/>
      <c r="B175" s="25"/>
      <c r="C175" s="25"/>
      <c r="D175" s="25" t="s">
        <v>2</v>
      </c>
      <c r="E175" s="25" t="s">
        <v>430</v>
      </c>
    </row>
    <row r="176" spans="1:9" x14ac:dyDescent="0.25">
      <c r="A176" s="25"/>
      <c r="B176" s="25" t="s">
        <v>167</v>
      </c>
      <c r="C176" s="25" t="s">
        <v>10</v>
      </c>
      <c r="D176" s="25" t="s">
        <v>9</v>
      </c>
      <c r="E176" s="25" t="s">
        <v>431</v>
      </c>
    </row>
    <row r="177" spans="1:8" s="6" customFormat="1" x14ac:dyDescent="0.2">
      <c r="A177" s="25"/>
      <c r="B177" s="25" t="s">
        <v>168</v>
      </c>
      <c r="C177" s="25" t="s">
        <v>10</v>
      </c>
      <c r="D177" s="25" t="s">
        <v>8</v>
      </c>
      <c r="E177" s="25" t="s">
        <v>432</v>
      </c>
      <c r="G177" s="5"/>
      <c r="H177" s="2"/>
    </row>
    <row r="178" spans="1:8" s="6" customFormat="1" x14ac:dyDescent="0.2">
      <c r="A178" s="25"/>
      <c r="B178" s="25" t="s">
        <v>350</v>
      </c>
      <c r="C178" s="25" t="s">
        <v>10</v>
      </c>
      <c r="D178" s="25" t="s">
        <v>0</v>
      </c>
      <c r="E178" s="26" t="s">
        <v>434</v>
      </c>
      <c r="G178" s="5"/>
      <c r="H178" s="2"/>
    </row>
    <row r="179" spans="1:8" s="6" customFormat="1" x14ac:dyDescent="0.2">
      <c r="A179" s="25"/>
      <c r="B179" s="25" t="s">
        <v>351</v>
      </c>
      <c r="C179" s="25" t="s">
        <v>10</v>
      </c>
      <c r="D179" s="25" t="s">
        <v>5</v>
      </c>
      <c r="E179" s="26" t="s">
        <v>433</v>
      </c>
      <c r="G179" s="5"/>
      <c r="H179" s="2"/>
    </row>
    <row r="180" spans="1:8" s="6" customFormat="1" x14ac:dyDescent="0.2">
      <c r="A180" s="25"/>
      <c r="B180" s="25"/>
      <c r="C180" s="25"/>
      <c r="D180" s="25" t="s">
        <v>11</v>
      </c>
      <c r="E180" s="25" t="s">
        <v>381</v>
      </c>
      <c r="G180" s="5"/>
      <c r="H180" s="2"/>
    </row>
    <row r="181" spans="1:8" s="6" customFormat="1" ht="30" x14ac:dyDescent="0.2">
      <c r="A181" s="25"/>
      <c r="B181" s="25"/>
      <c r="C181" s="25"/>
      <c r="D181" s="25" t="s">
        <v>2</v>
      </c>
      <c r="E181" s="25" t="s">
        <v>435</v>
      </c>
      <c r="G181" s="5"/>
      <c r="H181" s="2"/>
    </row>
    <row r="182" spans="1:8" s="6" customFormat="1" x14ac:dyDescent="0.2">
      <c r="A182" s="25"/>
      <c r="B182" s="25" t="s">
        <v>169</v>
      </c>
      <c r="C182" s="25" t="s">
        <v>10</v>
      </c>
      <c r="D182" s="25" t="s">
        <v>0</v>
      </c>
      <c r="E182" s="25" t="s">
        <v>223</v>
      </c>
      <c r="G182" s="5"/>
      <c r="H182" s="2"/>
    </row>
    <row r="183" spans="1:8" s="6" customFormat="1" x14ac:dyDescent="0.2">
      <c r="A183" s="25"/>
      <c r="B183" s="25" t="s">
        <v>170</v>
      </c>
      <c r="C183" s="25" t="s">
        <v>10</v>
      </c>
      <c r="D183" s="25" t="s">
        <v>8</v>
      </c>
      <c r="E183" s="25" t="s">
        <v>224</v>
      </c>
      <c r="G183" s="5"/>
      <c r="H183" s="2"/>
    </row>
    <row r="184" spans="1:8" s="6" customFormat="1" x14ac:dyDescent="0.2">
      <c r="A184" s="25"/>
      <c r="B184" s="25" t="s">
        <v>171</v>
      </c>
      <c r="C184" s="25" t="s">
        <v>10</v>
      </c>
      <c r="D184" s="25" t="s">
        <v>9</v>
      </c>
      <c r="E184" s="25" t="s">
        <v>28</v>
      </c>
      <c r="G184" s="5"/>
      <c r="H184" s="2"/>
    </row>
    <row r="185" spans="1:8" s="6" customFormat="1" x14ac:dyDescent="0.2">
      <c r="A185" s="25"/>
      <c r="B185" s="25"/>
      <c r="C185" s="25"/>
      <c r="D185" s="25" t="s">
        <v>11</v>
      </c>
      <c r="E185" s="25" t="s">
        <v>382</v>
      </c>
      <c r="G185" s="5"/>
      <c r="H185" s="2"/>
    </row>
    <row r="186" spans="1:8" s="6" customFormat="1" ht="45" x14ac:dyDescent="0.2">
      <c r="A186" s="25"/>
      <c r="B186" s="25"/>
      <c r="C186" s="25"/>
      <c r="D186" s="25" t="s">
        <v>2</v>
      </c>
      <c r="E186" s="25" t="s">
        <v>436</v>
      </c>
      <c r="G186" s="5"/>
      <c r="H186" s="2"/>
    </row>
    <row r="187" spans="1:8" s="6" customFormat="1" ht="45" x14ac:dyDescent="0.2">
      <c r="A187" s="25"/>
      <c r="B187" s="25" t="s">
        <v>173</v>
      </c>
      <c r="C187" s="25" t="s">
        <v>10</v>
      </c>
      <c r="D187" s="25" t="s">
        <v>0</v>
      </c>
      <c r="E187" s="25" t="s">
        <v>225</v>
      </c>
      <c r="G187" s="5"/>
      <c r="H187" s="2"/>
    </row>
    <row r="188" spans="1:8" s="6" customFormat="1" x14ac:dyDescent="0.2">
      <c r="A188" s="25"/>
      <c r="B188" s="25" t="s">
        <v>172</v>
      </c>
      <c r="C188" s="25" t="s">
        <v>10</v>
      </c>
      <c r="D188" s="25" t="s">
        <v>8</v>
      </c>
      <c r="E188" s="25" t="s">
        <v>226</v>
      </c>
      <c r="G188" s="5"/>
      <c r="H188" s="2"/>
    </row>
    <row r="189" spans="1:8" s="6" customFormat="1" x14ac:dyDescent="0.2">
      <c r="A189" s="25"/>
      <c r="B189" s="25"/>
      <c r="C189" s="25"/>
      <c r="D189" s="25" t="s">
        <v>11</v>
      </c>
      <c r="E189" s="25" t="s">
        <v>174</v>
      </c>
      <c r="G189" s="5"/>
      <c r="H189" s="2"/>
    </row>
    <row r="190" spans="1:8" s="6" customFormat="1" x14ac:dyDescent="0.2">
      <c r="A190" s="25"/>
      <c r="B190" s="25"/>
      <c r="C190" s="25"/>
      <c r="D190" s="25" t="s">
        <v>2</v>
      </c>
      <c r="E190" s="25" t="s">
        <v>437</v>
      </c>
      <c r="G190" s="5"/>
      <c r="H190" s="2"/>
    </row>
    <row r="191" spans="1:8" s="6" customFormat="1" x14ac:dyDescent="0.2">
      <c r="A191" s="25"/>
      <c r="B191" s="25" t="s">
        <v>177</v>
      </c>
      <c r="C191" s="25" t="s">
        <v>10</v>
      </c>
      <c r="D191" s="25" t="s">
        <v>0</v>
      </c>
      <c r="E191" s="25" t="s">
        <v>227</v>
      </c>
      <c r="G191" s="5"/>
      <c r="H191" s="2"/>
    </row>
    <row r="192" spans="1:8" s="6" customFormat="1" x14ac:dyDescent="0.2">
      <c r="A192" s="25"/>
      <c r="B192" s="25" t="s">
        <v>178</v>
      </c>
      <c r="C192" s="25" t="s">
        <v>10</v>
      </c>
      <c r="D192" s="25" t="s">
        <v>8</v>
      </c>
      <c r="E192" s="25" t="s">
        <v>228</v>
      </c>
      <c r="G192" s="5"/>
      <c r="H192" s="2"/>
    </row>
    <row r="193" spans="1:8" s="6" customFormat="1" ht="30" x14ac:dyDescent="0.2">
      <c r="A193" s="25"/>
      <c r="B193" s="25" t="s">
        <v>179</v>
      </c>
      <c r="C193" s="25" t="s">
        <v>10</v>
      </c>
      <c r="D193" s="25" t="s">
        <v>8</v>
      </c>
      <c r="E193" s="25" t="s">
        <v>229</v>
      </c>
      <c r="G193" s="5"/>
      <c r="H193" s="2"/>
    </row>
    <row r="194" spans="1:8" s="6" customFormat="1" x14ac:dyDescent="0.2">
      <c r="A194" s="25"/>
      <c r="B194" s="25" t="s">
        <v>180</v>
      </c>
      <c r="C194" s="25" t="s">
        <v>10</v>
      </c>
      <c r="D194" s="25" t="s">
        <v>8</v>
      </c>
      <c r="E194" s="25" t="s">
        <v>438</v>
      </c>
      <c r="G194" s="5"/>
      <c r="H194" s="2"/>
    </row>
    <row r="195" spans="1:8" s="6" customFormat="1" x14ac:dyDescent="0.2">
      <c r="A195" s="25"/>
      <c r="B195" s="25" t="s">
        <v>352</v>
      </c>
      <c r="C195" s="25" t="s">
        <v>10</v>
      </c>
      <c r="D195" s="25" t="s">
        <v>5</v>
      </c>
      <c r="E195" s="26" t="s">
        <v>439</v>
      </c>
      <c r="G195" s="5"/>
      <c r="H195" s="2"/>
    </row>
    <row r="196" spans="1:8" s="6" customFormat="1" x14ac:dyDescent="0.2">
      <c r="A196" s="25"/>
      <c r="B196" s="25"/>
      <c r="C196" s="25"/>
      <c r="D196" s="25" t="s">
        <v>11</v>
      </c>
      <c r="E196" s="25" t="s">
        <v>175</v>
      </c>
      <c r="G196" s="5"/>
      <c r="H196" s="2"/>
    </row>
    <row r="197" spans="1:8" s="6" customFormat="1" ht="30" x14ac:dyDescent="0.2">
      <c r="A197" s="25"/>
      <c r="B197" s="25"/>
      <c r="C197" s="25"/>
      <c r="D197" s="25" t="s">
        <v>2</v>
      </c>
      <c r="E197" s="25" t="s">
        <v>469</v>
      </c>
      <c r="G197" s="5"/>
      <c r="H197" s="2"/>
    </row>
    <row r="198" spans="1:8" s="6" customFormat="1" ht="27.75" x14ac:dyDescent="0.2">
      <c r="A198" s="25"/>
      <c r="B198" s="25" t="s">
        <v>181</v>
      </c>
      <c r="C198" s="25" t="s">
        <v>10</v>
      </c>
      <c r="D198" s="25" t="s">
        <v>0</v>
      </c>
      <c r="E198" s="25" t="s">
        <v>482</v>
      </c>
      <c r="G198" s="5"/>
      <c r="H198" s="2"/>
    </row>
    <row r="199" spans="1:8" s="6" customFormat="1" ht="30" x14ac:dyDescent="0.2">
      <c r="A199" s="25"/>
      <c r="B199" s="25" t="s">
        <v>182</v>
      </c>
      <c r="C199" s="25" t="s">
        <v>10</v>
      </c>
      <c r="D199" s="25" t="s">
        <v>8</v>
      </c>
      <c r="E199" s="25" t="s">
        <v>440</v>
      </c>
      <c r="G199" s="5"/>
      <c r="H199" s="2"/>
    </row>
    <row r="200" spans="1:8" s="6" customFormat="1" x14ac:dyDescent="0.2">
      <c r="A200" s="25"/>
      <c r="B200" s="25" t="s">
        <v>353</v>
      </c>
      <c r="C200" s="25" t="s">
        <v>10</v>
      </c>
      <c r="D200" s="25" t="s">
        <v>5</v>
      </c>
      <c r="E200" s="26" t="s">
        <v>439</v>
      </c>
      <c r="G200" s="5"/>
      <c r="H200" s="2"/>
    </row>
    <row r="201" spans="1:8" s="6" customFormat="1" ht="30" x14ac:dyDescent="0.2">
      <c r="A201" s="25"/>
      <c r="B201" s="25" t="s">
        <v>481</v>
      </c>
      <c r="C201" s="25" t="s">
        <v>10</v>
      </c>
      <c r="D201" s="25" t="s">
        <v>8</v>
      </c>
      <c r="E201" s="25" t="s">
        <v>480</v>
      </c>
      <c r="G201" s="5"/>
      <c r="H201" s="2"/>
    </row>
    <row r="202" spans="1:8" s="6" customFormat="1" x14ac:dyDescent="0.2">
      <c r="A202" s="25"/>
      <c r="B202" s="25"/>
      <c r="C202" s="25"/>
      <c r="D202" s="25" t="s">
        <v>11</v>
      </c>
      <c r="E202" s="25" t="s">
        <v>176</v>
      </c>
      <c r="G202" s="5"/>
      <c r="H202" s="2"/>
    </row>
    <row r="203" spans="1:8" s="6" customFormat="1" ht="30" x14ac:dyDescent="0.2">
      <c r="A203" s="25"/>
      <c r="B203" s="25"/>
      <c r="C203" s="25"/>
      <c r="D203" s="25" t="s">
        <v>2</v>
      </c>
      <c r="E203" s="25" t="s">
        <v>441</v>
      </c>
      <c r="G203" s="5"/>
      <c r="H203" s="2"/>
    </row>
    <row r="204" spans="1:8" s="6" customFormat="1" ht="30" x14ac:dyDescent="0.2">
      <c r="A204" s="25"/>
      <c r="B204" s="25" t="s">
        <v>183</v>
      </c>
      <c r="C204" s="25" t="s">
        <v>10</v>
      </c>
      <c r="D204" s="25" t="s">
        <v>0</v>
      </c>
      <c r="E204" s="25" t="s">
        <v>230</v>
      </c>
      <c r="G204" s="5"/>
      <c r="H204" s="2"/>
    </row>
    <row r="205" spans="1:8" s="6" customFormat="1" x14ac:dyDescent="0.2">
      <c r="A205" s="25"/>
      <c r="B205" s="25" t="s">
        <v>184</v>
      </c>
      <c r="C205" s="25" t="s">
        <v>10</v>
      </c>
      <c r="D205" s="25" t="s">
        <v>8</v>
      </c>
      <c r="E205" s="25" t="s">
        <v>231</v>
      </c>
      <c r="G205" s="5"/>
      <c r="H205" s="2"/>
    </row>
    <row r="206" spans="1:8" s="6" customFormat="1" ht="30" x14ac:dyDescent="0.2">
      <c r="A206" s="25"/>
      <c r="B206" s="25" t="s">
        <v>185</v>
      </c>
      <c r="C206" s="25" t="s">
        <v>10</v>
      </c>
      <c r="D206" s="25" t="s">
        <v>8</v>
      </c>
      <c r="E206" s="25" t="s">
        <v>440</v>
      </c>
      <c r="G206" s="5"/>
      <c r="H206" s="2"/>
    </row>
    <row r="207" spans="1:8" s="6" customFormat="1" x14ac:dyDescent="0.2">
      <c r="A207" s="25"/>
      <c r="B207" s="25" t="s">
        <v>354</v>
      </c>
      <c r="C207" s="25" t="s">
        <v>10</v>
      </c>
      <c r="D207" s="25" t="s">
        <v>5</v>
      </c>
      <c r="E207" s="26" t="s">
        <v>439</v>
      </c>
      <c r="G207" s="5"/>
      <c r="H207" s="2"/>
    </row>
    <row r="208" spans="1:8" s="6" customFormat="1" x14ac:dyDescent="0.2">
      <c r="A208" s="25"/>
      <c r="B208" s="25"/>
      <c r="C208" s="25"/>
      <c r="D208" s="25" t="s">
        <v>11</v>
      </c>
      <c r="E208" s="25" t="s">
        <v>186</v>
      </c>
      <c r="G208" s="5"/>
      <c r="H208" s="2"/>
    </row>
    <row r="209" spans="1:8" s="6" customFormat="1" ht="45" x14ac:dyDescent="0.2">
      <c r="A209" s="25"/>
      <c r="B209" s="25"/>
      <c r="C209" s="25"/>
      <c r="D209" s="25" t="s">
        <v>2</v>
      </c>
      <c r="E209" s="25" t="s">
        <v>442</v>
      </c>
      <c r="G209" s="5"/>
      <c r="H209" s="2"/>
    </row>
    <row r="210" spans="1:8" s="6" customFormat="1" ht="45" x14ac:dyDescent="0.2">
      <c r="A210" s="25"/>
      <c r="B210" s="25" t="s">
        <v>187</v>
      </c>
      <c r="C210" s="25" t="s">
        <v>10</v>
      </c>
      <c r="D210" s="25" t="s">
        <v>0</v>
      </c>
      <c r="E210" s="25" t="s">
        <v>470</v>
      </c>
      <c r="G210" s="5"/>
      <c r="H210" s="2"/>
    </row>
    <row r="211" spans="1:8" s="6" customFormat="1" x14ac:dyDescent="0.2">
      <c r="A211" s="25"/>
      <c r="B211" s="25"/>
      <c r="C211" s="25"/>
      <c r="D211" s="25" t="s">
        <v>11</v>
      </c>
      <c r="E211" s="25" t="s">
        <v>194</v>
      </c>
      <c r="G211" s="5"/>
      <c r="H211" s="2"/>
    </row>
    <row r="212" spans="1:8" s="6" customFormat="1" ht="30" x14ac:dyDescent="0.2">
      <c r="A212" s="25"/>
      <c r="B212" s="25"/>
      <c r="C212" s="25"/>
      <c r="D212" s="25" t="s">
        <v>2</v>
      </c>
      <c r="E212" s="25" t="s">
        <v>471</v>
      </c>
      <c r="G212" s="5"/>
      <c r="H212" s="2"/>
    </row>
    <row r="213" spans="1:8" s="6" customFormat="1" ht="30" x14ac:dyDescent="0.2">
      <c r="A213" s="25"/>
      <c r="B213" s="25" t="s">
        <v>188</v>
      </c>
      <c r="C213" s="25" t="s">
        <v>10</v>
      </c>
      <c r="D213" s="25" t="s">
        <v>0</v>
      </c>
      <c r="E213" s="25" t="s">
        <v>232</v>
      </c>
      <c r="G213" s="5"/>
      <c r="H213" s="2"/>
    </row>
    <row r="214" spans="1:8" s="6" customFormat="1" x14ac:dyDescent="0.2">
      <c r="A214" s="25"/>
      <c r="B214" s="25" t="s">
        <v>189</v>
      </c>
      <c r="C214" s="25" t="s">
        <v>10</v>
      </c>
      <c r="D214" s="25" t="s">
        <v>8</v>
      </c>
      <c r="E214" s="25" t="s">
        <v>29</v>
      </c>
      <c r="G214" s="5"/>
      <c r="H214" s="2"/>
    </row>
    <row r="215" spans="1:8" s="6" customFormat="1" ht="30" x14ac:dyDescent="0.2">
      <c r="A215" s="25"/>
      <c r="B215" s="25" t="s">
        <v>190</v>
      </c>
      <c r="C215" s="25" t="s">
        <v>10</v>
      </c>
      <c r="D215" s="25" t="s">
        <v>8</v>
      </c>
      <c r="E215" s="25" t="s">
        <v>233</v>
      </c>
      <c r="G215" s="5"/>
      <c r="H215" s="2"/>
    </row>
    <row r="216" spans="1:8" s="6" customFormat="1" ht="30" x14ac:dyDescent="0.2">
      <c r="A216" s="25"/>
      <c r="B216" s="25" t="s">
        <v>191</v>
      </c>
      <c r="C216" s="25" t="s">
        <v>10</v>
      </c>
      <c r="D216" s="25" t="s">
        <v>8</v>
      </c>
      <c r="E216" s="25" t="s">
        <v>30</v>
      </c>
      <c r="G216" s="5"/>
      <c r="H216" s="2"/>
    </row>
    <row r="217" spans="1:8" s="6" customFormat="1" ht="30" x14ac:dyDescent="0.2">
      <c r="A217" s="25"/>
      <c r="B217" s="25" t="s">
        <v>192</v>
      </c>
      <c r="C217" s="25" t="s">
        <v>10</v>
      </c>
      <c r="D217" s="25" t="s">
        <v>8</v>
      </c>
      <c r="E217" s="25" t="s">
        <v>234</v>
      </c>
      <c r="G217" s="5"/>
      <c r="H217" s="2"/>
    </row>
    <row r="218" spans="1:8" s="6" customFormat="1" ht="30" x14ac:dyDescent="0.2">
      <c r="A218" s="25"/>
      <c r="B218" s="25" t="s">
        <v>193</v>
      </c>
      <c r="C218" s="25" t="s">
        <v>10</v>
      </c>
      <c r="D218" s="25" t="s">
        <v>8</v>
      </c>
      <c r="E218" s="25" t="s">
        <v>443</v>
      </c>
      <c r="G218" s="5"/>
      <c r="H218" s="2"/>
    </row>
    <row r="219" spans="1:8" s="6" customFormat="1" x14ac:dyDescent="0.2">
      <c r="A219" s="25"/>
      <c r="B219" s="25" t="s">
        <v>355</v>
      </c>
      <c r="C219" s="25" t="s">
        <v>10</v>
      </c>
      <c r="D219" s="25" t="s">
        <v>5</v>
      </c>
      <c r="E219" s="26" t="s">
        <v>439</v>
      </c>
      <c r="G219" s="5"/>
      <c r="H219" s="2"/>
    </row>
    <row r="220" spans="1:8" s="6" customFormat="1" x14ac:dyDescent="0.2">
      <c r="A220" s="25"/>
      <c r="B220" s="25"/>
      <c r="C220" s="25"/>
      <c r="D220" s="25" t="s">
        <v>11</v>
      </c>
      <c r="E220" s="25" t="s">
        <v>195</v>
      </c>
      <c r="G220" s="5"/>
      <c r="H220" s="2"/>
    </row>
    <row r="221" spans="1:8" s="6" customFormat="1" x14ac:dyDescent="0.2">
      <c r="A221" s="25"/>
      <c r="B221" s="25"/>
      <c r="C221" s="25"/>
      <c r="D221" s="25" t="s">
        <v>2</v>
      </c>
      <c r="E221" s="25" t="s">
        <v>472</v>
      </c>
      <c r="G221" s="5"/>
      <c r="H221" s="2"/>
    </row>
    <row r="222" spans="1:8" s="6" customFormat="1" x14ac:dyDescent="0.2">
      <c r="A222" s="25"/>
      <c r="B222" s="25" t="s">
        <v>196</v>
      </c>
      <c r="C222" s="25" t="s">
        <v>10</v>
      </c>
      <c r="D222" s="25" t="s">
        <v>0</v>
      </c>
      <c r="E222" s="25" t="s">
        <v>473</v>
      </c>
      <c r="G222" s="5"/>
      <c r="H222" s="2"/>
    </row>
    <row r="223" spans="1:8" s="6" customFormat="1" ht="45" x14ac:dyDescent="0.2">
      <c r="A223" s="25"/>
      <c r="B223" s="25" t="s">
        <v>197</v>
      </c>
      <c r="C223" s="25" t="s">
        <v>10</v>
      </c>
      <c r="D223" s="25" t="s">
        <v>0</v>
      </c>
      <c r="E223" s="25" t="s">
        <v>235</v>
      </c>
      <c r="G223" s="5"/>
      <c r="H223" s="2"/>
    </row>
    <row r="224" spans="1:8" s="6" customFormat="1" ht="30" x14ac:dyDescent="0.2">
      <c r="A224" s="25"/>
      <c r="B224" s="25" t="s">
        <v>198</v>
      </c>
      <c r="C224" s="25" t="s">
        <v>10</v>
      </c>
      <c r="D224" s="25" t="s">
        <v>8</v>
      </c>
      <c r="E224" s="25" t="s">
        <v>236</v>
      </c>
      <c r="G224" s="5"/>
      <c r="H224" s="2"/>
    </row>
    <row r="225" spans="1:8" s="6" customFormat="1" ht="30" x14ac:dyDescent="0.2">
      <c r="A225" s="25"/>
      <c r="B225" s="25" t="s">
        <v>199</v>
      </c>
      <c r="C225" s="25" t="s">
        <v>10</v>
      </c>
      <c r="D225" s="25" t="s">
        <v>0</v>
      </c>
      <c r="E225" s="25" t="s">
        <v>474</v>
      </c>
      <c r="G225" s="5"/>
      <c r="H225" s="2"/>
    </row>
    <row r="226" spans="1:8" s="6" customFormat="1" ht="30" x14ac:dyDescent="0.2">
      <c r="A226" s="25"/>
      <c r="B226" s="25" t="s">
        <v>200</v>
      </c>
      <c r="C226" s="25" t="s">
        <v>10</v>
      </c>
      <c r="D226" s="25" t="s">
        <v>0</v>
      </c>
      <c r="E226" s="25" t="s">
        <v>444</v>
      </c>
      <c r="G226" s="5"/>
      <c r="H226" s="2"/>
    </row>
    <row r="227" spans="1:8" s="6" customFormat="1" x14ac:dyDescent="0.2">
      <c r="A227" s="25"/>
      <c r="B227" s="25" t="s">
        <v>201</v>
      </c>
      <c r="C227" s="25" t="s">
        <v>10</v>
      </c>
      <c r="D227" s="25" t="s">
        <v>8</v>
      </c>
      <c r="E227" s="25" t="s">
        <v>445</v>
      </c>
      <c r="G227" s="5"/>
      <c r="H227" s="2"/>
    </row>
    <row r="228" spans="1:8" s="6" customFormat="1" x14ac:dyDescent="0.2">
      <c r="A228" s="25"/>
      <c r="B228" s="25" t="s">
        <v>202</v>
      </c>
      <c r="C228" s="25" t="s">
        <v>10</v>
      </c>
      <c r="D228" s="25" t="s">
        <v>8</v>
      </c>
      <c r="E228" s="25" t="s">
        <v>446</v>
      </c>
      <c r="G228" s="5"/>
      <c r="H228" s="2"/>
    </row>
    <row r="229" spans="1:8" s="6" customFormat="1" ht="30" x14ac:dyDescent="0.2">
      <c r="A229" s="25"/>
      <c r="B229" s="25" t="s">
        <v>203</v>
      </c>
      <c r="C229" s="25" t="s">
        <v>10</v>
      </c>
      <c r="D229" s="25" t="s">
        <v>0</v>
      </c>
      <c r="E229" s="25" t="s">
        <v>31</v>
      </c>
      <c r="G229" s="5"/>
      <c r="H229" s="2"/>
    </row>
    <row r="230" spans="1:8" s="6" customFormat="1" x14ac:dyDescent="0.2">
      <c r="A230" s="25"/>
      <c r="B230" s="25"/>
      <c r="C230" s="25"/>
      <c r="D230" s="25" t="s">
        <v>11</v>
      </c>
      <c r="E230" s="25" t="s">
        <v>204</v>
      </c>
      <c r="G230" s="5"/>
      <c r="H230" s="2"/>
    </row>
    <row r="231" spans="1:8" s="6" customFormat="1" ht="90" x14ac:dyDescent="0.2">
      <c r="A231" s="25"/>
      <c r="B231" s="25"/>
      <c r="C231" s="25"/>
      <c r="D231" s="25" t="s">
        <v>2</v>
      </c>
      <c r="E231" s="25" t="s">
        <v>447</v>
      </c>
      <c r="G231" s="5"/>
      <c r="H231" s="2"/>
    </row>
    <row r="232" spans="1:8" s="6" customFormat="1" ht="45" x14ac:dyDescent="0.2">
      <c r="A232" s="25"/>
      <c r="B232" s="25" t="s">
        <v>205</v>
      </c>
      <c r="C232" s="25" t="s">
        <v>10</v>
      </c>
      <c r="D232" s="25" t="s">
        <v>0</v>
      </c>
      <c r="E232" s="25" t="s">
        <v>475</v>
      </c>
      <c r="G232" s="5"/>
      <c r="H232" s="2"/>
    </row>
    <row r="233" spans="1:8" s="6" customFormat="1" x14ac:dyDescent="0.2">
      <c r="A233" s="25"/>
      <c r="B233" s="25"/>
      <c r="C233" s="25"/>
      <c r="D233" s="25" t="s">
        <v>11</v>
      </c>
      <c r="E233" s="25" t="s">
        <v>206</v>
      </c>
      <c r="G233" s="5"/>
      <c r="H233" s="2"/>
    </row>
    <row r="234" spans="1:8" s="6" customFormat="1" ht="60" x14ac:dyDescent="0.2">
      <c r="A234" s="25"/>
      <c r="B234" s="25"/>
      <c r="C234" s="25"/>
      <c r="D234" s="25" t="s">
        <v>2</v>
      </c>
      <c r="E234" s="25" t="s">
        <v>448</v>
      </c>
      <c r="G234" s="5"/>
      <c r="H234" s="2"/>
    </row>
    <row r="235" spans="1:8" s="6" customFormat="1" ht="30" x14ac:dyDescent="0.2">
      <c r="A235" s="25"/>
      <c r="B235" s="25" t="s">
        <v>208</v>
      </c>
      <c r="C235" s="25" t="s">
        <v>10</v>
      </c>
      <c r="D235" s="25" t="s">
        <v>9</v>
      </c>
      <c r="E235" s="25" t="s">
        <v>237</v>
      </c>
      <c r="G235" s="5"/>
      <c r="H235" s="2"/>
    </row>
    <row r="236" spans="1:8" s="6" customFormat="1" x14ac:dyDescent="0.2">
      <c r="A236" s="25"/>
      <c r="B236" s="25" t="s">
        <v>209</v>
      </c>
      <c r="C236" s="25"/>
      <c r="D236" s="25" t="s">
        <v>8</v>
      </c>
      <c r="E236" s="25" t="s">
        <v>238</v>
      </c>
      <c r="G236" s="5"/>
      <c r="H236" s="2"/>
    </row>
    <row r="237" spans="1:8" s="6" customFormat="1" ht="30" x14ac:dyDescent="0.2">
      <c r="A237" s="25"/>
      <c r="B237" s="25" t="s">
        <v>210</v>
      </c>
      <c r="C237" s="25" t="s">
        <v>10</v>
      </c>
      <c r="D237" s="25" t="s">
        <v>0</v>
      </c>
      <c r="E237" s="25" t="s">
        <v>239</v>
      </c>
      <c r="G237" s="5"/>
      <c r="H237" s="2"/>
    </row>
    <row r="238" spans="1:8" s="6" customFormat="1" ht="30" x14ac:dyDescent="0.2">
      <c r="A238" s="25"/>
      <c r="B238" s="25" t="s">
        <v>211</v>
      </c>
      <c r="C238" s="25" t="s">
        <v>10</v>
      </c>
      <c r="D238" s="25" t="s">
        <v>8</v>
      </c>
      <c r="E238" s="25" t="s">
        <v>240</v>
      </c>
      <c r="G238" s="5"/>
      <c r="H238" s="2"/>
    </row>
    <row r="239" spans="1:8" s="6" customFormat="1" x14ac:dyDescent="0.2">
      <c r="A239" s="25"/>
      <c r="B239" s="25" t="s">
        <v>212</v>
      </c>
      <c r="C239" s="25" t="s">
        <v>10</v>
      </c>
      <c r="D239" s="25" t="s">
        <v>0</v>
      </c>
      <c r="E239" s="25" t="s">
        <v>356</v>
      </c>
      <c r="G239" s="5"/>
      <c r="H239" s="2"/>
    </row>
    <row r="240" spans="1:8" s="6" customFormat="1" ht="30" x14ac:dyDescent="0.2">
      <c r="A240" s="25"/>
      <c r="B240" s="25" t="s">
        <v>213</v>
      </c>
      <c r="C240" s="25"/>
      <c r="D240" s="25" t="s">
        <v>9</v>
      </c>
      <c r="E240" s="26" t="s">
        <v>357</v>
      </c>
      <c r="G240" s="5"/>
      <c r="H240" s="2"/>
    </row>
    <row r="241" spans="1:8" s="6" customFormat="1" x14ac:dyDescent="0.2">
      <c r="A241" s="25"/>
      <c r="B241" s="25" t="s">
        <v>214</v>
      </c>
      <c r="C241" s="25" t="s">
        <v>10</v>
      </c>
      <c r="D241" s="25" t="s">
        <v>8</v>
      </c>
      <c r="E241" s="25" t="s">
        <v>241</v>
      </c>
      <c r="G241" s="5"/>
      <c r="H241" s="2"/>
    </row>
    <row r="242" spans="1:8" s="6" customFormat="1" ht="45" x14ac:dyDescent="0.2">
      <c r="A242" s="25"/>
      <c r="B242" s="25" t="s">
        <v>358</v>
      </c>
      <c r="C242" s="25" t="s">
        <v>10</v>
      </c>
      <c r="D242" s="25" t="s">
        <v>8</v>
      </c>
      <c r="E242" s="25" t="s">
        <v>242</v>
      </c>
      <c r="G242" s="5"/>
      <c r="H242" s="2"/>
    </row>
    <row r="243" spans="1:8" s="6" customFormat="1" x14ac:dyDescent="0.2">
      <c r="A243" s="25"/>
      <c r="B243" s="25"/>
      <c r="C243" s="25"/>
      <c r="D243" s="25" t="s">
        <v>11</v>
      </c>
      <c r="E243" s="25" t="s">
        <v>207</v>
      </c>
      <c r="G243" s="5"/>
      <c r="H243" s="2"/>
    </row>
    <row r="244" spans="1:8" s="6" customFormat="1" ht="45" x14ac:dyDescent="0.2">
      <c r="A244" s="25"/>
      <c r="B244" s="25"/>
      <c r="C244" s="25"/>
      <c r="D244" s="25" t="s">
        <v>2</v>
      </c>
      <c r="E244" s="25" t="s">
        <v>449</v>
      </c>
      <c r="G244" s="5"/>
      <c r="H244" s="2"/>
    </row>
    <row r="245" spans="1:8" s="6" customFormat="1" ht="45" x14ac:dyDescent="0.2">
      <c r="A245" s="25"/>
      <c r="B245" s="25" t="s">
        <v>215</v>
      </c>
      <c r="C245" s="25"/>
      <c r="D245" s="25" t="s">
        <v>9</v>
      </c>
      <c r="E245" s="25" t="s">
        <v>243</v>
      </c>
      <c r="G245" s="5"/>
      <c r="H245" s="2"/>
    </row>
    <row r="246" spans="1:8" s="6" customFormat="1" ht="30" x14ac:dyDescent="0.2">
      <c r="A246" s="25"/>
      <c r="B246" s="25" t="s">
        <v>216</v>
      </c>
      <c r="C246" s="25"/>
      <c r="D246" s="25" t="s">
        <v>9</v>
      </c>
      <c r="E246" s="25" t="s">
        <v>244</v>
      </c>
      <c r="G246" s="5"/>
      <c r="H246" s="2"/>
    </row>
    <row r="247" spans="1:8" s="6" customFormat="1" ht="30" x14ac:dyDescent="0.2">
      <c r="A247" s="25"/>
      <c r="B247" s="25" t="s">
        <v>217</v>
      </c>
      <c r="C247" s="25"/>
      <c r="D247" s="25" t="s">
        <v>8</v>
      </c>
      <c r="E247" s="25" t="s">
        <v>32</v>
      </c>
      <c r="G247" s="5"/>
      <c r="H247" s="2"/>
    </row>
    <row r="248" spans="1:8" s="6" customFormat="1" ht="60" x14ac:dyDescent="0.2">
      <c r="A248" s="25"/>
      <c r="B248" s="25" t="s">
        <v>218</v>
      </c>
      <c r="C248" s="25"/>
      <c r="D248" s="25" t="s">
        <v>8</v>
      </c>
      <c r="E248" s="25" t="s">
        <v>33</v>
      </c>
      <c r="G248" s="5"/>
      <c r="H248" s="2"/>
    </row>
    <row r="249" spans="1:8" s="6" customFormat="1" x14ac:dyDescent="0.2">
      <c r="A249" s="25"/>
      <c r="B249" s="25"/>
      <c r="C249" s="25"/>
      <c r="D249" s="25" t="s">
        <v>11</v>
      </c>
      <c r="E249" s="25" t="s">
        <v>219</v>
      </c>
      <c r="G249" s="5"/>
      <c r="H249" s="2"/>
    </row>
    <row r="250" spans="1:8" s="6" customFormat="1" ht="30" x14ac:dyDescent="0.2">
      <c r="A250" s="25"/>
      <c r="B250" s="25"/>
      <c r="C250" s="25"/>
      <c r="D250" s="25" t="s">
        <v>2</v>
      </c>
      <c r="E250" s="25" t="s">
        <v>450</v>
      </c>
      <c r="G250" s="5"/>
      <c r="H250" s="2"/>
    </row>
    <row r="251" spans="1:8" s="6" customFormat="1" x14ac:dyDescent="0.2">
      <c r="A251" s="25"/>
      <c r="B251" s="25" t="s">
        <v>220</v>
      </c>
      <c r="C251" s="25" t="s">
        <v>10</v>
      </c>
      <c r="D251" s="25" t="s">
        <v>0</v>
      </c>
      <c r="E251" s="25" t="s">
        <v>245</v>
      </c>
      <c r="G251" s="5"/>
      <c r="H251" s="2"/>
    </row>
    <row r="252" spans="1:8" s="6" customFormat="1" ht="30" x14ac:dyDescent="0.2">
      <c r="A252" s="25"/>
      <c r="B252" s="25" t="s">
        <v>221</v>
      </c>
      <c r="C252" s="25" t="s">
        <v>10</v>
      </c>
      <c r="D252" s="25" t="s">
        <v>8</v>
      </c>
      <c r="E252" s="25" t="s">
        <v>440</v>
      </c>
      <c r="G252" s="5"/>
      <c r="H252" s="2"/>
    </row>
    <row r="253" spans="1:8" s="6" customFormat="1" x14ac:dyDescent="0.2">
      <c r="A253" s="25"/>
      <c r="B253" s="25" t="s">
        <v>359</v>
      </c>
      <c r="C253" s="25" t="s">
        <v>10</v>
      </c>
      <c r="D253" s="25" t="s">
        <v>5</v>
      </c>
      <c r="E253" s="26" t="s">
        <v>451</v>
      </c>
      <c r="G253" s="5"/>
      <c r="H253" s="2"/>
    </row>
    <row r="254" spans="1:8" s="6" customFormat="1" x14ac:dyDescent="0.2">
      <c r="A254" s="23" t="s">
        <v>12</v>
      </c>
      <c r="B254" s="23"/>
      <c r="C254" s="23"/>
      <c r="D254" s="23"/>
      <c r="E254" s="23" t="s">
        <v>377</v>
      </c>
      <c r="G254" s="5"/>
      <c r="H254" s="2"/>
    </row>
    <row r="255" spans="1:8" s="6" customFormat="1" x14ac:dyDescent="0.2">
      <c r="A255" s="25"/>
      <c r="B255" s="25"/>
      <c r="C255" s="25"/>
      <c r="D255" s="25" t="s">
        <v>2</v>
      </c>
      <c r="E255" s="25" t="s">
        <v>246</v>
      </c>
      <c r="G255" s="5"/>
      <c r="H255" s="2"/>
    </row>
    <row r="256" spans="1:8" s="6" customFormat="1" ht="30" x14ac:dyDescent="0.2">
      <c r="A256" s="25"/>
      <c r="B256" s="25"/>
      <c r="C256" s="25"/>
      <c r="D256" s="25" t="s">
        <v>2</v>
      </c>
      <c r="E256" s="25" t="s">
        <v>34</v>
      </c>
      <c r="G256" s="5"/>
      <c r="H256" s="2"/>
    </row>
    <row r="257" spans="1:8" s="6" customFormat="1" x14ac:dyDescent="0.2">
      <c r="A257" s="25"/>
      <c r="B257" s="25"/>
      <c r="C257" s="25"/>
      <c r="D257" s="25" t="s">
        <v>11</v>
      </c>
      <c r="E257" s="25" t="s">
        <v>287</v>
      </c>
      <c r="G257" s="5"/>
      <c r="H257" s="2"/>
    </row>
    <row r="258" spans="1:8" s="6" customFormat="1" x14ac:dyDescent="0.2">
      <c r="A258" s="25"/>
      <c r="B258" s="25"/>
      <c r="C258" s="25"/>
      <c r="D258" s="25" t="s">
        <v>2</v>
      </c>
      <c r="E258" s="25" t="s">
        <v>452</v>
      </c>
      <c r="G258" s="5"/>
      <c r="H258" s="2"/>
    </row>
    <row r="259" spans="1:8" s="6" customFormat="1" x14ac:dyDescent="0.2">
      <c r="A259" s="25"/>
      <c r="B259" s="25" t="s">
        <v>247</v>
      </c>
      <c r="C259" s="25" t="s">
        <v>10</v>
      </c>
      <c r="D259" s="25" t="s">
        <v>9</v>
      </c>
      <c r="E259" s="25" t="s">
        <v>299</v>
      </c>
      <c r="G259" s="5"/>
      <c r="H259" s="2"/>
    </row>
    <row r="260" spans="1:8" s="6" customFormat="1" ht="45" x14ac:dyDescent="0.2">
      <c r="A260" s="25"/>
      <c r="B260" s="25" t="s">
        <v>248</v>
      </c>
      <c r="C260" s="25" t="s">
        <v>10</v>
      </c>
      <c r="D260" s="25" t="s">
        <v>9</v>
      </c>
      <c r="E260" s="25" t="s">
        <v>476</v>
      </c>
      <c r="G260" s="5"/>
      <c r="H260" s="2"/>
    </row>
    <row r="261" spans="1:8" s="6" customFormat="1" x14ac:dyDescent="0.2">
      <c r="A261" s="25"/>
      <c r="B261" s="25"/>
      <c r="C261" s="25"/>
      <c r="D261" s="25" t="s">
        <v>11</v>
      </c>
      <c r="E261" s="25" t="s">
        <v>286</v>
      </c>
      <c r="G261" s="5"/>
      <c r="H261" s="2"/>
    </row>
    <row r="262" spans="1:8" s="6" customFormat="1" x14ac:dyDescent="0.2">
      <c r="A262" s="25"/>
      <c r="B262" s="25"/>
      <c r="C262" s="25"/>
      <c r="D262" s="25" t="s">
        <v>2</v>
      </c>
      <c r="E262" s="25" t="s">
        <v>453</v>
      </c>
      <c r="G262" s="5"/>
      <c r="H262" s="2"/>
    </row>
    <row r="263" spans="1:8" s="6" customFormat="1" ht="30" x14ac:dyDescent="0.2">
      <c r="A263" s="25"/>
      <c r="B263" s="25" t="s">
        <v>249</v>
      </c>
      <c r="C263" s="25" t="s">
        <v>10</v>
      </c>
      <c r="D263" s="25" t="s">
        <v>0</v>
      </c>
      <c r="E263" s="25" t="s">
        <v>369</v>
      </c>
      <c r="G263" s="5"/>
      <c r="H263" s="2"/>
    </row>
    <row r="264" spans="1:8" s="6" customFormat="1" x14ac:dyDescent="0.2">
      <c r="A264" s="25"/>
      <c r="B264" s="25"/>
      <c r="C264" s="25"/>
      <c r="D264" s="25" t="s">
        <v>11</v>
      </c>
      <c r="E264" s="25" t="s">
        <v>285</v>
      </c>
      <c r="G264" s="5"/>
      <c r="H264" s="2"/>
    </row>
    <row r="265" spans="1:8" s="6" customFormat="1" ht="30" x14ac:dyDescent="0.2">
      <c r="A265" s="25"/>
      <c r="B265" s="25"/>
      <c r="C265" s="25"/>
      <c r="D265" s="25" t="s">
        <v>2</v>
      </c>
      <c r="E265" s="25" t="s">
        <v>454</v>
      </c>
      <c r="G265" s="5"/>
      <c r="H265" s="2"/>
    </row>
    <row r="266" spans="1:8" s="6" customFormat="1" ht="30" x14ac:dyDescent="0.2">
      <c r="A266" s="25"/>
      <c r="B266" s="25" t="s">
        <v>250</v>
      </c>
      <c r="C266" s="25" t="s">
        <v>10</v>
      </c>
      <c r="D266" s="25" t="s">
        <v>9</v>
      </c>
      <c r="E266" s="25" t="s">
        <v>300</v>
      </c>
      <c r="G266" s="5"/>
      <c r="H266" s="2"/>
    </row>
    <row r="267" spans="1:8" s="6" customFormat="1" x14ac:dyDescent="0.2">
      <c r="A267" s="25"/>
      <c r="B267" s="25" t="s">
        <v>251</v>
      </c>
      <c r="C267" s="25" t="s">
        <v>10</v>
      </c>
      <c r="D267" s="25" t="s">
        <v>8</v>
      </c>
      <c r="E267" s="25" t="s">
        <v>301</v>
      </c>
      <c r="G267" s="5"/>
      <c r="H267" s="2"/>
    </row>
    <row r="268" spans="1:8" s="6" customFormat="1" x14ac:dyDescent="0.2">
      <c r="A268" s="25"/>
      <c r="B268" s="25" t="s">
        <v>252</v>
      </c>
      <c r="C268" s="25" t="s">
        <v>10</v>
      </c>
      <c r="D268" s="25" t="s">
        <v>8</v>
      </c>
      <c r="E268" s="25" t="s">
        <v>302</v>
      </c>
      <c r="G268" s="5"/>
      <c r="H268" s="2"/>
    </row>
    <row r="269" spans="1:8" s="6" customFormat="1" ht="30" x14ac:dyDescent="0.2">
      <c r="A269" s="25"/>
      <c r="B269" s="25" t="s">
        <v>253</v>
      </c>
      <c r="C269" s="25" t="s">
        <v>10</v>
      </c>
      <c r="D269" s="25" t="s">
        <v>9</v>
      </c>
      <c r="E269" s="25" t="s">
        <v>477</v>
      </c>
      <c r="G269" s="5"/>
      <c r="H269" s="2"/>
    </row>
    <row r="270" spans="1:8" s="6" customFormat="1" x14ac:dyDescent="0.2">
      <c r="A270" s="25"/>
      <c r="B270" s="25"/>
      <c r="C270" s="25"/>
      <c r="D270" s="25" t="s">
        <v>11</v>
      </c>
      <c r="E270" s="25" t="s">
        <v>284</v>
      </c>
      <c r="G270" s="5"/>
      <c r="H270" s="2"/>
    </row>
    <row r="271" spans="1:8" s="6" customFormat="1" ht="30" x14ac:dyDescent="0.2">
      <c r="A271" s="25"/>
      <c r="B271" s="25"/>
      <c r="C271" s="25"/>
      <c r="D271" s="25" t="s">
        <v>2</v>
      </c>
      <c r="E271" s="25" t="s">
        <v>456</v>
      </c>
      <c r="G271" s="5"/>
      <c r="H271" s="2"/>
    </row>
    <row r="272" spans="1:8" s="6" customFormat="1" x14ac:dyDescent="0.2">
      <c r="A272" s="25"/>
      <c r="B272" s="25" t="s">
        <v>254</v>
      </c>
      <c r="C272" s="25" t="s">
        <v>10</v>
      </c>
      <c r="D272" s="25" t="s">
        <v>8</v>
      </c>
      <c r="E272" s="25" t="s">
        <v>303</v>
      </c>
      <c r="G272" s="5"/>
      <c r="H272" s="2"/>
    </row>
    <row r="273" spans="1:8" s="6" customFormat="1" ht="30" x14ac:dyDescent="0.2">
      <c r="A273" s="25"/>
      <c r="B273" s="25" t="s">
        <v>255</v>
      </c>
      <c r="C273" s="25" t="s">
        <v>10</v>
      </c>
      <c r="D273" s="25" t="s">
        <v>8</v>
      </c>
      <c r="E273" s="25" t="s">
        <v>304</v>
      </c>
      <c r="G273" s="5"/>
      <c r="H273" s="2"/>
    </row>
    <row r="274" spans="1:8" s="6" customFormat="1" ht="30" x14ac:dyDescent="0.2">
      <c r="A274" s="25"/>
      <c r="B274" s="25" t="s">
        <v>256</v>
      </c>
      <c r="C274" s="25" t="s">
        <v>10</v>
      </c>
      <c r="D274" s="25" t="s">
        <v>9</v>
      </c>
      <c r="E274" s="25" t="s">
        <v>305</v>
      </c>
      <c r="G274" s="5"/>
      <c r="H274" s="2"/>
    </row>
    <row r="275" spans="1:8" s="6" customFormat="1" ht="30" x14ac:dyDescent="0.2">
      <c r="A275" s="25"/>
      <c r="B275" s="25" t="s">
        <v>257</v>
      </c>
      <c r="C275" s="25"/>
      <c r="D275" s="25" t="s">
        <v>9</v>
      </c>
      <c r="E275" s="25" t="s">
        <v>306</v>
      </c>
      <c r="G275" s="5"/>
      <c r="H275" s="2"/>
    </row>
    <row r="276" spans="1:8" s="6" customFormat="1" x14ac:dyDescent="0.2">
      <c r="A276" s="25"/>
      <c r="B276" s="25" t="s">
        <v>258</v>
      </c>
      <c r="C276" s="25"/>
      <c r="D276" s="25" t="s">
        <v>9</v>
      </c>
      <c r="E276" s="25" t="s">
        <v>307</v>
      </c>
      <c r="G276" s="5"/>
      <c r="H276" s="2"/>
    </row>
    <row r="277" spans="1:8" s="6" customFormat="1" ht="30" x14ac:dyDescent="0.2">
      <c r="A277" s="25"/>
      <c r="B277" s="25" t="s">
        <v>259</v>
      </c>
      <c r="C277" s="25" t="s">
        <v>10</v>
      </c>
      <c r="D277" s="25" t="s">
        <v>9</v>
      </c>
      <c r="E277" s="25" t="s">
        <v>308</v>
      </c>
      <c r="G277" s="5"/>
      <c r="H277" s="2"/>
    </row>
    <row r="278" spans="1:8" s="6" customFormat="1" x14ac:dyDescent="0.2">
      <c r="A278" s="25"/>
      <c r="B278" s="25" t="s">
        <v>260</v>
      </c>
      <c r="C278" s="25" t="s">
        <v>10</v>
      </c>
      <c r="D278" s="25" t="s">
        <v>8</v>
      </c>
      <c r="E278" s="25" t="s">
        <v>309</v>
      </c>
      <c r="G278" s="5"/>
      <c r="H278" s="2"/>
    </row>
    <row r="279" spans="1:8" s="6" customFormat="1" x14ac:dyDescent="0.2">
      <c r="A279" s="25"/>
      <c r="B279" s="25"/>
      <c r="C279" s="25"/>
      <c r="D279" s="25" t="s">
        <v>11</v>
      </c>
      <c r="E279" s="25" t="s">
        <v>283</v>
      </c>
      <c r="G279" s="5"/>
      <c r="H279" s="2"/>
    </row>
    <row r="280" spans="1:8" s="6" customFormat="1" x14ac:dyDescent="0.2">
      <c r="A280" s="25"/>
      <c r="B280" s="25"/>
      <c r="C280" s="25"/>
      <c r="D280" s="25" t="s">
        <v>2</v>
      </c>
      <c r="E280" s="25" t="s">
        <v>457</v>
      </c>
      <c r="G280" s="5"/>
      <c r="H280" s="2"/>
    </row>
    <row r="281" spans="1:8" s="6" customFormat="1" x14ac:dyDescent="0.2">
      <c r="A281" s="25"/>
      <c r="B281" s="25" t="s">
        <v>261</v>
      </c>
      <c r="C281" s="25" t="s">
        <v>10</v>
      </c>
      <c r="D281" s="25" t="s">
        <v>9</v>
      </c>
      <c r="E281" s="25" t="s">
        <v>310</v>
      </c>
      <c r="G281" s="5"/>
      <c r="H281" s="2"/>
    </row>
    <row r="282" spans="1:8" s="6" customFormat="1" ht="45" x14ac:dyDescent="0.2">
      <c r="A282" s="25"/>
      <c r="B282" s="25" t="s">
        <v>262</v>
      </c>
      <c r="C282" s="25"/>
      <c r="D282" s="25" t="s">
        <v>9</v>
      </c>
      <c r="E282" s="25" t="s">
        <v>311</v>
      </c>
      <c r="G282" s="5"/>
      <c r="H282" s="2"/>
    </row>
    <row r="283" spans="1:8" s="6" customFormat="1" ht="30" x14ac:dyDescent="0.2">
      <c r="A283" s="25"/>
      <c r="B283" s="25" t="s">
        <v>263</v>
      </c>
      <c r="C283" s="25" t="s">
        <v>10</v>
      </c>
      <c r="D283" s="25" t="s">
        <v>0</v>
      </c>
      <c r="E283" s="25" t="s">
        <v>312</v>
      </c>
      <c r="G283" s="5"/>
      <c r="H283" s="2"/>
    </row>
    <row r="284" spans="1:8" s="6" customFormat="1" x14ac:dyDescent="0.2">
      <c r="A284" s="25"/>
      <c r="B284" s="25" t="s">
        <v>264</v>
      </c>
      <c r="C284" s="25" t="s">
        <v>10</v>
      </c>
      <c r="D284" s="25" t="s">
        <v>8</v>
      </c>
      <c r="E284" s="25" t="s">
        <v>383</v>
      </c>
      <c r="G284" s="5"/>
      <c r="H284" s="2"/>
    </row>
    <row r="285" spans="1:8" s="6" customFormat="1" ht="30" x14ac:dyDescent="0.2">
      <c r="A285" s="25"/>
      <c r="B285" s="25" t="s">
        <v>265</v>
      </c>
      <c r="C285" s="25" t="s">
        <v>10</v>
      </c>
      <c r="D285" s="25" t="s">
        <v>0</v>
      </c>
      <c r="E285" s="26" t="s">
        <v>455</v>
      </c>
      <c r="G285" s="5"/>
      <c r="H285" s="2"/>
    </row>
    <row r="286" spans="1:8" s="6" customFormat="1" ht="30" x14ac:dyDescent="0.2">
      <c r="A286" s="25"/>
      <c r="B286" s="25" t="s">
        <v>266</v>
      </c>
      <c r="C286" s="25" t="s">
        <v>10</v>
      </c>
      <c r="D286" s="25" t="s">
        <v>8</v>
      </c>
      <c r="E286" s="25" t="s">
        <v>313</v>
      </c>
      <c r="G286" s="5"/>
      <c r="H286" s="2"/>
    </row>
    <row r="287" spans="1:8" s="6" customFormat="1" ht="30" x14ac:dyDescent="0.2">
      <c r="A287" s="25"/>
      <c r="B287" s="25" t="s">
        <v>360</v>
      </c>
      <c r="C287" s="25"/>
      <c r="D287" s="25" t="s">
        <v>8</v>
      </c>
      <c r="E287" s="25" t="s">
        <v>314</v>
      </c>
      <c r="G287" s="5"/>
      <c r="H287" s="2"/>
    </row>
    <row r="288" spans="1:8" s="6" customFormat="1" x14ac:dyDescent="0.2">
      <c r="A288" s="25"/>
      <c r="B288" s="25"/>
      <c r="C288" s="25"/>
      <c r="D288" s="25" t="s">
        <v>11</v>
      </c>
      <c r="E288" s="25" t="s">
        <v>267</v>
      </c>
      <c r="G288" s="5"/>
      <c r="H288" s="2"/>
    </row>
    <row r="289" spans="1:8" s="6" customFormat="1" ht="60" x14ac:dyDescent="0.2">
      <c r="A289" s="25"/>
      <c r="B289" s="25"/>
      <c r="C289" s="25"/>
      <c r="D289" s="25" t="s">
        <v>2</v>
      </c>
      <c r="E289" s="25" t="s">
        <v>292</v>
      </c>
      <c r="G289" s="5"/>
      <c r="H289" s="2"/>
    </row>
    <row r="290" spans="1:8" s="6" customFormat="1" x14ac:dyDescent="0.2">
      <c r="A290" s="25"/>
      <c r="B290" s="25"/>
      <c r="C290" s="25"/>
      <c r="D290" s="25" t="s">
        <v>2</v>
      </c>
      <c r="E290" s="25" t="s">
        <v>293</v>
      </c>
      <c r="G290" s="5"/>
      <c r="H290" s="2"/>
    </row>
    <row r="291" spans="1:8" s="6" customFormat="1" x14ac:dyDescent="0.2">
      <c r="A291" s="25"/>
      <c r="B291" s="25"/>
      <c r="C291" s="25"/>
      <c r="D291" s="25" t="s">
        <v>2</v>
      </c>
      <c r="E291" s="26" t="s">
        <v>288</v>
      </c>
      <c r="G291" s="5"/>
      <c r="H291" s="2"/>
    </row>
    <row r="292" spans="1:8" s="6" customFormat="1" x14ac:dyDescent="0.2">
      <c r="A292" s="25"/>
      <c r="B292" s="25"/>
      <c r="C292" s="25"/>
      <c r="D292" s="25" t="s">
        <v>2</v>
      </c>
      <c r="E292" s="26" t="s">
        <v>289</v>
      </c>
      <c r="G292" s="5"/>
      <c r="H292" s="2"/>
    </row>
    <row r="293" spans="1:8" s="6" customFormat="1" x14ac:dyDescent="0.2">
      <c r="A293" s="25"/>
      <c r="B293" s="25"/>
      <c r="C293" s="25"/>
      <c r="D293" s="25" t="s">
        <v>2</v>
      </c>
      <c r="E293" s="26" t="s">
        <v>290</v>
      </c>
      <c r="G293" s="5"/>
      <c r="H293" s="2"/>
    </row>
    <row r="294" spans="1:8" s="6" customFormat="1" ht="30" x14ac:dyDescent="0.2">
      <c r="A294" s="25"/>
      <c r="B294" s="25"/>
      <c r="C294" s="25"/>
      <c r="D294" s="25" t="s">
        <v>2</v>
      </c>
      <c r="E294" s="26" t="s">
        <v>291</v>
      </c>
      <c r="G294" s="5"/>
      <c r="H294" s="2"/>
    </row>
    <row r="295" spans="1:8" s="6" customFormat="1" ht="30" x14ac:dyDescent="0.2">
      <c r="A295" s="25"/>
      <c r="B295" s="25" t="s">
        <v>268</v>
      </c>
      <c r="C295" s="25" t="s">
        <v>10</v>
      </c>
      <c r="D295" s="25" t="s">
        <v>7</v>
      </c>
      <c r="E295" s="25" t="s">
        <v>315</v>
      </c>
      <c r="G295" s="5"/>
      <c r="H295" s="2"/>
    </row>
    <row r="296" spans="1:8" s="6" customFormat="1" x14ac:dyDescent="0.2">
      <c r="A296" s="25"/>
      <c r="B296" s="25"/>
      <c r="C296" s="25"/>
      <c r="D296" s="25" t="s">
        <v>11</v>
      </c>
      <c r="E296" s="25" t="s">
        <v>269</v>
      </c>
      <c r="G296" s="5"/>
      <c r="H296" s="2"/>
    </row>
    <row r="297" spans="1:8" s="6" customFormat="1" ht="60" x14ac:dyDescent="0.2">
      <c r="A297" s="25"/>
      <c r="B297" s="25"/>
      <c r="C297" s="25"/>
      <c r="D297" s="25" t="s">
        <v>2</v>
      </c>
      <c r="E297" s="25" t="s">
        <v>458</v>
      </c>
      <c r="G297" s="5"/>
      <c r="H297" s="2"/>
    </row>
    <row r="298" spans="1:8" s="6" customFormat="1" x14ac:dyDescent="0.2">
      <c r="A298" s="25"/>
      <c r="B298" s="25" t="s">
        <v>270</v>
      </c>
      <c r="C298" s="25" t="s">
        <v>10</v>
      </c>
      <c r="D298" s="25" t="s">
        <v>8</v>
      </c>
      <c r="E298" s="25" t="s">
        <v>316</v>
      </c>
      <c r="G298" s="5"/>
      <c r="H298" s="2"/>
    </row>
    <row r="299" spans="1:8" s="6" customFormat="1" x14ac:dyDescent="0.2">
      <c r="A299" s="25"/>
      <c r="B299" s="25" t="s">
        <v>271</v>
      </c>
      <c r="C299" s="25" t="s">
        <v>10</v>
      </c>
      <c r="D299" s="25" t="s">
        <v>8</v>
      </c>
      <c r="E299" s="25" t="s">
        <v>317</v>
      </c>
      <c r="G299" s="5"/>
      <c r="H299" s="2"/>
    </row>
    <row r="300" spans="1:8" s="6" customFormat="1" ht="30" x14ac:dyDescent="0.2">
      <c r="A300" s="25"/>
      <c r="B300" s="25" t="s">
        <v>272</v>
      </c>
      <c r="C300" s="25"/>
      <c r="D300" s="25" t="s">
        <v>9</v>
      </c>
      <c r="E300" s="25" t="s">
        <v>478</v>
      </c>
      <c r="G300" s="5"/>
      <c r="H300" s="2"/>
    </row>
    <row r="301" spans="1:8" s="6" customFormat="1" x14ac:dyDescent="0.2">
      <c r="A301" s="25"/>
      <c r="B301" s="25" t="s">
        <v>273</v>
      </c>
      <c r="C301" s="25" t="s">
        <v>10</v>
      </c>
      <c r="D301" s="25" t="s">
        <v>8</v>
      </c>
      <c r="E301" s="25" t="s">
        <v>318</v>
      </c>
      <c r="G301" s="5"/>
      <c r="H301" s="2"/>
    </row>
    <row r="302" spans="1:8" s="6" customFormat="1" x14ac:dyDescent="0.2">
      <c r="A302" s="25"/>
      <c r="B302" s="25" t="s">
        <v>274</v>
      </c>
      <c r="C302" s="25" t="s">
        <v>10</v>
      </c>
      <c r="D302" s="25" t="s">
        <v>9</v>
      </c>
      <c r="E302" s="25" t="s">
        <v>459</v>
      </c>
      <c r="G302" s="5"/>
      <c r="H302" s="2"/>
    </row>
    <row r="303" spans="1:8" s="6" customFormat="1" x14ac:dyDescent="0.2">
      <c r="A303" s="25"/>
      <c r="B303" s="25" t="s">
        <v>275</v>
      </c>
      <c r="C303" s="25"/>
      <c r="D303" s="25" t="s">
        <v>9</v>
      </c>
      <c r="E303" s="26" t="s">
        <v>362</v>
      </c>
      <c r="G303" s="5"/>
      <c r="H303" s="2"/>
    </row>
    <row r="304" spans="1:8" s="6" customFormat="1" ht="30" x14ac:dyDescent="0.2">
      <c r="A304" s="25"/>
      <c r="B304" s="25" t="s">
        <v>361</v>
      </c>
      <c r="C304" s="25" t="s">
        <v>10</v>
      </c>
      <c r="D304" s="25" t="s">
        <v>8</v>
      </c>
      <c r="E304" s="25" t="s">
        <v>460</v>
      </c>
      <c r="G304" s="5"/>
      <c r="H304" s="2"/>
    </row>
    <row r="305" spans="1:8" s="6" customFormat="1" x14ac:dyDescent="0.2">
      <c r="A305" s="25"/>
      <c r="B305" s="25"/>
      <c r="C305" s="25"/>
      <c r="D305" s="25" t="s">
        <v>11</v>
      </c>
      <c r="E305" s="25" t="s">
        <v>281</v>
      </c>
      <c r="G305" s="5"/>
      <c r="H305" s="2"/>
    </row>
    <row r="306" spans="1:8" s="6" customFormat="1" ht="30" x14ac:dyDescent="0.2">
      <c r="A306" s="25"/>
      <c r="B306" s="25"/>
      <c r="C306" s="25"/>
      <c r="D306" s="25" t="s">
        <v>2</v>
      </c>
      <c r="E306" s="25" t="s">
        <v>461</v>
      </c>
      <c r="G306" s="5"/>
      <c r="H306" s="2"/>
    </row>
    <row r="307" spans="1:8" s="6" customFormat="1" ht="45" x14ac:dyDescent="0.2">
      <c r="A307" s="25"/>
      <c r="B307" s="25" t="s">
        <v>279</v>
      </c>
      <c r="C307" s="25" t="s">
        <v>10</v>
      </c>
      <c r="D307" s="25" t="s">
        <v>0</v>
      </c>
      <c r="E307" s="25" t="s">
        <v>319</v>
      </c>
      <c r="G307" s="5"/>
      <c r="H307" s="2"/>
    </row>
    <row r="308" spans="1:8" s="6" customFormat="1" ht="30" x14ac:dyDescent="0.2">
      <c r="A308" s="25"/>
      <c r="B308" s="25" t="s">
        <v>280</v>
      </c>
      <c r="C308" s="25" t="s">
        <v>10</v>
      </c>
      <c r="D308" s="25" t="s">
        <v>8</v>
      </c>
      <c r="E308" s="25" t="s">
        <v>320</v>
      </c>
      <c r="G308" s="5"/>
      <c r="H308" s="2"/>
    </row>
    <row r="309" spans="1:8" s="6" customFormat="1" x14ac:dyDescent="0.2">
      <c r="A309" s="25"/>
      <c r="B309" s="25"/>
      <c r="C309" s="25"/>
      <c r="D309" s="25" t="s">
        <v>11</v>
      </c>
      <c r="E309" s="25" t="s">
        <v>282</v>
      </c>
      <c r="G309" s="5"/>
      <c r="H309" s="2"/>
    </row>
    <row r="310" spans="1:8" s="6" customFormat="1" x14ac:dyDescent="0.2">
      <c r="A310" s="25"/>
      <c r="B310" s="25"/>
      <c r="C310" s="25"/>
      <c r="D310" s="25" t="s">
        <v>2</v>
      </c>
      <c r="E310" s="25" t="s">
        <v>462</v>
      </c>
      <c r="G310" s="5"/>
      <c r="H310" s="2"/>
    </row>
    <row r="311" spans="1:8" s="6" customFormat="1" x14ac:dyDescent="0.2">
      <c r="A311" s="25"/>
      <c r="B311" s="25" t="s">
        <v>276</v>
      </c>
      <c r="C311" s="25" t="s">
        <v>10</v>
      </c>
      <c r="D311" s="25" t="s">
        <v>8</v>
      </c>
      <c r="E311" s="25" t="s">
        <v>35</v>
      </c>
      <c r="G311" s="5"/>
      <c r="H311" s="2"/>
    </row>
    <row r="312" spans="1:8" s="6" customFormat="1" ht="30" x14ac:dyDescent="0.2">
      <c r="A312" s="25"/>
      <c r="B312" s="25" t="s">
        <v>277</v>
      </c>
      <c r="C312" s="25" t="s">
        <v>10</v>
      </c>
      <c r="D312" s="25" t="s">
        <v>0</v>
      </c>
      <c r="E312" s="25" t="s">
        <v>321</v>
      </c>
      <c r="G312" s="5"/>
      <c r="H312" s="2"/>
    </row>
    <row r="313" spans="1:8" s="6" customFormat="1" ht="30" x14ac:dyDescent="0.2">
      <c r="A313" s="25"/>
      <c r="B313" s="25" t="s">
        <v>278</v>
      </c>
      <c r="C313" s="25"/>
      <c r="D313" s="25" t="s">
        <v>8</v>
      </c>
      <c r="E313" s="25" t="s">
        <v>36</v>
      </c>
      <c r="G313" s="5"/>
      <c r="H313" s="2"/>
    </row>
    <row r="314" spans="1:8" s="6" customFormat="1" x14ac:dyDescent="0.2">
      <c r="A314" s="25"/>
      <c r="B314" s="25"/>
      <c r="C314" s="25"/>
      <c r="D314" s="25" t="s">
        <v>11</v>
      </c>
      <c r="E314" s="25" t="s">
        <v>298</v>
      </c>
      <c r="G314" s="5"/>
      <c r="H314" s="2"/>
    </row>
    <row r="315" spans="1:8" s="6" customFormat="1" ht="30" x14ac:dyDescent="0.2">
      <c r="A315" s="25"/>
      <c r="B315" s="25"/>
      <c r="C315" s="25"/>
      <c r="D315" s="25" t="s">
        <v>2</v>
      </c>
      <c r="E315" s="25" t="s">
        <v>463</v>
      </c>
      <c r="G315" s="5"/>
      <c r="H315" s="2"/>
    </row>
    <row r="316" spans="1:8" s="6" customFormat="1" ht="30" x14ac:dyDescent="0.2">
      <c r="A316" s="25"/>
      <c r="B316" s="25" t="s">
        <v>294</v>
      </c>
      <c r="C316" s="25" t="s">
        <v>10</v>
      </c>
      <c r="D316" s="25" t="s">
        <v>0</v>
      </c>
      <c r="E316" s="25" t="s">
        <v>363</v>
      </c>
      <c r="G316" s="5"/>
      <c r="H316" s="2"/>
    </row>
    <row r="317" spans="1:8" s="6" customFormat="1" x14ac:dyDescent="0.2">
      <c r="A317" s="25"/>
      <c r="B317" s="25" t="s">
        <v>295</v>
      </c>
      <c r="C317" s="25" t="s">
        <v>10</v>
      </c>
      <c r="D317" s="25" t="s">
        <v>1</v>
      </c>
      <c r="E317" s="26" t="s">
        <v>364</v>
      </c>
      <c r="G317" s="5"/>
      <c r="H317" s="2"/>
    </row>
    <row r="318" spans="1:8" s="6" customFormat="1" ht="30" x14ac:dyDescent="0.2">
      <c r="A318" s="25"/>
      <c r="B318" s="25" t="s">
        <v>296</v>
      </c>
      <c r="C318" s="25" t="s">
        <v>10</v>
      </c>
      <c r="D318" s="25" t="s">
        <v>0</v>
      </c>
      <c r="E318" s="25" t="s">
        <v>322</v>
      </c>
      <c r="G318" s="5"/>
      <c r="H318" s="2"/>
    </row>
    <row r="319" spans="1:8" s="6" customFormat="1" ht="30" x14ac:dyDescent="0.2">
      <c r="A319" s="25"/>
      <c r="B319" s="25" t="s">
        <v>297</v>
      </c>
      <c r="C319" s="25" t="s">
        <v>10</v>
      </c>
      <c r="D319" s="25" t="s">
        <v>0</v>
      </c>
      <c r="E319" s="25" t="s">
        <v>323</v>
      </c>
      <c r="G319" s="5"/>
      <c r="H319" s="2"/>
    </row>
    <row r="320" spans="1:8" s="6" customFormat="1" ht="30" x14ac:dyDescent="0.2">
      <c r="A320" s="25"/>
      <c r="B320" s="25" t="s">
        <v>365</v>
      </c>
      <c r="C320" s="25"/>
      <c r="D320" s="25" t="s">
        <v>8</v>
      </c>
      <c r="E320" s="25" t="s">
        <v>324</v>
      </c>
      <c r="G320" s="5"/>
      <c r="H320" s="2"/>
    </row>
    <row r="321" spans="1:8" s="6" customFormat="1" ht="12.75" x14ac:dyDescent="0.2">
      <c r="A321" s="17"/>
      <c r="B321" s="19"/>
      <c r="C321" s="18"/>
      <c r="D321" s="20"/>
      <c r="E321" s="7"/>
      <c r="G321" s="5"/>
      <c r="H321" s="2"/>
    </row>
    <row r="322" spans="1:8" s="6" customFormat="1" ht="12.75" x14ac:dyDescent="0.2">
      <c r="A322" s="17"/>
      <c r="B322" s="19"/>
      <c r="C322" s="18"/>
      <c r="D322" s="20"/>
      <c r="E322" s="7"/>
      <c r="G322" s="5"/>
      <c r="H322" s="2"/>
    </row>
    <row r="323" spans="1:8" s="6" customFormat="1" ht="12.75" x14ac:dyDescent="0.2">
      <c r="A323" s="17"/>
      <c r="B323" s="19"/>
      <c r="C323" s="18"/>
      <c r="D323" s="20"/>
      <c r="E323" s="7"/>
      <c r="G323" s="5"/>
      <c r="H323" s="2"/>
    </row>
    <row r="324" spans="1:8" s="6" customFormat="1" ht="12.75" x14ac:dyDescent="0.2">
      <c r="A324" s="17"/>
      <c r="B324" s="19"/>
      <c r="C324" s="18"/>
      <c r="D324" s="20"/>
      <c r="E324" s="7"/>
      <c r="G324" s="5"/>
      <c r="H324" s="2"/>
    </row>
    <row r="325" spans="1:8" s="6" customFormat="1" ht="12.75" x14ac:dyDescent="0.2">
      <c r="A325" s="17"/>
      <c r="B325" s="19"/>
      <c r="C325" s="18"/>
      <c r="D325" s="20"/>
      <c r="E325" s="7"/>
      <c r="G325" s="5"/>
      <c r="H325" s="2"/>
    </row>
    <row r="326" spans="1:8" s="6" customFormat="1" ht="12.75" x14ac:dyDescent="0.2">
      <c r="A326" s="17"/>
      <c r="B326" s="19"/>
      <c r="C326" s="18"/>
      <c r="D326" s="20"/>
      <c r="E326" s="7"/>
      <c r="G326" s="5"/>
      <c r="H326" s="2"/>
    </row>
    <row r="327" spans="1:8" s="6" customFormat="1" ht="12.75" x14ac:dyDescent="0.2">
      <c r="A327" s="17"/>
      <c r="B327" s="19"/>
      <c r="C327" s="18"/>
      <c r="D327" s="20"/>
      <c r="E327" s="7"/>
      <c r="G327" s="5"/>
      <c r="H327" s="2"/>
    </row>
    <row r="328" spans="1:8" s="6" customFormat="1" ht="12.75" x14ac:dyDescent="0.2">
      <c r="A328" s="17"/>
      <c r="B328" s="19"/>
      <c r="C328" s="18"/>
      <c r="D328" s="20"/>
      <c r="E328" s="7"/>
      <c r="G328" s="5"/>
      <c r="H328" s="2"/>
    </row>
    <row r="329" spans="1:8" s="6" customFormat="1" ht="12.75" x14ac:dyDescent="0.2">
      <c r="A329" s="17"/>
      <c r="B329" s="19"/>
      <c r="C329" s="18"/>
      <c r="D329" s="20"/>
      <c r="E329" s="7"/>
      <c r="G329" s="5"/>
      <c r="H329" s="2"/>
    </row>
    <row r="330" spans="1:8" s="6" customFormat="1" ht="12.75" x14ac:dyDescent="0.2">
      <c r="A330" s="17"/>
      <c r="B330" s="19"/>
      <c r="C330" s="18"/>
      <c r="D330" s="20"/>
      <c r="E330" s="7"/>
      <c r="G330" s="5"/>
      <c r="H330" s="2"/>
    </row>
    <row r="331" spans="1:8" s="6" customFormat="1" ht="12.75" x14ac:dyDescent="0.2">
      <c r="A331" s="17"/>
      <c r="B331" s="19"/>
      <c r="C331" s="18"/>
      <c r="D331" s="20"/>
      <c r="E331" s="7"/>
      <c r="G331" s="5"/>
      <c r="H331" s="2"/>
    </row>
    <row r="332" spans="1:8" s="6" customFormat="1" ht="12.75" x14ac:dyDescent="0.2">
      <c r="A332" s="17"/>
      <c r="B332" s="19"/>
      <c r="C332" s="18"/>
      <c r="D332" s="20"/>
      <c r="E332" s="7"/>
      <c r="G332" s="5"/>
      <c r="H332" s="2"/>
    </row>
    <row r="333" spans="1:8" s="6" customFormat="1" ht="12.75" x14ac:dyDescent="0.2">
      <c r="A333" s="17"/>
      <c r="B333" s="19"/>
      <c r="C333" s="18"/>
      <c r="D333" s="20"/>
      <c r="E333" s="7"/>
      <c r="G333" s="5"/>
      <c r="H333" s="2"/>
    </row>
    <row r="334" spans="1:8" s="6" customFormat="1" ht="12.75" x14ac:dyDescent="0.2">
      <c r="A334" s="17"/>
      <c r="B334" s="19"/>
      <c r="C334" s="18"/>
      <c r="D334" s="20"/>
      <c r="E334" s="7"/>
      <c r="G334" s="5"/>
      <c r="H334" s="2"/>
    </row>
    <row r="335" spans="1:8" s="6" customFormat="1" ht="12.75" x14ac:dyDescent="0.2">
      <c r="A335" s="17"/>
      <c r="B335" s="19"/>
      <c r="C335" s="18"/>
      <c r="D335" s="20"/>
      <c r="E335" s="7"/>
      <c r="G335" s="5"/>
      <c r="H335" s="2"/>
    </row>
    <row r="336" spans="1:8" s="6" customFormat="1" ht="12.75" x14ac:dyDescent="0.2">
      <c r="A336" s="17"/>
      <c r="B336" s="19"/>
      <c r="C336" s="18"/>
      <c r="D336" s="20"/>
      <c r="E336" s="7"/>
      <c r="G336" s="5"/>
      <c r="H336" s="2"/>
    </row>
    <row r="337" spans="1:8" s="6" customFormat="1" ht="12.75" x14ac:dyDescent="0.2">
      <c r="A337" s="17"/>
      <c r="B337" s="19"/>
      <c r="C337" s="18"/>
      <c r="D337" s="20"/>
      <c r="E337" s="7"/>
      <c r="G337" s="5"/>
      <c r="H337" s="2"/>
    </row>
    <row r="338" spans="1:8" s="6" customFormat="1" ht="12.75" x14ac:dyDescent="0.2">
      <c r="A338" s="17"/>
      <c r="B338" s="19"/>
      <c r="C338" s="18"/>
      <c r="D338" s="20"/>
      <c r="E338" s="7"/>
      <c r="G338" s="5"/>
      <c r="H338" s="2"/>
    </row>
    <row r="339" spans="1:8" s="6" customFormat="1" ht="12.75" x14ac:dyDescent="0.2">
      <c r="A339" s="17"/>
      <c r="B339" s="19"/>
      <c r="C339" s="18"/>
      <c r="D339" s="20"/>
      <c r="E339" s="7"/>
      <c r="G339" s="5"/>
      <c r="H339" s="2"/>
    </row>
    <row r="340" spans="1:8" s="6" customFormat="1" ht="12.75" x14ac:dyDescent="0.2">
      <c r="A340" s="17"/>
      <c r="B340" s="19"/>
      <c r="C340" s="18"/>
      <c r="D340" s="20"/>
      <c r="E340" s="7"/>
      <c r="G340" s="5"/>
      <c r="H340" s="2"/>
    </row>
    <row r="341" spans="1:8" s="6" customFormat="1" ht="12.75" x14ac:dyDescent="0.2">
      <c r="A341" s="17"/>
      <c r="B341" s="19"/>
      <c r="C341" s="18"/>
      <c r="D341" s="20"/>
      <c r="E341" s="7"/>
      <c r="G341" s="5"/>
      <c r="H341" s="2"/>
    </row>
    <row r="342" spans="1:8" s="6" customFormat="1" ht="12.75" x14ac:dyDescent="0.2">
      <c r="A342" s="17"/>
      <c r="B342" s="19"/>
      <c r="C342" s="18"/>
      <c r="D342" s="20"/>
      <c r="E342" s="7"/>
      <c r="G342" s="5"/>
      <c r="H342" s="2"/>
    </row>
    <row r="343" spans="1:8" s="6" customFormat="1" ht="12.75" x14ac:dyDescent="0.2">
      <c r="A343" s="17"/>
      <c r="B343" s="19"/>
      <c r="C343" s="18"/>
      <c r="D343" s="20"/>
      <c r="E343" s="7"/>
      <c r="G343" s="5"/>
      <c r="H343" s="2"/>
    </row>
    <row r="344" spans="1:8" s="6" customFormat="1" ht="12.75" x14ac:dyDescent="0.2">
      <c r="A344" s="17"/>
      <c r="B344" s="19"/>
      <c r="C344" s="18"/>
      <c r="D344" s="20"/>
      <c r="E344" s="7"/>
      <c r="G344" s="5"/>
      <c r="H344" s="2"/>
    </row>
    <row r="345" spans="1:8" s="6" customFormat="1" ht="12.75" x14ac:dyDescent="0.2">
      <c r="A345" s="17"/>
      <c r="B345" s="19"/>
      <c r="C345" s="18"/>
      <c r="D345" s="20"/>
      <c r="E345" s="7"/>
      <c r="G345" s="5"/>
      <c r="H345" s="2"/>
    </row>
    <row r="346" spans="1:8" s="6" customFormat="1" ht="12.75" x14ac:dyDescent="0.2">
      <c r="A346" s="17"/>
      <c r="B346" s="19"/>
      <c r="C346" s="18"/>
      <c r="D346" s="20"/>
      <c r="E346" s="7"/>
      <c r="G346" s="5"/>
      <c r="H346" s="2"/>
    </row>
    <row r="347" spans="1:8" s="6" customFormat="1" ht="12.75" x14ac:dyDescent="0.2">
      <c r="A347" s="17"/>
      <c r="B347" s="19"/>
      <c r="C347" s="18"/>
      <c r="D347" s="20"/>
      <c r="E347" s="7"/>
      <c r="G347" s="5"/>
      <c r="H347" s="2"/>
    </row>
    <row r="348" spans="1:8" s="6" customFormat="1" ht="12.75" x14ac:dyDescent="0.2">
      <c r="A348" s="17"/>
      <c r="B348" s="19"/>
      <c r="C348" s="18"/>
      <c r="D348" s="20"/>
      <c r="E348" s="7"/>
      <c r="G348" s="5"/>
      <c r="H348" s="2"/>
    </row>
    <row r="349" spans="1:8" s="6" customFormat="1" ht="12.75" x14ac:dyDescent="0.2">
      <c r="A349" s="17"/>
      <c r="B349" s="19"/>
      <c r="C349" s="18"/>
      <c r="D349" s="20"/>
      <c r="E349" s="7"/>
      <c r="G349" s="5"/>
      <c r="H349" s="2"/>
    </row>
    <row r="350" spans="1:8" s="6" customFormat="1" ht="12.75" x14ac:dyDescent="0.2">
      <c r="A350" s="17"/>
      <c r="B350" s="19"/>
      <c r="C350" s="18"/>
      <c r="D350" s="20"/>
      <c r="E350" s="7"/>
      <c r="G350" s="5"/>
      <c r="H350" s="2"/>
    </row>
    <row r="351" spans="1:8" s="6" customFormat="1" ht="12.75" x14ac:dyDescent="0.2">
      <c r="A351" s="17"/>
      <c r="B351" s="19"/>
      <c r="C351" s="18"/>
      <c r="D351" s="20"/>
      <c r="E351" s="7"/>
      <c r="G351" s="5"/>
      <c r="H351" s="2"/>
    </row>
    <row r="352" spans="1:8" s="6" customFormat="1" ht="12.75" x14ac:dyDescent="0.2">
      <c r="A352" s="17"/>
      <c r="B352" s="19"/>
      <c r="C352" s="18"/>
      <c r="D352" s="20"/>
      <c r="E352" s="7"/>
      <c r="G352" s="5"/>
      <c r="H352" s="2"/>
    </row>
    <row r="353" spans="1:8" s="6" customFormat="1" ht="12.75" x14ac:dyDescent="0.2">
      <c r="A353" s="17"/>
      <c r="B353" s="19"/>
      <c r="C353" s="18"/>
      <c r="D353" s="20"/>
      <c r="E353" s="7"/>
      <c r="G353" s="5"/>
      <c r="H353" s="2"/>
    </row>
    <row r="354" spans="1:8" s="6" customFormat="1" ht="12.75" x14ac:dyDescent="0.2">
      <c r="A354" s="17"/>
      <c r="B354" s="19"/>
      <c r="C354" s="18"/>
      <c r="D354" s="20"/>
      <c r="E354" s="7"/>
      <c r="G354" s="5"/>
      <c r="H354" s="2"/>
    </row>
    <row r="355" spans="1:8" s="6" customFormat="1" ht="12.75" x14ac:dyDescent="0.2">
      <c r="A355" s="17"/>
      <c r="B355" s="19"/>
      <c r="C355" s="18"/>
      <c r="D355" s="20"/>
      <c r="E355" s="7"/>
      <c r="G355" s="5"/>
      <c r="H355" s="2"/>
    </row>
    <row r="356" spans="1:8" s="6" customFormat="1" ht="12.75" x14ac:dyDescent="0.2">
      <c r="A356" s="17"/>
      <c r="B356" s="19"/>
      <c r="C356" s="18"/>
      <c r="D356" s="20"/>
      <c r="E356" s="7"/>
      <c r="G356" s="5"/>
      <c r="H356" s="2"/>
    </row>
    <row r="357" spans="1:8" s="6" customFormat="1" ht="12.75" x14ac:dyDescent="0.2">
      <c r="A357" s="17"/>
      <c r="B357" s="19"/>
      <c r="C357" s="18"/>
      <c r="D357" s="20"/>
      <c r="E357" s="7"/>
      <c r="G357" s="5"/>
      <c r="H357" s="2"/>
    </row>
    <row r="358" spans="1:8" s="6" customFormat="1" ht="12.75" x14ac:dyDescent="0.2">
      <c r="A358" s="17"/>
      <c r="B358" s="19"/>
      <c r="C358" s="18"/>
      <c r="D358" s="20"/>
      <c r="E358" s="7"/>
      <c r="G358" s="5"/>
      <c r="H358" s="2"/>
    </row>
    <row r="359" spans="1:8" s="6" customFormat="1" ht="12.75" x14ac:dyDescent="0.2">
      <c r="A359" s="17"/>
      <c r="B359" s="19"/>
      <c r="C359" s="18"/>
      <c r="D359" s="20"/>
      <c r="E359" s="7"/>
      <c r="G359" s="5"/>
      <c r="H359" s="2"/>
    </row>
    <row r="360" spans="1:8" s="6" customFormat="1" ht="12.75" x14ac:dyDescent="0.2">
      <c r="A360" s="17"/>
      <c r="B360" s="19"/>
      <c r="C360" s="18"/>
      <c r="D360" s="20"/>
      <c r="E360" s="7"/>
      <c r="G360" s="5"/>
      <c r="H360" s="2"/>
    </row>
    <row r="361" spans="1:8" s="6" customFormat="1" ht="12.75" x14ac:dyDescent="0.2">
      <c r="A361" s="17"/>
      <c r="B361" s="19"/>
      <c r="C361" s="18"/>
      <c r="D361" s="20"/>
      <c r="E361" s="7"/>
      <c r="G361" s="5"/>
      <c r="H361" s="2"/>
    </row>
    <row r="362" spans="1:8" s="6" customFormat="1" ht="12.75" x14ac:dyDescent="0.2">
      <c r="A362" s="17"/>
      <c r="B362" s="19"/>
      <c r="C362" s="18"/>
      <c r="D362" s="20"/>
      <c r="E362" s="7"/>
      <c r="G362" s="5"/>
      <c r="H362" s="2"/>
    </row>
    <row r="363" spans="1:8" s="6" customFormat="1" ht="12.75" x14ac:dyDescent="0.2">
      <c r="A363" s="17"/>
      <c r="B363" s="19"/>
      <c r="C363" s="18"/>
      <c r="D363" s="20"/>
      <c r="E363" s="7"/>
      <c r="G363" s="5"/>
      <c r="H363" s="2"/>
    </row>
    <row r="364" spans="1:8" s="6" customFormat="1" ht="12.75" x14ac:dyDescent="0.2">
      <c r="A364" s="17"/>
      <c r="B364" s="19"/>
      <c r="C364" s="18"/>
      <c r="D364" s="20"/>
      <c r="E364" s="7"/>
      <c r="G364" s="5"/>
      <c r="H364" s="2"/>
    </row>
    <row r="365" spans="1:8" s="6" customFormat="1" ht="12.75" x14ac:dyDescent="0.2">
      <c r="A365" s="17"/>
      <c r="B365" s="19"/>
      <c r="C365" s="18"/>
      <c r="D365" s="20"/>
      <c r="E365" s="7"/>
      <c r="G365" s="5"/>
      <c r="H365" s="2"/>
    </row>
    <row r="366" spans="1:8" s="6" customFormat="1" ht="12.75" x14ac:dyDescent="0.2">
      <c r="A366" s="17"/>
      <c r="B366" s="19"/>
      <c r="C366" s="18"/>
      <c r="D366" s="20"/>
      <c r="E366" s="7"/>
      <c r="G366" s="5"/>
      <c r="H366" s="2"/>
    </row>
    <row r="367" spans="1:8" s="6" customFormat="1" ht="12.75" x14ac:dyDescent="0.2">
      <c r="A367" s="17"/>
      <c r="B367" s="19"/>
      <c r="C367" s="18"/>
      <c r="D367" s="20"/>
      <c r="E367" s="7"/>
      <c r="G367" s="5"/>
      <c r="H367" s="2"/>
    </row>
    <row r="368" spans="1:8" s="6" customFormat="1" ht="12.75" x14ac:dyDescent="0.2">
      <c r="A368" s="17"/>
      <c r="B368" s="19"/>
      <c r="C368" s="18"/>
      <c r="D368" s="20"/>
      <c r="E368" s="7"/>
      <c r="G368" s="5"/>
      <c r="H368" s="2"/>
    </row>
    <row r="369" spans="1:8" s="6" customFormat="1" ht="12.75" x14ac:dyDescent="0.2">
      <c r="A369" s="17"/>
      <c r="B369" s="19"/>
      <c r="C369" s="18"/>
      <c r="D369" s="20"/>
      <c r="E369" s="7"/>
      <c r="G369" s="5"/>
      <c r="H369" s="2"/>
    </row>
    <row r="370" spans="1:8" s="6" customFormat="1" ht="12.75" x14ac:dyDescent="0.2">
      <c r="A370" s="17"/>
      <c r="B370" s="19"/>
      <c r="C370" s="18"/>
      <c r="D370" s="20"/>
      <c r="E370" s="7"/>
      <c r="G370" s="5"/>
      <c r="H370" s="2"/>
    </row>
    <row r="371" spans="1:8" s="6" customFormat="1" ht="12.75" x14ac:dyDescent="0.2">
      <c r="A371" s="17"/>
      <c r="B371" s="19"/>
      <c r="C371" s="18"/>
      <c r="D371" s="20"/>
      <c r="E371" s="7"/>
      <c r="G371" s="5"/>
      <c r="H371" s="2"/>
    </row>
    <row r="372" spans="1:8" s="6" customFormat="1" ht="12.75" x14ac:dyDescent="0.2">
      <c r="A372" s="17"/>
      <c r="B372" s="19"/>
      <c r="C372" s="18"/>
      <c r="D372" s="20"/>
      <c r="E372" s="7"/>
      <c r="G372" s="5"/>
      <c r="H372" s="2"/>
    </row>
    <row r="373" spans="1:8" s="6" customFormat="1" ht="12.75" x14ac:dyDescent="0.2">
      <c r="A373" s="17"/>
      <c r="B373" s="19"/>
      <c r="C373" s="18"/>
      <c r="D373" s="20"/>
      <c r="E373" s="7"/>
      <c r="G373" s="5"/>
      <c r="H373" s="2"/>
    </row>
    <row r="374" spans="1:8" s="6" customFormat="1" ht="12.75" x14ac:dyDescent="0.2">
      <c r="A374" s="17"/>
      <c r="B374" s="19"/>
      <c r="C374" s="18"/>
      <c r="D374" s="20"/>
      <c r="E374" s="7"/>
      <c r="G374" s="5"/>
      <c r="H374" s="2"/>
    </row>
    <row r="375" spans="1:8" s="6" customFormat="1" ht="12.75" x14ac:dyDescent="0.2">
      <c r="A375" s="17"/>
      <c r="B375" s="19"/>
      <c r="C375" s="18"/>
      <c r="D375" s="20"/>
      <c r="E375" s="7"/>
      <c r="G375" s="5"/>
      <c r="H375" s="2"/>
    </row>
    <row r="376" spans="1:8" s="6" customFormat="1" ht="12.75" x14ac:dyDescent="0.2">
      <c r="A376" s="17"/>
      <c r="B376" s="19"/>
      <c r="C376" s="18"/>
      <c r="D376" s="20"/>
      <c r="E376" s="7"/>
      <c r="G376" s="5"/>
      <c r="H376" s="2"/>
    </row>
    <row r="377" spans="1:8" s="6" customFormat="1" ht="12.75" x14ac:dyDescent="0.2">
      <c r="A377" s="17"/>
      <c r="B377" s="19"/>
      <c r="C377" s="18"/>
      <c r="D377" s="20"/>
      <c r="E377" s="7"/>
      <c r="G377" s="5"/>
      <c r="H377" s="2"/>
    </row>
    <row r="378" spans="1:8" s="6" customFormat="1" ht="12.75" x14ac:dyDescent="0.2">
      <c r="A378" s="17"/>
      <c r="B378" s="19"/>
      <c r="C378" s="18"/>
      <c r="D378" s="20"/>
      <c r="E378" s="7"/>
      <c r="G378" s="5"/>
      <c r="H378" s="2"/>
    </row>
    <row r="379" spans="1:8" s="6" customFormat="1" ht="12.75" x14ac:dyDescent="0.2">
      <c r="A379" s="17"/>
      <c r="B379" s="19"/>
      <c r="C379" s="18"/>
      <c r="D379" s="20"/>
      <c r="E379" s="7"/>
      <c r="G379" s="5"/>
      <c r="H379" s="2"/>
    </row>
    <row r="380" spans="1:8" s="6" customFormat="1" ht="12.75" x14ac:dyDescent="0.2">
      <c r="A380" s="17"/>
      <c r="B380" s="19"/>
      <c r="C380" s="18"/>
      <c r="D380" s="20"/>
      <c r="E380" s="7"/>
      <c r="G380" s="5"/>
      <c r="H380" s="2"/>
    </row>
    <row r="381" spans="1:8" s="6" customFormat="1" ht="12.75" x14ac:dyDescent="0.2">
      <c r="A381" s="17"/>
      <c r="B381" s="19"/>
      <c r="C381" s="18"/>
      <c r="D381" s="20"/>
      <c r="E381" s="7"/>
      <c r="G381" s="5"/>
      <c r="H381" s="2"/>
    </row>
    <row r="382" spans="1:8" s="6" customFormat="1" ht="12.75" x14ac:dyDescent="0.2">
      <c r="A382" s="17"/>
      <c r="B382" s="19"/>
      <c r="C382" s="18"/>
      <c r="D382" s="20"/>
      <c r="E382" s="7"/>
      <c r="G382" s="5"/>
      <c r="H382" s="2"/>
    </row>
    <row r="383" spans="1:8" s="6" customFormat="1" ht="12.75" x14ac:dyDescent="0.2">
      <c r="A383" s="17"/>
      <c r="B383" s="19"/>
      <c r="C383" s="18"/>
      <c r="D383" s="20"/>
      <c r="E383" s="7"/>
      <c r="G383" s="5"/>
      <c r="H383" s="2"/>
    </row>
    <row r="384" spans="1:8" s="6" customFormat="1" ht="12.75" x14ac:dyDescent="0.2">
      <c r="A384" s="17"/>
      <c r="B384" s="19"/>
      <c r="C384" s="18"/>
      <c r="D384" s="20"/>
      <c r="E384" s="7"/>
      <c r="G384" s="5"/>
      <c r="H384" s="2"/>
    </row>
    <row r="385" spans="1:8" s="6" customFormat="1" ht="12.75" x14ac:dyDescent="0.2">
      <c r="A385" s="17"/>
      <c r="B385" s="19"/>
      <c r="C385" s="18"/>
      <c r="D385" s="20"/>
      <c r="E385" s="7"/>
      <c r="G385" s="5"/>
      <c r="H385" s="2"/>
    </row>
    <row r="386" spans="1:8" s="6" customFormat="1" ht="12.75" x14ac:dyDescent="0.2">
      <c r="A386" s="17"/>
      <c r="B386" s="19"/>
      <c r="C386" s="18"/>
      <c r="D386" s="20"/>
      <c r="E386" s="7"/>
      <c r="G386" s="5"/>
      <c r="H386" s="2"/>
    </row>
    <row r="387" spans="1:8" s="6" customFormat="1" ht="12.75" x14ac:dyDescent="0.2">
      <c r="A387" s="17"/>
      <c r="B387" s="19"/>
      <c r="C387" s="18"/>
      <c r="D387" s="20"/>
      <c r="E387" s="7"/>
      <c r="G387" s="5"/>
      <c r="H387" s="2"/>
    </row>
    <row r="388" spans="1:8" s="6" customFormat="1" ht="12.75" x14ac:dyDescent="0.2">
      <c r="A388" s="17"/>
      <c r="B388" s="19"/>
      <c r="C388" s="18"/>
      <c r="D388" s="20"/>
      <c r="E388" s="7"/>
      <c r="G388" s="5"/>
      <c r="H388" s="2"/>
    </row>
    <row r="389" spans="1:8" s="6" customFormat="1" ht="12.75" x14ac:dyDescent="0.2">
      <c r="A389" s="17"/>
      <c r="B389" s="19"/>
      <c r="C389" s="18"/>
      <c r="D389" s="20"/>
      <c r="E389" s="7"/>
      <c r="G389" s="5"/>
      <c r="H389" s="2"/>
    </row>
    <row r="390" spans="1:8" s="6" customFormat="1" ht="12.75" x14ac:dyDescent="0.2">
      <c r="A390" s="17"/>
      <c r="B390" s="19"/>
      <c r="C390" s="18"/>
      <c r="D390" s="20"/>
      <c r="E390" s="7"/>
      <c r="G390" s="5"/>
      <c r="H390" s="2"/>
    </row>
    <row r="391" spans="1:8" s="6" customFormat="1" ht="12.75" x14ac:dyDescent="0.2">
      <c r="A391" s="17"/>
      <c r="B391" s="19"/>
      <c r="C391" s="18"/>
      <c r="D391" s="20"/>
      <c r="E391" s="7"/>
      <c r="G391" s="5"/>
      <c r="H391" s="2"/>
    </row>
    <row r="392" spans="1:8" s="6" customFormat="1" ht="12.75" x14ac:dyDescent="0.2">
      <c r="A392" s="17"/>
      <c r="B392" s="19"/>
      <c r="C392" s="18"/>
      <c r="D392" s="20"/>
      <c r="E392" s="7"/>
      <c r="G392" s="5"/>
      <c r="H392" s="2"/>
    </row>
    <row r="393" spans="1:8" s="6" customFormat="1" ht="12.75" x14ac:dyDescent="0.2">
      <c r="A393" s="17"/>
      <c r="B393" s="19"/>
      <c r="C393" s="18"/>
      <c r="D393" s="20"/>
      <c r="E393" s="7"/>
      <c r="G393" s="5"/>
      <c r="H393" s="2"/>
    </row>
    <row r="394" spans="1:8" s="6" customFormat="1" ht="12.75" x14ac:dyDescent="0.2">
      <c r="A394" s="17"/>
      <c r="B394" s="19"/>
      <c r="C394" s="18"/>
      <c r="D394" s="20"/>
      <c r="E394" s="7"/>
      <c r="G394" s="5"/>
      <c r="H394" s="2"/>
    </row>
    <row r="395" spans="1:8" s="6" customFormat="1" ht="12.75" x14ac:dyDescent="0.2">
      <c r="A395" s="17"/>
      <c r="B395" s="19"/>
      <c r="C395" s="18"/>
      <c r="D395" s="20"/>
      <c r="E395" s="7"/>
      <c r="G395" s="5"/>
      <c r="H395" s="2"/>
    </row>
    <row r="396" spans="1:8" s="6" customFormat="1" ht="12.75" x14ac:dyDescent="0.2">
      <c r="A396" s="17"/>
      <c r="B396" s="19"/>
      <c r="C396" s="18"/>
      <c r="D396" s="20"/>
      <c r="E396" s="7"/>
      <c r="G396" s="5"/>
      <c r="H396" s="2"/>
    </row>
    <row r="397" spans="1:8" s="6" customFormat="1" ht="12.75" x14ac:dyDescent="0.2">
      <c r="A397" s="17"/>
      <c r="B397" s="19"/>
      <c r="C397" s="18"/>
      <c r="D397" s="20"/>
      <c r="E397" s="7"/>
      <c r="G397" s="5"/>
      <c r="H397" s="2"/>
    </row>
    <row r="398" spans="1:8" s="6" customFormat="1" ht="12.75" x14ac:dyDescent="0.2">
      <c r="A398" s="17"/>
      <c r="B398" s="19"/>
      <c r="C398" s="18"/>
      <c r="D398" s="20"/>
      <c r="E398" s="7"/>
      <c r="G398" s="5"/>
      <c r="H398" s="2"/>
    </row>
    <row r="399" spans="1:8" s="6" customFormat="1" ht="12.75" x14ac:dyDescent="0.2">
      <c r="A399" s="17"/>
      <c r="B399" s="19"/>
      <c r="C399" s="18"/>
      <c r="D399" s="20"/>
      <c r="E399" s="7"/>
      <c r="G399" s="5"/>
      <c r="H399" s="2"/>
    </row>
    <row r="400" spans="1:8" s="6" customFormat="1" ht="12.75" x14ac:dyDescent="0.2">
      <c r="A400" s="17"/>
      <c r="B400" s="19"/>
      <c r="C400" s="18"/>
      <c r="D400" s="20"/>
      <c r="E400" s="7"/>
      <c r="G400" s="5"/>
      <c r="H400" s="2"/>
    </row>
    <row r="401" spans="1:8" s="6" customFormat="1" ht="12.75" x14ac:dyDescent="0.2">
      <c r="A401" s="17"/>
      <c r="B401" s="19"/>
      <c r="C401" s="18"/>
      <c r="D401" s="20"/>
      <c r="E401" s="7"/>
      <c r="G401" s="5"/>
      <c r="H401" s="2"/>
    </row>
    <row r="402" spans="1:8" s="6" customFormat="1" ht="12.75" x14ac:dyDescent="0.2">
      <c r="A402" s="17"/>
      <c r="B402" s="19"/>
      <c r="C402" s="18"/>
      <c r="D402" s="20"/>
      <c r="E402" s="7"/>
      <c r="G402" s="5"/>
      <c r="H402" s="2"/>
    </row>
    <row r="403" spans="1:8" s="6" customFormat="1" ht="12.75" x14ac:dyDescent="0.2">
      <c r="A403" s="17"/>
      <c r="B403" s="19"/>
      <c r="C403" s="18"/>
      <c r="D403" s="20"/>
      <c r="E403" s="7"/>
      <c r="G403" s="5"/>
      <c r="H403" s="2"/>
    </row>
    <row r="404" spans="1:8" s="6" customFormat="1" ht="12.75" x14ac:dyDescent="0.2">
      <c r="A404" s="17"/>
      <c r="B404" s="19"/>
      <c r="C404" s="18"/>
      <c r="D404" s="20"/>
      <c r="E404" s="7"/>
      <c r="G404" s="5"/>
      <c r="H404" s="2"/>
    </row>
    <row r="405" spans="1:8" s="6" customFormat="1" ht="12.75" x14ac:dyDescent="0.2">
      <c r="A405" s="17"/>
      <c r="B405" s="19"/>
      <c r="C405" s="18"/>
      <c r="D405" s="20"/>
      <c r="E405" s="7"/>
      <c r="G405" s="5"/>
      <c r="H405" s="2"/>
    </row>
    <row r="406" spans="1:8" s="6" customFormat="1" ht="12.75" x14ac:dyDescent="0.2">
      <c r="A406" s="17"/>
      <c r="B406" s="19"/>
      <c r="C406" s="18"/>
      <c r="D406" s="20"/>
      <c r="E406" s="7"/>
      <c r="G406" s="5"/>
      <c r="H406" s="2"/>
    </row>
    <row r="407" spans="1:8" s="6" customFormat="1" ht="12.75" x14ac:dyDescent="0.2">
      <c r="A407" s="17"/>
      <c r="B407" s="19"/>
      <c r="C407" s="18"/>
      <c r="D407" s="20"/>
      <c r="E407" s="7"/>
      <c r="G407" s="5"/>
      <c r="H407" s="2"/>
    </row>
    <row r="408" spans="1:8" s="6" customFormat="1" ht="12.75" x14ac:dyDescent="0.2">
      <c r="A408" s="17"/>
      <c r="B408" s="19"/>
      <c r="C408" s="18"/>
      <c r="D408" s="20"/>
      <c r="E408" s="7"/>
      <c r="G408" s="5"/>
      <c r="H408" s="2"/>
    </row>
    <row r="409" spans="1:8" s="6" customFormat="1" ht="12.75" x14ac:dyDescent="0.2">
      <c r="A409" s="17"/>
      <c r="B409" s="19"/>
      <c r="C409" s="18"/>
      <c r="D409" s="20"/>
      <c r="E409" s="7"/>
      <c r="G409" s="5"/>
      <c r="H409" s="2"/>
    </row>
    <row r="410" spans="1:8" s="6" customFormat="1" ht="12.75" x14ac:dyDescent="0.2">
      <c r="A410" s="17"/>
      <c r="B410" s="19"/>
      <c r="C410" s="18"/>
      <c r="D410" s="20"/>
      <c r="E410" s="7"/>
      <c r="G410" s="5"/>
      <c r="H410" s="2"/>
    </row>
    <row r="411" spans="1:8" s="6" customFormat="1" ht="12.75" x14ac:dyDescent="0.2">
      <c r="A411" s="17"/>
      <c r="B411" s="19"/>
      <c r="C411" s="18"/>
      <c r="D411" s="20"/>
      <c r="E411" s="7"/>
      <c r="G411" s="5"/>
      <c r="H411" s="2"/>
    </row>
    <row r="412" spans="1:8" s="6" customFormat="1" ht="12.75" x14ac:dyDescent="0.2">
      <c r="A412" s="17"/>
      <c r="B412" s="19"/>
      <c r="C412" s="18"/>
      <c r="D412" s="20"/>
      <c r="E412" s="7"/>
      <c r="G412" s="5"/>
      <c r="H412" s="2"/>
    </row>
    <row r="413" spans="1:8" s="6" customFormat="1" ht="12.75" x14ac:dyDescent="0.2">
      <c r="A413" s="17"/>
      <c r="B413" s="19"/>
      <c r="C413" s="18"/>
      <c r="D413" s="20"/>
      <c r="E413" s="7"/>
      <c r="G413" s="5"/>
      <c r="H413" s="2"/>
    </row>
    <row r="414" spans="1:8" s="6" customFormat="1" ht="12.75" x14ac:dyDescent="0.2">
      <c r="A414" s="17"/>
      <c r="B414" s="19"/>
      <c r="C414" s="18"/>
      <c r="D414" s="20"/>
      <c r="E414" s="7"/>
      <c r="G414" s="5"/>
      <c r="H414" s="2"/>
    </row>
    <row r="415" spans="1:8" s="6" customFormat="1" ht="12.75" x14ac:dyDescent="0.2">
      <c r="A415" s="17"/>
      <c r="B415" s="19"/>
      <c r="C415" s="18"/>
      <c r="D415" s="20"/>
      <c r="E415" s="7"/>
      <c r="G415" s="5"/>
      <c r="H415" s="2"/>
    </row>
    <row r="416" spans="1:8" s="6" customFormat="1" ht="12.75" x14ac:dyDescent="0.2">
      <c r="A416" s="17"/>
      <c r="B416" s="19"/>
      <c r="C416" s="18"/>
      <c r="D416" s="20"/>
      <c r="E416" s="7"/>
      <c r="G416" s="5"/>
      <c r="H416" s="2"/>
    </row>
    <row r="417" spans="1:8" s="6" customFormat="1" ht="12.75" x14ac:dyDescent="0.2">
      <c r="A417" s="17"/>
      <c r="B417" s="19"/>
      <c r="C417" s="18"/>
      <c r="D417" s="20"/>
      <c r="E417" s="7"/>
      <c r="G417" s="5"/>
      <c r="H417" s="2"/>
    </row>
    <row r="418" spans="1:8" s="6" customFormat="1" ht="12.75" x14ac:dyDescent="0.2">
      <c r="A418" s="17"/>
      <c r="B418" s="19"/>
      <c r="C418" s="18"/>
      <c r="D418" s="20"/>
      <c r="E418" s="7"/>
      <c r="G418" s="5"/>
      <c r="H418" s="2"/>
    </row>
    <row r="419" spans="1:8" s="6" customFormat="1" ht="12.75" x14ac:dyDescent="0.2">
      <c r="A419" s="17"/>
      <c r="B419" s="19"/>
      <c r="C419" s="18"/>
      <c r="D419" s="20"/>
      <c r="E419" s="7"/>
      <c r="G419" s="5"/>
      <c r="H419" s="2"/>
    </row>
    <row r="420" spans="1:8" s="6" customFormat="1" ht="12.75" x14ac:dyDescent="0.2">
      <c r="A420" s="17"/>
      <c r="B420" s="19"/>
      <c r="C420" s="18"/>
      <c r="D420" s="20"/>
      <c r="E420" s="7"/>
      <c r="G420" s="5"/>
      <c r="H420" s="2"/>
    </row>
    <row r="421" spans="1:8" s="6" customFormat="1" ht="12.75" x14ac:dyDescent="0.2">
      <c r="A421" s="17"/>
      <c r="B421" s="19"/>
      <c r="C421" s="18"/>
      <c r="D421" s="20"/>
      <c r="E421" s="7"/>
      <c r="G421" s="5"/>
      <c r="H421" s="2"/>
    </row>
    <row r="422" spans="1:8" s="6" customFormat="1" ht="12.75" x14ac:dyDescent="0.2">
      <c r="A422" s="17"/>
      <c r="B422" s="19"/>
      <c r="C422" s="18"/>
      <c r="D422" s="20"/>
      <c r="E422" s="7"/>
      <c r="G422" s="5"/>
      <c r="H422" s="2"/>
    </row>
    <row r="423" spans="1:8" s="6" customFormat="1" ht="12.75" x14ac:dyDescent="0.2">
      <c r="A423" s="17"/>
      <c r="B423" s="19"/>
      <c r="C423" s="18"/>
      <c r="D423" s="20"/>
      <c r="E423" s="7"/>
      <c r="G423" s="5"/>
      <c r="H423" s="2"/>
    </row>
    <row r="424" spans="1:8" s="6" customFormat="1" ht="12.75" x14ac:dyDescent="0.2">
      <c r="A424" s="17"/>
      <c r="B424" s="19"/>
      <c r="C424" s="18"/>
      <c r="D424" s="20"/>
      <c r="E424" s="7"/>
      <c r="G424" s="5"/>
      <c r="H424" s="2"/>
    </row>
    <row r="425" spans="1:8" s="6" customFormat="1" ht="12.75" x14ac:dyDescent="0.2">
      <c r="A425" s="17"/>
      <c r="B425" s="19"/>
      <c r="C425" s="18"/>
      <c r="D425" s="20"/>
      <c r="E425" s="7"/>
      <c r="G425" s="5"/>
      <c r="H425" s="2"/>
    </row>
    <row r="426" spans="1:8" s="6" customFormat="1" ht="12.75" x14ac:dyDescent="0.2">
      <c r="A426" s="17"/>
      <c r="B426" s="19"/>
      <c r="C426" s="18"/>
      <c r="D426" s="20"/>
      <c r="E426" s="7"/>
      <c r="G426" s="5"/>
      <c r="H426" s="2"/>
    </row>
    <row r="427" spans="1:8" s="6" customFormat="1" ht="12.75" x14ac:dyDescent="0.2">
      <c r="A427" s="17"/>
      <c r="B427" s="19"/>
      <c r="C427" s="18"/>
      <c r="D427" s="20"/>
      <c r="E427" s="7"/>
      <c r="G427" s="5"/>
      <c r="H427" s="2"/>
    </row>
    <row r="428" spans="1:8" s="6" customFormat="1" ht="12.75" x14ac:dyDescent="0.2">
      <c r="A428" s="17"/>
      <c r="B428" s="19"/>
      <c r="C428" s="18"/>
      <c r="D428" s="20"/>
      <c r="E428" s="7"/>
      <c r="G428" s="5"/>
      <c r="H428" s="2"/>
    </row>
    <row r="429" spans="1:8" s="6" customFormat="1" ht="12.75" x14ac:dyDescent="0.2">
      <c r="A429" s="17"/>
      <c r="B429" s="19"/>
      <c r="C429" s="18"/>
      <c r="D429" s="20"/>
      <c r="E429" s="7"/>
      <c r="G429" s="5"/>
      <c r="H429" s="2"/>
    </row>
    <row r="430" spans="1:8" s="6" customFormat="1" ht="12.75" x14ac:dyDescent="0.2">
      <c r="A430" s="17"/>
      <c r="B430" s="19"/>
      <c r="C430" s="18"/>
      <c r="D430" s="20"/>
      <c r="E430" s="7"/>
      <c r="G430" s="5"/>
      <c r="H430" s="2"/>
    </row>
    <row r="431" spans="1:8" s="6" customFormat="1" ht="12.75" x14ac:dyDescent="0.2">
      <c r="A431" s="17"/>
      <c r="B431" s="19"/>
      <c r="C431" s="18"/>
      <c r="D431" s="20"/>
      <c r="E431" s="7"/>
      <c r="G431" s="5"/>
      <c r="H431" s="2"/>
    </row>
    <row r="432" spans="1:8" s="6" customFormat="1" ht="12.75" x14ac:dyDescent="0.2">
      <c r="A432" s="17"/>
      <c r="B432" s="19"/>
      <c r="C432" s="18"/>
      <c r="D432" s="20"/>
      <c r="E432" s="7"/>
      <c r="G432" s="5"/>
      <c r="H432" s="2"/>
    </row>
    <row r="433" spans="1:8" s="6" customFormat="1" ht="12.75" x14ac:dyDescent="0.2">
      <c r="A433" s="17"/>
      <c r="B433" s="19"/>
      <c r="C433" s="18"/>
      <c r="D433" s="20"/>
      <c r="E433" s="7"/>
      <c r="G433" s="5"/>
      <c r="H433" s="2"/>
    </row>
    <row r="434" spans="1:8" s="6" customFormat="1" ht="12.75" x14ac:dyDescent="0.2">
      <c r="A434" s="17"/>
      <c r="B434" s="19"/>
      <c r="C434" s="18"/>
      <c r="D434" s="20"/>
      <c r="E434" s="7"/>
      <c r="G434" s="5"/>
      <c r="H434" s="2"/>
    </row>
    <row r="435" spans="1:8" s="6" customFormat="1" ht="12.75" x14ac:dyDescent="0.2">
      <c r="A435" s="17"/>
      <c r="B435" s="19"/>
      <c r="C435" s="18"/>
      <c r="D435" s="20"/>
      <c r="E435" s="7"/>
      <c r="G435" s="5"/>
      <c r="H435" s="2"/>
    </row>
    <row r="436" spans="1:8" s="6" customFormat="1" ht="12.75" x14ac:dyDescent="0.2">
      <c r="A436" s="17"/>
      <c r="B436" s="19"/>
      <c r="C436" s="18"/>
      <c r="D436" s="20"/>
      <c r="E436" s="7"/>
      <c r="G436" s="5"/>
      <c r="H436" s="2"/>
    </row>
    <row r="437" spans="1:8" s="6" customFormat="1" ht="12.75" x14ac:dyDescent="0.2">
      <c r="A437" s="17"/>
      <c r="B437" s="19"/>
      <c r="C437" s="18"/>
      <c r="D437" s="20"/>
      <c r="E437" s="7"/>
      <c r="G437" s="5"/>
      <c r="H437" s="2"/>
    </row>
    <row r="438" spans="1:8" s="6" customFormat="1" ht="12.75" x14ac:dyDescent="0.2">
      <c r="A438" s="17"/>
      <c r="B438" s="19"/>
      <c r="C438" s="18"/>
      <c r="D438" s="20"/>
      <c r="E438" s="7"/>
      <c r="G438" s="5"/>
      <c r="H438" s="2"/>
    </row>
    <row r="439" spans="1:8" s="6" customFormat="1" ht="12.75" x14ac:dyDescent="0.2">
      <c r="A439" s="17"/>
      <c r="B439" s="19"/>
      <c r="C439" s="18"/>
      <c r="D439" s="20"/>
      <c r="E439" s="7"/>
      <c r="G439" s="5"/>
      <c r="H439" s="2"/>
    </row>
    <row r="440" spans="1:8" s="6" customFormat="1" ht="12.75" x14ac:dyDescent="0.2">
      <c r="A440" s="17"/>
      <c r="B440" s="19"/>
      <c r="C440" s="18"/>
      <c r="D440" s="20"/>
      <c r="E440" s="7"/>
      <c r="G440" s="5"/>
      <c r="H440" s="2"/>
    </row>
    <row r="441" spans="1:8" s="6" customFormat="1" ht="12.75" x14ac:dyDescent="0.2">
      <c r="A441" s="17"/>
      <c r="B441" s="19"/>
      <c r="C441" s="18"/>
      <c r="D441" s="20"/>
      <c r="E441" s="7"/>
      <c r="G441" s="5"/>
      <c r="H441" s="2"/>
    </row>
    <row r="442" spans="1:8" s="6" customFormat="1" ht="12.75" x14ac:dyDescent="0.2">
      <c r="A442" s="17"/>
      <c r="B442" s="19"/>
      <c r="C442" s="18"/>
      <c r="D442" s="20"/>
      <c r="E442" s="7"/>
      <c r="G442" s="5"/>
      <c r="H442" s="2"/>
    </row>
    <row r="443" spans="1:8" s="6" customFormat="1" ht="12.75" x14ac:dyDescent="0.2">
      <c r="A443" s="17"/>
      <c r="B443" s="19"/>
      <c r="C443" s="18"/>
      <c r="D443" s="20"/>
      <c r="E443" s="7"/>
      <c r="G443" s="5"/>
      <c r="H443" s="2"/>
    </row>
    <row r="444" spans="1:8" s="6" customFormat="1" ht="12.75" x14ac:dyDescent="0.2">
      <c r="A444" s="17"/>
      <c r="B444" s="19"/>
      <c r="C444" s="18"/>
      <c r="D444" s="20"/>
      <c r="E444" s="7"/>
      <c r="G444" s="5"/>
      <c r="H444" s="2"/>
    </row>
    <row r="445" spans="1:8" s="6" customFormat="1" ht="12.75" x14ac:dyDescent="0.2">
      <c r="A445" s="17"/>
      <c r="B445" s="19"/>
      <c r="C445" s="18"/>
      <c r="D445" s="20"/>
      <c r="E445" s="7"/>
      <c r="G445" s="5"/>
      <c r="H445" s="2"/>
    </row>
    <row r="446" spans="1:8" s="6" customFormat="1" ht="12.75" x14ac:dyDescent="0.2">
      <c r="A446" s="17"/>
      <c r="B446" s="19"/>
      <c r="C446" s="18"/>
      <c r="D446" s="20"/>
      <c r="E446" s="7"/>
      <c r="G446" s="5"/>
      <c r="H446" s="2"/>
    </row>
    <row r="447" spans="1:8" s="6" customFormat="1" ht="12.75" x14ac:dyDescent="0.2">
      <c r="A447" s="17"/>
      <c r="B447" s="19"/>
      <c r="C447" s="18"/>
      <c r="D447" s="20"/>
      <c r="E447" s="7"/>
      <c r="G447" s="5"/>
      <c r="H447" s="2"/>
    </row>
    <row r="448" spans="1:8" s="6" customFormat="1" ht="12.75" x14ac:dyDescent="0.2">
      <c r="A448" s="17"/>
      <c r="B448" s="19"/>
      <c r="C448" s="18"/>
      <c r="D448" s="20"/>
      <c r="E448" s="7"/>
      <c r="G448" s="5"/>
      <c r="H448" s="2"/>
    </row>
    <row r="449" spans="1:8" s="6" customFormat="1" ht="12.75" x14ac:dyDescent="0.2">
      <c r="A449" s="17"/>
      <c r="B449" s="19"/>
      <c r="C449" s="18"/>
      <c r="D449" s="20"/>
      <c r="E449" s="7"/>
      <c r="G449" s="5"/>
      <c r="H449" s="2"/>
    </row>
    <row r="450" spans="1:8" s="6" customFormat="1" ht="12.75" x14ac:dyDescent="0.2">
      <c r="A450" s="17"/>
      <c r="B450" s="19"/>
      <c r="C450" s="18"/>
      <c r="D450" s="20"/>
      <c r="E450" s="7"/>
      <c r="G450" s="5"/>
      <c r="H450" s="2"/>
    </row>
    <row r="451" spans="1:8" s="6" customFormat="1" ht="12.75" x14ac:dyDescent="0.2">
      <c r="A451" s="17"/>
      <c r="B451" s="19"/>
      <c r="C451" s="18"/>
      <c r="D451" s="20"/>
      <c r="E451" s="7"/>
      <c r="G451" s="5"/>
      <c r="H451" s="2"/>
    </row>
    <row r="452" spans="1:8" s="6" customFormat="1" ht="12.75" x14ac:dyDescent="0.2">
      <c r="A452" s="17"/>
      <c r="B452" s="19"/>
      <c r="C452" s="18"/>
      <c r="D452" s="20"/>
      <c r="E452" s="7"/>
      <c r="G452" s="5"/>
      <c r="H452" s="2"/>
    </row>
    <row r="453" spans="1:8" s="6" customFormat="1" ht="12.75" x14ac:dyDescent="0.2">
      <c r="A453" s="17"/>
      <c r="B453" s="19"/>
      <c r="C453" s="18"/>
      <c r="D453" s="20"/>
      <c r="E453" s="7"/>
      <c r="G453" s="5"/>
      <c r="H453" s="2"/>
    </row>
    <row r="454" spans="1:8" s="6" customFormat="1" ht="12.75" x14ac:dyDescent="0.2">
      <c r="A454" s="17"/>
      <c r="B454" s="19"/>
      <c r="C454" s="18"/>
      <c r="D454" s="20"/>
      <c r="E454" s="7"/>
      <c r="G454" s="5"/>
      <c r="H454" s="2"/>
    </row>
    <row r="455" spans="1:8" s="6" customFormat="1" ht="12.75" x14ac:dyDescent="0.2">
      <c r="A455" s="17"/>
      <c r="B455" s="19"/>
      <c r="C455" s="18"/>
      <c r="D455" s="20"/>
      <c r="E455" s="7"/>
      <c r="G455" s="5"/>
      <c r="H455" s="2"/>
    </row>
    <row r="456" spans="1:8" s="6" customFormat="1" ht="12.75" x14ac:dyDescent="0.2">
      <c r="A456" s="17"/>
      <c r="B456" s="19"/>
      <c r="C456" s="18"/>
      <c r="D456" s="20"/>
      <c r="E456" s="7"/>
      <c r="G456" s="5"/>
      <c r="H456" s="2"/>
    </row>
    <row r="457" spans="1:8" s="6" customFormat="1" ht="12.75" x14ac:dyDescent="0.2">
      <c r="A457" s="17"/>
      <c r="B457" s="19"/>
      <c r="C457" s="18"/>
      <c r="D457" s="20"/>
      <c r="E457" s="7"/>
      <c r="G457" s="5"/>
      <c r="H457" s="2"/>
    </row>
    <row r="458" spans="1:8" s="6" customFormat="1" ht="12.75" x14ac:dyDescent="0.2">
      <c r="A458" s="17"/>
      <c r="B458" s="19"/>
      <c r="C458" s="18"/>
      <c r="D458" s="20"/>
      <c r="E458" s="7"/>
      <c r="G458" s="5"/>
      <c r="H458" s="2"/>
    </row>
    <row r="459" spans="1:8" s="6" customFormat="1" ht="12.75" x14ac:dyDescent="0.2">
      <c r="A459" s="17"/>
      <c r="B459" s="19"/>
      <c r="C459" s="18"/>
      <c r="D459" s="20"/>
      <c r="E459" s="7"/>
      <c r="G459" s="5"/>
      <c r="H459" s="2"/>
    </row>
    <row r="460" spans="1:8" s="6" customFormat="1" ht="12.75" x14ac:dyDescent="0.2">
      <c r="A460" s="17"/>
      <c r="B460" s="19"/>
      <c r="C460" s="18"/>
      <c r="D460" s="20"/>
      <c r="E460" s="7"/>
      <c r="G460" s="5"/>
      <c r="H460" s="2"/>
    </row>
    <row r="461" spans="1:8" s="6" customFormat="1" ht="12.75" x14ac:dyDescent="0.2">
      <c r="A461" s="17"/>
      <c r="B461" s="19"/>
      <c r="C461" s="18"/>
      <c r="D461" s="20"/>
      <c r="E461" s="7"/>
      <c r="G461" s="5"/>
      <c r="H461" s="2"/>
    </row>
    <row r="462" spans="1:8" s="6" customFormat="1" ht="12.75" x14ac:dyDescent="0.2">
      <c r="A462" s="17"/>
      <c r="B462" s="19"/>
      <c r="C462" s="18"/>
      <c r="D462" s="20"/>
      <c r="E462" s="7"/>
      <c r="G462" s="5"/>
      <c r="H462" s="2"/>
    </row>
    <row r="463" spans="1:8" s="6" customFormat="1" ht="12.75" x14ac:dyDescent="0.2">
      <c r="A463" s="17"/>
      <c r="B463" s="19"/>
      <c r="C463" s="18"/>
      <c r="D463" s="20"/>
      <c r="E463" s="7"/>
      <c r="G463" s="5"/>
      <c r="H463" s="2"/>
    </row>
    <row r="464" spans="1:8" s="6" customFormat="1" ht="12.75" x14ac:dyDescent="0.2">
      <c r="A464" s="17"/>
      <c r="B464" s="19"/>
      <c r="C464" s="18"/>
      <c r="D464" s="20"/>
      <c r="E464" s="7"/>
      <c r="G464" s="5"/>
      <c r="H464" s="2"/>
    </row>
    <row r="465" spans="1:8" s="6" customFormat="1" ht="12.75" x14ac:dyDescent="0.2">
      <c r="A465" s="17"/>
      <c r="B465" s="19"/>
      <c r="C465" s="18"/>
      <c r="D465" s="20"/>
      <c r="E465" s="7"/>
      <c r="G465" s="5"/>
      <c r="H465" s="2"/>
    </row>
    <row r="466" spans="1:8" s="6" customFormat="1" ht="12.75" x14ac:dyDescent="0.2">
      <c r="A466" s="17"/>
      <c r="B466" s="19"/>
      <c r="C466" s="18"/>
      <c r="D466" s="20"/>
      <c r="E466" s="7"/>
      <c r="G466" s="5"/>
      <c r="H466" s="2"/>
    </row>
    <row r="467" spans="1:8" s="6" customFormat="1" ht="12.75" x14ac:dyDescent="0.2">
      <c r="A467" s="17"/>
      <c r="B467" s="19"/>
      <c r="C467" s="18"/>
      <c r="D467" s="20"/>
      <c r="E467" s="7"/>
      <c r="G467" s="5"/>
      <c r="H467" s="2"/>
    </row>
    <row r="468" spans="1:8" s="6" customFormat="1" ht="12.75" x14ac:dyDescent="0.2">
      <c r="A468" s="17"/>
      <c r="B468" s="19"/>
      <c r="C468" s="18"/>
      <c r="D468" s="20"/>
      <c r="E468" s="7"/>
      <c r="G468" s="5"/>
      <c r="H468" s="2"/>
    </row>
    <row r="469" spans="1:8" s="6" customFormat="1" ht="12.75" x14ac:dyDescent="0.2">
      <c r="A469" s="17"/>
      <c r="B469" s="19"/>
      <c r="C469" s="18"/>
      <c r="D469" s="20"/>
      <c r="E469" s="7"/>
      <c r="G469" s="5"/>
      <c r="H469" s="2"/>
    </row>
    <row r="470" spans="1:8" s="6" customFormat="1" ht="12.75" x14ac:dyDescent="0.2">
      <c r="A470" s="17"/>
      <c r="B470" s="19"/>
      <c r="C470" s="18"/>
      <c r="D470" s="20"/>
      <c r="E470" s="7"/>
      <c r="G470" s="5"/>
      <c r="H470" s="2"/>
    </row>
    <row r="471" spans="1:8" s="6" customFormat="1" ht="12.75" x14ac:dyDescent="0.2">
      <c r="A471" s="17"/>
      <c r="B471" s="19"/>
      <c r="C471" s="18"/>
      <c r="D471" s="20"/>
      <c r="E471" s="7"/>
      <c r="G471" s="5"/>
      <c r="H471" s="2"/>
    </row>
    <row r="472" spans="1:8" s="6" customFormat="1" ht="12.75" x14ac:dyDescent="0.2">
      <c r="A472" s="17"/>
      <c r="B472" s="19"/>
      <c r="C472" s="18"/>
      <c r="D472" s="20"/>
      <c r="E472" s="7"/>
      <c r="G472" s="5"/>
      <c r="H472" s="2"/>
    </row>
    <row r="473" spans="1:8" s="6" customFormat="1" ht="12.75" x14ac:dyDescent="0.2">
      <c r="A473" s="17"/>
      <c r="B473" s="19"/>
      <c r="C473" s="18"/>
      <c r="D473" s="20"/>
      <c r="E473" s="7"/>
      <c r="G473" s="5"/>
      <c r="H473" s="2"/>
    </row>
    <row r="474" spans="1:8" s="6" customFormat="1" ht="12.75" x14ac:dyDescent="0.2">
      <c r="A474" s="17"/>
      <c r="B474" s="19"/>
      <c r="C474" s="18"/>
      <c r="D474" s="20"/>
      <c r="E474" s="7"/>
      <c r="G474" s="5"/>
      <c r="H474" s="2"/>
    </row>
    <row r="475" spans="1:8" s="6" customFormat="1" ht="12.75" x14ac:dyDescent="0.2">
      <c r="A475" s="17"/>
      <c r="B475" s="19"/>
      <c r="C475" s="18"/>
      <c r="D475" s="20"/>
      <c r="E475" s="7"/>
      <c r="G475" s="5"/>
      <c r="H475" s="2"/>
    </row>
    <row r="476" spans="1:8" s="6" customFormat="1" ht="12.75" x14ac:dyDescent="0.2">
      <c r="A476" s="17"/>
      <c r="B476" s="19"/>
      <c r="C476" s="18"/>
      <c r="D476" s="20"/>
      <c r="E476" s="7"/>
      <c r="G476" s="5"/>
      <c r="H476" s="2"/>
    </row>
    <row r="477" spans="1:8" s="6" customFormat="1" ht="12.75" x14ac:dyDescent="0.2">
      <c r="A477" s="17"/>
      <c r="B477" s="19"/>
      <c r="C477" s="18"/>
      <c r="D477" s="20"/>
      <c r="E477" s="7"/>
      <c r="G477" s="5"/>
      <c r="H477" s="2"/>
    </row>
    <row r="478" spans="1:8" s="6" customFormat="1" ht="12.75" x14ac:dyDescent="0.2">
      <c r="A478" s="17"/>
      <c r="B478" s="19"/>
      <c r="C478" s="18"/>
      <c r="D478" s="20"/>
      <c r="E478" s="7"/>
      <c r="G478" s="5"/>
      <c r="H478" s="2"/>
    </row>
    <row r="479" spans="1:8" s="6" customFormat="1" ht="12.75" x14ac:dyDescent="0.2">
      <c r="A479" s="17"/>
      <c r="B479" s="19"/>
      <c r="C479" s="18"/>
      <c r="D479" s="20"/>
      <c r="E479" s="7"/>
      <c r="G479" s="5"/>
      <c r="H479" s="2"/>
    </row>
    <row r="480" spans="1:8" s="6" customFormat="1" ht="12.75" x14ac:dyDescent="0.2">
      <c r="A480" s="17"/>
      <c r="B480" s="19"/>
      <c r="C480" s="18"/>
      <c r="D480" s="20"/>
      <c r="E480" s="7"/>
      <c r="G480" s="5"/>
      <c r="H480" s="2"/>
    </row>
    <row r="481" spans="1:8" s="6" customFormat="1" ht="12.75" x14ac:dyDescent="0.2">
      <c r="A481" s="17"/>
      <c r="B481" s="19"/>
      <c r="C481" s="18"/>
      <c r="D481" s="20"/>
      <c r="E481" s="7"/>
      <c r="G481" s="5"/>
      <c r="H481" s="2"/>
    </row>
    <row r="482" spans="1:8" s="6" customFormat="1" ht="12.75" x14ac:dyDescent="0.2">
      <c r="A482" s="17"/>
      <c r="B482" s="19"/>
      <c r="C482" s="18"/>
      <c r="D482" s="20"/>
      <c r="E482" s="7"/>
      <c r="G482" s="5"/>
      <c r="H482" s="2"/>
    </row>
    <row r="483" spans="1:8" s="6" customFormat="1" ht="12.75" x14ac:dyDescent="0.2">
      <c r="A483" s="17"/>
      <c r="B483" s="19"/>
      <c r="C483" s="18"/>
      <c r="D483" s="20"/>
      <c r="E483" s="7"/>
      <c r="G483" s="5"/>
      <c r="H483" s="2"/>
    </row>
    <row r="484" spans="1:8" s="6" customFormat="1" ht="12.75" x14ac:dyDescent="0.2">
      <c r="A484" s="17"/>
      <c r="B484" s="19"/>
      <c r="C484" s="18"/>
      <c r="D484" s="20"/>
      <c r="E484" s="7"/>
      <c r="G484" s="5"/>
      <c r="H484" s="2"/>
    </row>
    <row r="485" spans="1:8" s="6" customFormat="1" ht="12.75" x14ac:dyDescent="0.2">
      <c r="A485" s="17"/>
      <c r="B485" s="19"/>
      <c r="C485" s="18"/>
      <c r="D485" s="20"/>
      <c r="E485" s="7"/>
      <c r="G485" s="5"/>
      <c r="H485" s="2"/>
    </row>
    <row r="486" spans="1:8" s="6" customFormat="1" ht="12.75" x14ac:dyDescent="0.2">
      <c r="A486" s="17"/>
      <c r="B486" s="19"/>
      <c r="C486" s="18"/>
      <c r="D486" s="20"/>
      <c r="E486" s="7"/>
      <c r="G486" s="5"/>
      <c r="H486" s="2"/>
    </row>
    <row r="487" spans="1:8" s="6" customFormat="1" ht="12.75" x14ac:dyDescent="0.2">
      <c r="A487" s="17"/>
      <c r="B487" s="19"/>
      <c r="C487" s="18"/>
      <c r="D487" s="20"/>
      <c r="E487" s="7"/>
      <c r="G487" s="5"/>
      <c r="H487" s="2"/>
    </row>
    <row r="488" spans="1:8" s="6" customFormat="1" ht="12.75" x14ac:dyDescent="0.2">
      <c r="A488" s="17"/>
      <c r="B488" s="19"/>
      <c r="C488" s="18"/>
      <c r="D488" s="20"/>
      <c r="E488" s="7"/>
      <c r="G488" s="5"/>
      <c r="H488" s="2"/>
    </row>
    <row r="489" spans="1:8" s="6" customFormat="1" ht="12.75" x14ac:dyDescent="0.2">
      <c r="A489" s="17"/>
      <c r="B489" s="19"/>
      <c r="C489" s="18"/>
      <c r="D489" s="20"/>
      <c r="E489" s="7"/>
      <c r="G489" s="5"/>
      <c r="H489" s="2"/>
    </row>
    <row r="490" spans="1:8" s="6" customFormat="1" ht="12.75" x14ac:dyDescent="0.2">
      <c r="A490" s="17"/>
      <c r="B490" s="19"/>
      <c r="C490" s="18"/>
      <c r="D490" s="20"/>
      <c r="E490" s="7"/>
      <c r="G490" s="5"/>
      <c r="H490" s="2"/>
    </row>
    <row r="491" spans="1:8" s="6" customFormat="1" ht="12.75" x14ac:dyDescent="0.2">
      <c r="A491" s="17"/>
      <c r="B491" s="19"/>
      <c r="C491" s="18"/>
      <c r="D491" s="20"/>
      <c r="E491" s="7"/>
      <c r="G491" s="5"/>
      <c r="H491" s="2"/>
    </row>
    <row r="492" spans="1:8" s="6" customFormat="1" ht="12.75" x14ac:dyDescent="0.2">
      <c r="A492" s="17"/>
      <c r="B492" s="19"/>
      <c r="C492" s="18"/>
      <c r="D492" s="20"/>
      <c r="E492" s="7"/>
      <c r="G492" s="5"/>
      <c r="H492" s="2"/>
    </row>
    <row r="493" spans="1:8" s="6" customFormat="1" ht="12.75" x14ac:dyDescent="0.2">
      <c r="A493" s="17"/>
      <c r="B493" s="19"/>
      <c r="C493" s="18"/>
      <c r="D493" s="20"/>
      <c r="E493" s="7"/>
      <c r="G493" s="5"/>
      <c r="H493" s="2"/>
    </row>
    <row r="494" spans="1:8" s="6" customFormat="1" ht="12.75" x14ac:dyDescent="0.2">
      <c r="A494" s="17"/>
      <c r="B494" s="19"/>
      <c r="C494" s="18"/>
      <c r="D494" s="20"/>
      <c r="E494" s="7"/>
      <c r="G494" s="5"/>
      <c r="H494" s="2"/>
    </row>
    <row r="495" spans="1:8" s="6" customFormat="1" ht="12.75" x14ac:dyDescent="0.2">
      <c r="A495" s="17"/>
      <c r="B495" s="19"/>
      <c r="C495" s="18"/>
      <c r="D495" s="20"/>
      <c r="E495" s="7"/>
      <c r="G495" s="5"/>
      <c r="H495" s="2"/>
    </row>
    <row r="496" spans="1:8" s="6" customFormat="1" ht="12.75" x14ac:dyDescent="0.2">
      <c r="A496" s="17"/>
      <c r="B496" s="19"/>
      <c r="C496" s="18"/>
      <c r="D496" s="20"/>
      <c r="E496" s="7"/>
      <c r="G496" s="5"/>
      <c r="H496" s="2"/>
    </row>
    <row r="497" spans="1:8" s="6" customFormat="1" ht="12.75" x14ac:dyDescent="0.2">
      <c r="A497" s="17"/>
      <c r="B497" s="19"/>
      <c r="C497" s="18"/>
      <c r="D497" s="20"/>
      <c r="E497" s="7"/>
      <c r="G497" s="5"/>
      <c r="H497" s="2"/>
    </row>
    <row r="498" spans="1:8" s="6" customFormat="1" ht="12.75" x14ac:dyDescent="0.2">
      <c r="A498" s="17"/>
      <c r="B498" s="19"/>
      <c r="C498" s="18"/>
      <c r="D498" s="20"/>
      <c r="E498" s="7"/>
      <c r="G498" s="5"/>
      <c r="H498" s="2"/>
    </row>
    <row r="499" spans="1:8" s="6" customFormat="1" ht="12.75" x14ac:dyDescent="0.2">
      <c r="A499" s="17"/>
      <c r="B499" s="19"/>
      <c r="C499" s="18"/>
      <c r="D499" s="20"/>
      <c r="E499" s="7"/>
      <c r="G499" s="5"/>
      <c r="H499" s="2"/>
    </row>
    <row r="500" spans="1:8" s="6" customFormat="1" ht="12.75" x14ac:dyDescent="0.2">
      <c r="A500" s="17"/>
      <c r="B500" s="19"/>
      <c r="C500" s="18"/>
      <c r="D500" s="20"/>
      <c r="E500" s="7"/>
      <c r="G500" s="5"/>
      <c r="H500" s="2"/>
    </row>
    <row r="501" spans="1:8" s="6" customFormat="1" ht="12.75" x14ac:dyDescent="0.2">
      <c r="A501" s="17"/>
      <c r="B501" s="19"/>
      <c r="C501" s="18"/>
      <c r="D501" s="20"/>
      <c r="E501" s="7"/>
      <c r="G501" s="5"/>
      <c r="H501" s="2"/>
    </row>
    <row r="502" spans="1:8" s="6" customFormat="1" ht="12.75" x14ac:dyDescent="0.2">
      <c r="A502" s="17"/>
      <c r="B502" s="19"/>
      <c r="C502" s="18"/>
      <c r="D502" s="20"/>
      <c r="E502" s="7"/>
      <c r="G502" s="5"/>
      <c r="H502" s="2"/>
    </row>
    <row r="503" spans="1:8" s="6" customFormat="1" ht="12.75" x14ac:dyDescent="0.2">
      <c r="A503" s="17"/>
      <c r="B503" s="19"/>
      <c r="C503" s="18"/>
      <c r="D503" s="20"/>
      <c r="E503" s="7"/>
      <c r="G503" s="5"/>
      <c r="H503" s="2"/>
    </row>
    <row r="504" spans="1:8" s="6" customFormat="1" ht="12.75" x14ac:dyDescent="0.2">
      <c r="A504" s="17"/>
      <c r="B504" s="19"/>
      <c r="C504" s="18"/>
      <c r="D504" s="20"/>
      <c r="E504" s="7"/>
      <c r="G504" s="5"/>
      <c r="H504" s="2"/>
    </row>
    <row r="505" spans="1:8" s="6" customFormat="1" ht="12.75" x14ac:dyDescent="0.2">
      <c r="A505" s="17"/>
      <c r="B505" s="19"/>
      <c r="C505" s="18"/>
      <c r="D505" s="20"/>
      <c r="E505" s="7"/>
      <c r="G505" s="5"/>
      <c r="H505" s="2"/>
    </row>
    <row r="506" spans="1:8" s="6" customFormat="1" ht="12.75" x14ac:dyDescent="0.2">
      <c r="A506" s="17"/>
      <c r="B506" s="19"/>
      <c r="C506" s="18"/>
      <c r="D506" s="20"/>
      <c r="E506" s="7"/>
      <c r="G506" s="5"/>
      <c r="H506" s="2"/>
    </row>
    <row r="507" spans="1:8" s="6" customFormat="1" ht="12.75" x14ac:dyDescent="0.2">
      <c r="A507" s="17"/>
      <c r="B507" s="19"/>
      <c r="C507" s="18"/>
      <c r="D507" s="20"/>
      <c r="E507" s="7"/>
      <c r="G507" s="5"/>
      <c r="H507" s="2"/>
    </row>
    <row r="508" spans="1:8" s="6" customFormat="1" ht="12.75" x14ac:dyDescent="0.2">
      <c r="A508" s="17"/>
      <c r="B508" s="19"/>
      <c r="C508" s="18"/>
      <c r="D508" s="20"/>
      <c r="E508" s="7"/>
      <c r="G508" s="5"/>
      <c r="H508" s="2"/>
    </row>
    <row r="509" spans="1:8" s="6" customFormat="1" ht="12.75" x14ac:dyDescent="0.2">
      <c r="A509" s="17"/>
      <c r="B509" s="19"/>
      <c r="C509" s="18"/>
      <c r="D509" s="20"/>
      <c r="E509" s="7"/>
      <c r="G509" s="5"/>
      <c r="H509" s="2"/>
    </row>
    <row r="510" spans="1:8" s="6" customFormat="1" ht="12.75" x14ac:dyDescent="0.2">
      <c r="A510" s="17"/>
      <c r="B510" s="19"/>
      <c r="C510" s="18"/>
      <c r="D510" s="20"/>
      <c r="E510" s="7"/>
      <c r="G510" s="5"/>
      <c r="H510" s="2"/>
    </row>
    <row r="511" spans="1:8" s="6" customFormat="1" ht="12.75" x14ac:dyDescent="0.2">
      <c r="A511" s="17"/>
      <c r="B511" s="19"/>
      <c r="C511" s="18"/>
      <c r="D511" s="20"/>
      <c r="E511" s="7"/>
      <c r="G511" s="5"/>
      <c r="H511" s="2"/>
    </row>
    <row r="512" spans="1:8" s="6" customFormat="1" ht="12.75" x14ac:dyDescent="0.2">
      <c r="A512" s="17"/>
      <c r="B512" s="19"/>
      <c r="C512" s="18"/>
      <c r="D512" s="20"/>
      <c r="E512" s="7"/>
      <c r="G512" s="5"/>
      <c r="H512" s="2"/>
    </row>
    <row r="513" spans="1:8" s="6" customFormat="1" ht="12.75" x14ac:dyDescent="0.2">
      <c r="A513" s="17"/>
      <c r="B513" s="19"/>
      <c r="C513" s="18"/>
      <c r="D513" s="20"/>
      <c r="E513" s="7"/>
      <c r="G513" s="5"/>
      <c r="H513" s="2"/>
    </row>
    <row r="514" spans="1:8" s="6" customFormat="1" ht="12.75" x14ac:dyDescent="0.2">
      <c r="A514" s="17"/>
      <c r="B514" s="19"/>
      <c r="C514" s="18"/>
      <c r="D514" s="20"/>
      <c r="E514" s="7"/>
      <c r="G514" s="5"/>
      <c r="H514" s="2"/>
    </row>
    <row r="515" spans="1:8" s="6" customFormat="1" ht="12.75" x14ac:dyDescent="0.2">
      <c r="A515" s="17"/>
      <c r="B515" s="19"/>
      <c r="C515" s="18"/>
      <c r="D515" s="20"/>
      <c r="E515" s="7"/>
      <c r="G515" s="5"/>
      <c r="H515" s="2"/>
    </row>
    <row r="516" spans="1:8" s="6" customFormat="1" ht="12.75" x14ac:dyDescent="0.2">
      <c r="A516" s="17"/>
      <c r="B516" s="19"/>
      <c r="C516" s="18"/>
      <c r="D516" s="20"/>
      <c r="E516" s="7"/>
      <c r="G516" s="5"/>
      <c r="H516" s="2"/>
    </row>
    <row r="517" spans="1:8" s="6" customFormat="1" ht="12.75" x14ac:dyDescent="0.2">
      <c r="A517" s="17"/>
      <c r="B517" s="19"/>
      <c r="C517" s="18"/>
      <c r="D517" s="20"/>
      <c r="E517" s="7"/>
      <c r="G517" s="5"/>
      <c r="H517" s="2"/>
    </row>
    <row r="518" spans="1:8" s="6" customFormat="1" ht="12.75" x14ac:dyDescent="0.2">
      <c r="A518" s="17"/>
      <c r="B518" s="19"/>
      <c r="C518" s="18"/>
      <c r="D518" s="20"/>
      <c r="E518" s="7"/>
      <c r="G518" s="5"/>
      <c r="H518" s="2"/>
    </row>
    <row r="519" spans="1:8" s="6" customFormat="1" ht="12.75" x14ac:dyDescent="0.2">
      <c r="A519" s="17"/>
      <c r="B519" s="19"/>
      <c r="C519" s="18"/>
      <c r="D519" s="20"/>
      <c r="E519" s="7"/>
      <c r="G519" s="5"/>
      <c r="H519" s="2"/>
    </row>
    <row r="520" spans="1:8" s="6" customFormat="1" ht="12.75" x14ac:dyDescent="0.2">
      <c r="A520" s="17"/>
      <c r="B520" s="19"/>
      <c r="C520" s="18"/>
      <c r="D520" s="20"/>
      <c r="E520" s="7"/>
      <c r="G520" s="5"/>
      <c r="H520" s="2"/>
    </row>
    <row r="521" spans="1:8" s="6" customFormat="1" ht="12.75" x14ac:dyDescent="0.2">
      <c r="A521" s="17"/>
      <c r="B521" s="19"/>
      <c r="C521" s="18"/>
      <c r="D521" s="20"/>
      <c r="E521" s="7"/>
      <c r="G521" s="5"/>
      <c r="H521" s="2"/>
    </row>
    <row r="522" spans="1:8" s="6" customFormat="1" ht="12.75" x14ac:dyDescent="0.2">
      <c r="A522" s="17"/>
      <c r="B522" s="19"/>
      <c r="C522" s="18"/>
      <c r="D522" s="20"/>
      <c r="E522" s="7"/>
      <c r="G522" s="5"/>
      <c r="H522" s="2"/>
    </row>
    <row r="523" spans="1:8" s="6" customFormat="1" ht="12.75" x14ac:dyDescent="0.2">
      <c r="A523" s="17"/>
      <c r="B523" s="19"/>
      <c r="C523" s="18"/>
      <c r="D523" s="20"/>
      <c r="E523" s="7"/>
      <c r="G523" s="5"/>
      <c r="H523" s="2"/>
    </row>
    <row r="524" spans="1:8" s="6" customFormat="1" ht="12.75" x14ac:dyDescent="0.2">
      <c r="A524" s="17"/>
      <c r="B524" s="19"/>
      <c r="C524" s="18"/>
      <c r="D524" s="20"/>
      <c r="E524" s="7"/>
      <c r="G524" s="5"/>
      <c r="H524" s="2"/>
    </row>
    <row r="525" spans="1:8" s="6" customFormat="1" ht="12.75" x14ac:dyDescent="0.2">
      <c r="A525" s="17"/>
      <c r="B525" s="19"/>
      <c r="C525" s="18"/>
      <c r="D525" s="20"/>
      <c r="E525" s="7"/>
      <c r="G525" s="5"/>
      <c r="H525" s="2"/>
    </row>
    <row r="526" spans="1:8" s="6" customFormat="1" ht="12.75" x14ac:dyDescent="0.2">
      <c r="A526" s="17"/>
      <c r="B526" s="19"/>
      <c r="C526" s="18"/>
      <c r="D526" s="20"/>
      <c r="E526" s="7"/>
      <c r="G526" s="5"/>
      <c r="H526" s="2"/>
    </row>
    <row r="527" spans="1:8" s="6" customFormat="1" ht="12.75" x14ac:dyDescent="0.2">
      <c r="A527" s="17"/>
      <c r="B527" s="19"/>
      <c r="C527" s="18"/>
      <c r="D527" s="20"/>
      <c r="E527" s="7"/>
      <c r="G527" s="5"/>
      <c r="H527" s="2"/>
    </row>
    <row r="528" spans="1:8" s="6" customFormat="1" ht="12.75" x14ac:dyDescent="0.2">
      <c r="A528" s="14"/>
      <c r="B528" s="16"/>
      <c r="C528" s="13"/>
      <c r="D528" s="12"/>
      <c r="E528" s="15"/>
      <c r="G528" s="5"/>
      <c r="H528" s="2"/>
    </row>
    <row r="529" spans="1:8" s="6" customFormat="1" ht="12.75" x14ac:dyDescent="0.2">
      <c r="A529" s="14"/>
      <c r="B529" s="11"/>
      <c r="C529" s="13"/>
      <c r="D529" s="12"/>
      <c r="E529" s="15"/>
      <c r="G529" s="5"/>
      <c r="H529" s="2"/>
    </row>
    <row r="530" spans="1:8" s="6" customFormat="1" ht="12.75" x14ac:dyDescent="0.2">
      <c r="A530" s="14"/>
      <c r="B530" s="11"/>
      <c r="C530" s="13"/>
      <c r="D530" s="12"/>
      <c r="E530" s="15"/>
      <c r="G530" s="5"/>
      <c r="H530" s="2"/>
    </row>
    <row r="531" spans="1:8" s="6" customFormat="1" ht="12.75" x14ac:dyDescent="0.2">
      <c r="A531" s="14"/>
      <c r="B531" s="11"/>
      <c r="C531" s="13"/>
      <c r="D531" s="12"/>
      <c r="E531" s="15"/>
      <c r="G531" s="5"/>
      <c r="H531" s="2"/>
    </row>
    <row r="532" spans="1:8" s="6" customFormat="1" ht="12.75" x14ac:dyDescent="0.2">
      <c r="A532" s="14"/>
      <c r="B532" s="11"/>
      <c r="C532" s="13"/>
      <c r="D532" s="12"/>
      <c r="E532" s="15"/>
      <c r="G532" s="5"/>
      <c r="H532" s="2"/>
    </row>
    <row r="533" spans="1:8" s="6" customFormat="1" ht="12.75" x14ac:dyDescent="0.2">
      <c r="A533" s="14"/>
      <c r="B533" s="11"/>
      <c r="C533" s="13"/>
      <c r="D533" s="12"/>
      <c r="E533" s="15"/>
      <c r="G533" s="5"/>
      <c r="H533" s="2"/>
    </row>
    <row r="534" spans="1:8" s="6" customFormat="1" ht="12.75" x14ac:dyDescent="0.2">
      <c r="A534" s="14"/>
      <c r="B534" s="11"/>
      <c r="C534" s="13"/>
      <c r="D534" s="12"/>
      <c r="E534" s="15"/>
      <c r="G534" s="5"/>
      <c r="H534" s="2"/>
    </row>
    <row r="535" spans="1:8" s="6" customFormat="1" ht="12.75" x14ac:dyDescent="0.2">
      <c r="A535" s="14"/>
      <c r="B535" s="11"/>
      <c r="C535" s="13"/>
      <c r="D535" s="12"/>
      <c r="E535" s="15"/>
      <c r="G535" s="5"/>
      <c r="H535" s="2"/>
    </row>
    <row r="536" spans="1:8" s="6" customFormat="1" ht="12.75" x14ac:dyDescent="0.2">
      <c r="A536" s="14"/>
      <c r="B536" s="11"/>
      <c r="C536" s="13"/>
      <c r="D536" s="12"/>
      <c r="E536" s="15"/>
      <c r="G536" s="5"/>
      <c r="H536" s="2"/>
    </row>
    <row r="537" spans="1:8" s="6" customFormat="1" ht="12.75" x14ac:dyDescent="0.2">
      <c r="A537" s="14"/>
      <c r="B537" s="11"/>
      <c r="C537" s="13"/>
      <c r="D537" s="12"/>
      <c r="E537" s="15"/>
      <c r="G537" s="5"/>
      <c r="H537" s="2"/>
    </row>
    <row r="538" spans="1:8" s="6" customFormat="1" ht="12.75" x14ac:dyDescent="0.2">
      <c r="A538" s="14"/>
      <c r="B538" s="11"/>
      <c r="C538" s="13"/>
      <c r="D538" s="12"/>
      <c r="E538" s="15"/>
      <c r="G538" s="5"/>
      <c r="H538" s="2"/>
    </row>
    <row r="539" spans="1:8" s="6" customFormat="1" ht="12.75" x14ac:dyDescent="0.2">
      <c r="A539" s="14"/>
      <c r="B539" s="11"/>
      <c r="C539" s="13"/>
      <c r="D539" s="12"/>
      <c r="E539" s="15"/>
      <c r="G539" s="5"/>
      <c r="H539" s="2"/>
    </row>
    <row r="540" spans="1:8" s="6" customFormat="1" ht="12.75" x14ac:dyDescent="0.2">
      <c r="A540" s="14"/>
      <c r="B540" s="11"/>
      <c r="C540" s="13"/>
      <c r="D540" s="12"/>
      <c r="E540" s="15"/>
      <c r="G540" s="5"/>
      <c r="H540" s="2"/>
    </row>
    <row r="541" spans="1:8" s="6" customFormat="1" ht="12.75" x14ac:dyDescent="0.2">
      <c r="A541" s="14"/>
      <c r="B541" s="11"/>
      <c r="C541" s="13"/>
      <c r="D541" s="12"/>
      <c r="E541" s="15"/>
      <c r="G541" s="5"/>
      <c r="H541" s="2"/>
    </row>
    <row r="542" spans="1:8" s="6" customFormat="1" ht="12.75" x14ac:dyDescent="0.2">
      <c r="A542" s="14"/>
      <c r="B542" s="11"/>
      <c r="C542" s="13"/>
      <c r="D542" s="12"/>
      <c r="E542" s="15"/>
      <c r="G542" s="5"/>
      <c r="H542" s="2"/>
    </row>
    <row r="543" spans="1:8" s="6" customFormat="1" ht="12.75" x14ac:dyDescent="0.2">
      <c r="A543" s="14"/>
      <c r="B543" s="11"/>
      <c r="C543" s="13"/>
      <c r="D543" s="12"/>
      <c r="E543" s="15"/>
      <c r="G543" s="5"/>
      <c r="H543" s="2"/>
    </row>
    <row r="544" spans="1:8" s="6" customFormat="1" ht="12.75" x14ac:dyDescent="0.2">
      <c r="A544" s="14"/>
      <c r="B544" s="11"/>
      <c r="C544" s="13"/>
      <c r="D544" s="12"/>
      <c r="E544" s="15"/>
      <c r="G544" s="5"/>
      <c r="H544" s="2"/>
    </row>
    <row r="545" spans="1:8" s="6" customFormat="1" ht="12.75" x14ac:dyDescent="0.2">
      <c r="A545" s="14"/>
      <c r="B545" s="11"/>
      <c r="C545" s="13"/>
      <c r="D545" s="12"/>
      <c r="E545" s="15"/>
      <c r="G545" s="5"/>
      <c r="H545" s="2"/>
    </row>
    <row r="546" spans="1:8" s="6" customFormat="1" ht="12.75" x14ac:dyDescent="0.2">
      <c r="A546" s="14"/>
      <c r="B546" s="11"/>
      <c r="C546" s="13"/>
      <c r="D546" s="12"/>
      <c r="E546" s="15"/>
      <c r="G546" s="5"/>
      <c r="H546" s="2"/>
    </row>
    <row r="547" spans="1:8" s="6" customFormat="1" ht="12.75" x14ac:dyDescent="0.2">
      <c r="A547" s="14"/>
      <c r="B547" s="11"/>
      <c r="C547" s="13"/>
      <c r="D547" s="12"/>
      <c r="E547" s="15"/>
      <c r="G547" s="5"/>
      <c r="H547" s="2"/>
    </row>
    <row r="548" spans="1:8" s="6" customFormat="1" ht="12.75" x14ac:dyDescent="0.2">
      <c r="A548" s="14"/>
      <c r="B548" s="11"/>
      <c r="C548" s="13"/>
      <c r="D548" s="12"/>
      <c r="E548" s="15"/>
      <c r="G548" s="5"/>
      <c r="H548" s="2"/>
    </row>
    <row r="549" spans="1:8" s="6" customFormat="1" ht="12.75" x14ac:dyDescent="0.2">
      <c r="A549" s="14"/>
      <c r="B549" s="11"/>
      <c r="C549" s="13"/>
      <c r="D549" s="12"/>
      <c r="E549" s="15"/>
      <c r="G549" s="5"/>
      <c r="H549" s="2"/>
    </row>
    <row r="550" spans="1:8" s="6" customFormat="1" ht="12.75" x14ac:dyDescent="0.2">
      <c r="A550" s="14"/>
      <c r="B550" s="11"/>
      <c r="C550" s="13"/>
      <c r="D550" s="12"/>
      <c r="E550" s="15"/>
      <c r="G550" s="5"/>
      <c r="H550" s="2"/>
    </row>
    <row r="551" spans="1:8" s="6" customFormat="1" ht="12.75" x14ac:dyDescent="0.2">
      <c r="A551" s="14"/>
      <c r="B551" s="11"/>
      <c r="C551" s="13"/>
      <c r="D551" s="12"/>
      <c r="E551" s="15"/>
      <c r="G551" s="5"/>
      <c r="H551" s="2"/>
    </row>
    <row r="552" spans="1:8" s="6" customFormat="1" ht="12.75" x14ac:dyDescent="0.2">
      <c r="A552" s="14"/>
      <c r="B552" s="11"/>
      <c r="C552" s="13"/>
      <c r="D552" s="12"/>
      <c r="E552" s="15"/>
      <c r="G552" s="5"/>
      <c r="H552" s="2"/>
    </row>
    <row r="553" spans="1:8" s="6" customFormat="1" ht="12.75" x14ac:dyDescent="0.2">
      <c r="A553" s="14"/>
      <c r="B553" s="11"/>
      <c r="C553" s="13"/>
      <c r="D553" s="12"/>
      <c r="E553" s="15"/>
      <c r="G553" s="5"/>
      <c r="H553" s="2"/>
    </row>
    <row r="554" spans="1:8" s="6" customFormat="1" ht="12.75" x14ac:dyDescent="0.2">
      <c r="A554" s="14"/>
      <c r="B554" s="11"/>
      <c r="C554" s="13"/>
      <c r="D554" s="12"/>
      <c r="E554" s="15"/>
      <c r="G554" s="5"/>
      <c r="H554" s="2"/>
    </row>
    <row r="555" spans="1:8" s="6" customFormat="1" ht="12.75" x14ac:dyDescent="0.2">
      <c r="A555" s="14"/>
      <c r="B555" s="11"/>
      <c r="C555" s="13"/>
      <c r="D555" s="12"/>
      <c r="E555" s="15"/>
      <c r="G555" s="5"/>
      <c r="H555" s="2"/>
    </row>
    <row r="556" spans="1:8" s="6" customFormat="1" ht="12.75" x14ac:dyDescent="0.2">
      <c r="A556" s="14"/>
      <c r="B556" s="11"/>
      <c r="C556" s="13"/>
      <c r="D556" s="12"/>
      <c r="E556" s="15"/>
      <c r="G556" s="5"/>
      <c r="H556" s="2"/>
    </row>
    <row r="557" spans="1:8" s="6" customFormat="1" ht="12.75" x14ac:dyDescent="0.2">
      <c r="A557" s="14"/>
      <c r="B557" s="11"/>
      <c r="C557" s="13"/>
      <c r="D557" s="12"/>
      <c r="E557" s="15"/>
      <c r="G557" s="5"/>
      <c r="H557" s="2"/>
    </row>
    <row r="558" spans="1:8" s="6" customFormat="1" ht="12.75" x14ac:dyDescent="0.2">
      <c r="A558" s="14"/>
      <c r="B558" s="11"/>
      <c r="C558" s="13"/>
      <c r="D558" s="12"/>
      <c r="E558" s="15"/>
      <c r="G558" s="5"/>
      <c r="H558" s="2"/>
    </row>
    <row r="559" spans="1:8" s="6" customFormat="1" ht="12.75" x14ac:dyDescent="0.2">
      <c r="A559" s="14"/>
      <c r="B559" s="11"/>
      <c r="C559" s="13"/>
      <c r="D559" s="12"/>
      <c r="E559" s="15"/>
      <c r="G559" s="5"/>
      <c r="H559" s="2"/>
    </row>
    <row r="560" spans="1:8" s="6" customFormat="1" ht="12.75" x14ac:dyDescent="0.2">
      <c r="A560" s="14"/>
      <c r="B560" s="11"/>
      <c r="C560" s="13"/>
      <c r="D560" s="12"/>
      <c r="E560" s="15"/>
      <c r="G560" s="5"/>
      <c r="H560" s="2"/>
    </row>
    <row r="561" spans="1:8" s="6" customFormat="1" ht="12.75" x14ac:dyDescent="0.2">
      <c r="A561" s="14"/>
      <c r="B561" s="11"/>
      <c r="C561" s="13"/>
      <c r="D561" s="12"/>
      <c r="E561" s="15"/>
      <c r="G561" s="5"/>
      <c r="H561" s="2"/>
    </row>
    <row r="562" spans="1:8" s="6" customFormat="1" ht="12.75" x14ac:dyDescent="0.2">
      <c r="A562" s="14"/>
      <c r="B562" s="11"/>
      <c r="C562" s="13"/>
      <c r="D562" s="12"/>
      <c r="E562" s="15"/>
      <c r="G562" s="5"/>
      <c r="H562" s="2"/>
    </row>
    <row r="563" spans="1:8" s="6" customFormat="1" ht="12.75" x14ac:dyDescent="0.2">
      <c r="A563" s="14"/>
      <c r="B563" s="11"/>
      <c r="C563" s="13"/>
      <c r="D563" s="12"/>
      <c r="E563" s="15"/>
      <c r="G563" s="5"/>
      <c r="H563" s="2"/>
    </row>
    <row r="564" spans="1:8" s="6" customFormat="1" ht="12.75" x14ac:dyDescent="0.2">
      <c r="A564" s="14"/>
      <c r="B564" s="11"/>
      <c r="C564" s="13"/>
      <c r="D564" s="12"/>
      <c r="E564" s="15"/>
      <c r="G564" s="5"/>
      <c r="H564" s="2"/>
    </row>
    <row r="565" spans="1:8" s="6" customFormat="1" ht="12.75" x14ac:dyDescent="0.2">
      <c r="A565" s="14"/>
      <c r="B565" s="11"/>
      <c r="C565" s="13"/>
      <c r="D565" s="12"/>
      <c r="E565" s="15"/>
      <c r="G565" s="5"/>
      <c r="H565" s="2"/>
    </row>
    <row r="566" spans="1:8" s="6" customFormat="1" ht="12.75" x14ac:dyDescent="0.2">
      <c r="A566" s="14"/>
      <c r="B566" s="11"/>
      <c r="C566" s="13"/>
      <c r="D566" s="12"/>
      <c r="E566" s="15"/>
      <c r="G566" s="5"/>
      <c r="H566" s="2"/>
    </row>
    <row r="567" spans="1:8" s="6" customFormat="1" ht="12.75" x14ac:dyDescent="0.2">
      <c r="A567" s="14"/>
      <c r="B567" s="11"/>
      <c r="C567" s="13"/>
      <c r="D567" s="12"/>
      <c r="E567" s="15"/>
      <c r="G567" s="5"/>
      <c r="H567" s="2"/>
    </row>
    <row r="568" spans="1:8" s="6" customFormat="1" ht="12.75" x14ac:dyDescent="0.2">
      <c r="A568" s="14"/>
      <c r="B568" s="11"/>
      <c r="C568" s="13"/>
      <c r="D568" s="12"/>
      <c r="E568" s="15"/>
      <c r="G568" s="5"/>
      <c r="H568" s="2"/>
    </row>
    <row r="569" spans="1:8" s="6" customFormat="1" ht="12.75" x14ac:dyDescent="0.2">
      <c r="A569" s="14"/>
      <c r="B569" s="11"/>
      <c r="C569" s="13"/>
      <c r="D569" s="12"/>
      <c r="E569" s="15"/>
      <c r="G569" s="5"/>
      <c r="H569" s="2"/>
    </row>
    <row r="570" spans="1:8" s="6" customFormat="1" ht="12.75" x14ac:dyDescent="0.2">
      <c r="A570" s="14"/>
      <c r="B570" s="11"/>
      <c r="C570" s="13"/>
      <c r="D570" s="12"/>
      <c r="E570" s="15"/>
      <c r="G570" s="5"/>
      <c r="H570" s="2"/>
    </row>
    <row r="571" spans="1:8" s="6" customFormat="1" ht="12.75" x14ac:dyDescent="0.2">
      <c r="A571" s="14"/>
      <c r="B571" s="11"/>
      <c r="C571" s="13"/>
      <c r="D571" s="12"/>
      <c r="E571" s="15"/>
      <c r="G571" s="5"/>
      <c r="H571" s="2"/>
    </row>
    <row r="572" spans="1:8" s="6" customFormat="1" ht="12.75" x14ac:dyDescent="0.2">
      <c r="A572" s="14"/>
      <c r="B572" s="11"/>
      <c r="C572" s="13"/>
      <c r="D572" s="12"/>
      <c r="E572" s="15"/>
      <c r="G572" s="5"/>
      <c r="H572" s="2"/>
    </row>
    <row r="573" spans="1:8" s="6" customFormat="1" ht="12.75" x14ac:dyDescent="0.2">
      <c r="A573" s="14"/>
      <c r="B573" s="11"/>
      <c r="C573" s="13"/>
      <c r="D573" s="12"/>
      <c r="E573" s="15"/>
      <c r="G573" s="5"/>
      <c r="H573" s="2"/>
    </row>
    <row r="574" spans="1:8" s="6" customFormat="1" ht="12.75" x14ac:dyDescent="0.2">
      <c r="A574" s="14"/>
      <c r="B574" s="11"/>
      <c r="C574" s="13"/>
      <c r="D574" s="12"/>
      <c r="E574" s="15"/>
      <c r="G574" s="5"/>
      <c r="H574" s="2"/>
    </row>
    <row r="575" spans="1:8" s="6" customFormat="1" ht="12.75" x14ac:dyDescent="0.2">
      <c r="A575" s="14"/>
      <c r="B575" s="11"/>
      <c r="C575" s="13"/>
      <c r="D575" s="12"/>
      <c r="E575" s="15"/>
      <c r="G575" s="5"/>
      <c r="H575" s="2"/>
    </row>
    <row r="576" spans="1:8" s="6" customFormat="1" ht="12.75" x14ac:dyDescent="0.2">
      <c r="A576" s="14"/>
      <c r="B576" s="11"/>
      <c r="C576" s="13"/>
      <c r="D576" s="12"/>
      <c r="E576" s="15"/>
      <c r="G576" s="5"/>
      <c r="H576" s="2"/>
    </row>
    <row r="577" spans="1:8" s="6" customFormat="1" ht="12.75" x14ac:dyDescent="0.2">
      <c r="A577" s="14"/>
      <c r="B577" s="11"/>
      <c r="C577" s="13"/>
      <c r="D577" s="12"/>
      <c r="E577" s="15"/>
      <c r="G577" s="5"/>
      <c r="H577" s="2"/>
    </row>
    <row r="578" spans="1:8" s="6" customFormat="1" ht="12.75" x14ac:dyDescent="0.2">
      <c r="A578" s="14"/>
      <c r="B578" s="11"/>
      <c r="C578" s="13"/>
      <c r="D578" s="12"/>
      <c r="E578" s="15"/>
      <c r="G578" s="5"/>
      <c r="H578" s="2"/>
    </row>
    <row r="579" spans="1:8" s="6" customFormat="1" ht="12.75" x14ac:dyDescent="0.2">
      <c r="A579" s="14"/>
      <c r="B579" s="11"/>
      <c r="C579" s="13"/>
      <c r="D579" s="12"/>
      <c r="E579" s="15"/>
      <c r="G579" s="5"/>
      <c r="H579" s="2"/>
    </row>
    <row r="580" spans="1:8" s="6" customFormat="1" ht="12.75" x14ac:dyDescent="0.2">
      <c r="A580" s="14"/>
      <c r="B580" s="11"/>
      <c r="C580" s="13"/>
      <c r="D580" s="12"/>
      <c r="E580" s="15"/>
      <c r="G580" s="5"/>
      <c r="H580" s="2"/>
    </row>
    <row r="581" spans="1:8" s="6" customFormat="1" ht="12.75" x14ac:dyDescent="0.2">
      <c r="A581" s="14"/>
      <c r="B581" s="11"/>
      <c r="C581" s="13"/>
      <c r="D581" s="12"/>
      <c r="E581" s="15"/>
      <c r="G581" s="5"/>
      <c r="H581" s="2"/>
    </row>
    <row r="582" spans="1:8" s="6" customFormat="1" ht="12.75" x14ac:dyDescent="0.2">
      <c r="A582" s="14"/>
      <c r="B582" s="11"/>
      <c r="C582" s="13"/>
      <c r="D582" s="12"/>
      <c r="E582" s="15"/>
      <c r="G582" s="5"/>
      <c r="H582" s="2"/>
    </row>
    <row r="583" spans="1:8" s="6" customFormat="1" ht="12.75" x14ac:dyDescent="0.2">
      <c r="A583" s="14"/>
      <c r="B583" s="11"/>
      <c r="C583" s="13"/>
      <c r="D583" s="12"/>
      <c r="E583" s="15"/>
      <c r="G583" s="5"/>
      <c r="H583" s="2"/>
    </row>
    <row r="584" spans="1:8" s="6" customFormat="1" ht="12.75" x14ac:dyDescent="0.2">
      <c r="A584" s="14"/>
      <c r="B584" s="11"/>
      <c r="C584" s="13"/>
      <c r="D584" s="12"/>
      <c r="E584" s="15"/>
      <c r="G584" s="5"/>
      <c r="H584" s="2"/>
    </row>
    <row r="585" spans="1:8" s="6" customFormat="1" ht="12.75" x14ac:dyDescent="0.2">
      <c r="A585" s="14"/>
      <c r="B585" s="11"/>
      <c r="C585" s="13"/>
      <c r="D585" s="12"/>
      <c r="E585" s="15"/>
      <c r="G585" s="5"/>
      <c r="H585" s="2"/>
    </row>
    <row r="586" spans="1:8" s="6" customFormat="1" ht="12.75" x14ac:dyDescent="0.2">
      <c r="A586" s="14"/>
      <c r="B586" s="11"/>
      <c r="C586" s="13"/>
      <c r="D586" s="12"/>
      <c r="E586" s="15"/>
      <c r="G586" s="5"/>
      <c r="H586" s="2"/>
    </row>
    <row r="587" spans="1:8" s="6" customFormat="1" ht="12.75" x14ac:dyDescent="0.2">
      <c r="A587" s="14"/>
      <c r="B587" s="11"/>
      <c r="C587" s="13"/>
      <c r="D587" s="12"/>
      <c r="E587" s="15"/>
      <c r="G587" s="5"/>
      <c r="H587" s="2"/>
    </row>
    <row r="588" spans="1:8" s="6" customFormat="1" ht="12.75" x14ac:dyDescent="0.2">
      <c r="A588" s="14"/>
      <c r="B588" s="11"/>
      <c r="C588" s="13"/>
      <c r="D588" s="12"/>
      <c r="E588" s="15"/>
      <c r="G588" s="5"/>
      <c r="H588" s="2"/>
    </row>
    <row r="589" spans="1:8" s="6" customFormat="1" ht="12.75" x14ac:dyDescent="0.2">
      <c r="A589" s="14"/>
      <c r="B589" s="11"/>
      <c r="C589" s="13"/>
      <c r="D589" s="12"/>
      <c r="E589" s="15"/>
      <c r="G589" s="5"/>
      <c r="H589" s="2"/>
    </row>
    <row r="590" spans="1:8" s="6" customFormat="1" ht="12.75" x14ac:dyDescent="0.2">
      <c r="A590" s="14"/>
      <c r="B590" s="11"/>
      <c r="C590" s="13"/>
      <c r="D590" s="12"/>
      <c r="E590" s="15"/>
      <c r="G590" s="5"/>
      <c r="H590" s="2"/>
    </row>
    <row r="591" spans="1:8" s="6" customFormat="1" ht="12.75" x14ac:dyDescent="0.2">
      <c r="A591" s="14"/>
      <c r="B591" s="11"/>
      <c r="C591" s="13"/>
      <c r="D591" s="12"/>
      <c r="E591" s="15"/>
      <c r="G591" s="5"/>
      <c r="H591" s="2"/>
    </row>
    <row r="592" spans="1:8" s="6" customFormat="1" ht="12.75" x14ac:dyDescent="0.2">
      <c r="A592" s="14"/>
      <c r="B592" s="11"/>
      <c r="C592" s="13"/>
      <c r="D592" s="12"/>
      <c r="E592" s="15"/>
      <c r="G592" s="5"/>
      <c r="H592" s="2"/>
    </row>
    <row r="593" spans="1:8" s="6" customFormat="1" ht="12.75" x14ac:dyDescent="0.2">
      <c r="A593" s="14"/>
      <c r="B593" s="11"/>
      <c r="C593" s="13"/>
      <c r="D593" s="12"/>
      <c r="E593" s="15"/>
      <c r="G593" s="5"/>
      <c r="H593" s="2"/>
    </row>
    <row r="594" spans="1:8" s="6" customFormat="1" ht="12.75" x14ac:dyDescent="0.2">
      <c r="A594" s="14"/>
      <c r="B594" s="11"/>
      <c r="C594" s="13"/>
      <c r="D594" s="12"/>
      <c r="E594" s="15"/>
      <c r="G594" s="5"/>
      <c r="H594" s="2"/>
    </row>
    <row r="595" spans="1:8" s="6" customFormat="1" ht="12.75" x14ac:dyDescent="0.2">
      <c r="A595" s="14"/>
      <c r="B595" s="11"/>
      <c r="C595" s="13"/>
      <c r="D595" s="12"/>
      <c r="E595" s="15"/>
      <c r="G595" s="5"/>
      <c r="H595" s="2"/>
    </row>
    <row r="596" spans="1:8" s="6" customFormat="1" ht="12.75" x14ac:dyDescent="0.2">
      <c r="A596" s="14"/>
      <c r="B596" s="11"/>
      <c r="C596" s="13"/>
      <c r="D596" s="12"/>
      <c r="E596" s="15"/>
      <c r="G596" s="5"/>
      <c r="H596" s="2"/>
    </row>
    <row r="597" spans="1:8" s="6" customFormat="1" ht="12.75" x14ac:dyDescent="0.2">
      <c r="A597" s="14"/>
      <c r="B597" s="11"/>
      <c r="C597" s="13"/>
      <c r="D597" s="12"/>
      <c r="E597" s="15"/>
      <c r="G597" s="5"/>
      <c r="H597" s="2"/>
    </row>
    <row r="598" spans="1:8" s="6" customFormat="1" ht="12.75" x14ac:dyDescent="0.2">
      <c r="A598" s="14"/>
      <c r="B598" s="11"/>
      <c r="C598" s="13"/>
      <c r="D598" s="12"/>
      <c r="E598" s="15"/>
      <c r="G598" s="5"/>
      <c r="H598" s="2"/>
    </row>
    <row r="599" spans="1:8" s="6" customFormat="1" ht="12.75" x14ac:dyDescent="0.2">
      <c r="A599" s="14"/>
      <c r="B599" s="11"/>
      <c r="C599" s="13"/>
      <c r="D599" s="12"/>
      <c r="E599" s="15"/>
      <c r="G599" s="5"/>
      <c r="H599" s="2"/>
    </row>
    <row r="600" spans="1:8" s="6" customFormat="1" ht="12.75" x14ac:dyDescent="0.2">
      <c r="A600" s="14"/>
      <c r="B600" s="11"/>
      <c r="C600" s="13"/>
      <c r="D600" s="12"/>
      <c r="E600" s="15"/>
      <c r="G600" s="5"/>
      <c r="H600" s="2"/>
    </row>
    <row r="601" spans="1:8" s="6" customFormat="1" ht="12.75" x14ac:dyDescent="0.2">
      <c r="A601" s="14"/>
      <c r="B601" s="11"/>
      <c r="C601" s="13"/>
      <c r="D601" s="12"/>
      <c r="E601" s="15"/>
      <c r="G601" s="5"/>
      <c r="H601" s="2"/>
    </row>
    <row r="602" spans="1:8" s="6" customFormat="1" ht="12.75" x14ac:dyDescent="0.2">
      <c r="A602" s="14"/>
      <c r="B602" s="11"/>
      <c r="C602" s="13"/>
      <c r="D602" s="12"/>
      <c r="E602" s="15"/>
      <c r="G602" s="5"/>
      <c r="H602" s="2"/>
    </row>
    <row r="603" spans="1:8" s="6" customFormat="1" ht="12.75" x14ac:dyDescent="0.2">
      <c r="A603" s="14"/>
      <c r="B603" s="11"/>
      <c r="C603" s="13"/>
      <c r="D603" s="12"/>
      <c r="E603" s="15"/>
      <c r="G603" s="5"/>
      <c r="H603" s="2"/>
    </row>
    <row r="604" spans="1:8" s="6" customFormat="1" ht="12.75" x14ac:dyDescent="0.2">
      <c r="A604" s="14"/>
      <c r="B604" s="11"/>
      <c r="C604" s="13"/>
      <c r="D604" s="12"/>
      <c r="E604" s="15"/>
      <c r="G604" s="5"/>
      <c r="H604" s="2"/>
    </row>
    <row r="605" spans="1:8" s="6" customFormat="1" ht="12.75" x14ac:dyDescent="0.2">
      <c r="A605" s="14"/>
      <c r="B605" s="11"/>
      <c r="C605" s="13"/>
      <c r="D605" s="12"/>
      <c r="E605" s="15"/>
      <c r="G605" s="5"/>
      <c r="H605" s="2"/>
    </row>
    <row r="606" spans="1:8" s="6" customFormat="1" ht="12.75" x14ac:dyDescent="0.2">
      <c r="A606" s="14"/>
      <c r="B606" s="11"/>
      <c r="C606" s="13"/>
      <c r="D606" s="12"/>
      <c r="E606" s="15"/>
      <c r="G606" s="5"/>
      <c r="H606" s="2"/>
    </row>
    <row r="607" spans="1:8" s="6" customFormat="1" ht="12.75" x14ac:dyDescent="0.2">
      <c r="A607" s="14"/>
      <c r="B607" s="11"/>
      <c r="C607" s="13"/>
      <c r="D607" s="12"/>
      <c r="E607" s="15"/>
      <c r="G607" s="5"/>
      <c r="H607" s="2"/>
    </row>
    <row r="608" spans="1:8" s="6" customFormat="1" ht="12.75" x14ac:dyDescent="0.2">
      <c r="A608" s="14"/>
      <c r="B608" s="11"/>
      <c r="C608" s="13"/>
      <c r="D608" s="12"/>
      <c r="E608" s="15"/>
      <c r="G608" s="5"/>
      <c r="H608" s="2"/>
    </row>
    <row r="609" spans="1:8" s="6" customFormat="1" ht="12.75" x14ac:dyDescent="0.2">
      <c r="A609" s="14"/>
      <c r="B609" s="11"/>
      <c r="C609" s="13"/>
      <c r="D609" s="12"/>
      <c r="E609" s="15"/>
      <c r="G609" s="5"/>
      <c r="H609" s="2"/>
    </row>
    <row r="610" spans="1:8" s="6" customFormat="1" ht="12.75" x14ac:dyDescent="0.2">
      <c r="A610" s="14"/>
      <c r="B610" s="11"/>
      <c r="C610" s="13"/>
      <c r="D610" s="12"/>
      <c r="E610" s="15"/>
      <c r="G610" s="5"/>
      <c r="H610" s="2"/>
    </row>
    <row r="611" spans="1:8" s="6" customFormat="1" ht="12.75" x14ac:dyDescent="0.2">
      <c r="A611" s="14"/>
      <c r="B611" s="11"/>
      <c r="C611" s="13"/>
      <c r="D611" s="12"/>
      <c r="E611" s="15"/>
      <c r="G611" s="5"/>
      <c r="H611" s="2"/>
    </row>
    <row r="612" spans="1:8" s="6" customFormat="1" ht="12.75" x14ac:dyDescent="0.2">
      <c r="A612" s="14"/>
      <c r="B612" s="11"/>
      <c r="C612" s="13"/>
      <c r="D612" s="12"/>
      <c r="E612" s="15"/>
      <c r="G612" s="5"/>
      <c r="H612" s="2"/>
    </row>
    <row r="613" spans="1:8" s="6" customFormat="1" ht="12.75" x14ac:dyDescent="0.2">
      <c r="A613" s="14"/>
      <c r="B613" s="11"/>
      <c r="C613" s="13"/>
      <c r="D613" s="12"/>
      <c r="E613" s="15"/>
      <c r="G613" s="5"/>
      <c r="H613" s="2"/>
    </row>
    <row r="614" spans="1:8" s="6" customFormat="1" ht="12.75" x14ac:dyDescent="0.2">
      <c r="A614" s="14"/>
      <c r="B614" s="11"/>
      <c r="C614" s="13"/>
      <c r="D614" s="12"/>
      <c r="E614" s="15"/>
      <c r="G614" s="5"/>
      <c r="H614" s="2"/>
    </row>
    <row r="615" spans="1:8" s="6" customFormat="1" ht="12.75" x14ac:dyDescent="0.2">
      <c r="A615" s="14"/>
      <c r="B615" s="11"/>
      <c r="C615" s="13"/>
      <c r="D615" s="12"/>
      <c r="E615" s="15"/>
      <c r="G615" s="5"/>
      <c r="H615" s="2"/>
    </row>
    <row r="616" spans="1:8" s="6" customFormat="1" ht="12.75" x14ac:dyDescent="0.2">
      <c r="A616" s="14"/>
      <c r="B616" s="11"/>
      <c r="C616" s="13"/>
      <c r="D616" s="12"/>
      <c r="E616" s="15"/>
      <c r="G616" s="5"/>
      <c r="H616" s="2"/>
    </row>
    <row r="617" spans="1:8" s="6" customFormat="1" ht="12.75" x14ac:dyDescent="0.2">
      <c r="A617" s="14"/>
      <c r="B617" s="11"/>
      <c r="C617" s="13"/>
      <c r="D617" s="12"/>
      <c r="E617" s="15"/>
      <c r="G617" s="5"/>
      <c r="H617" s="2"/>
    </row>
    <row r="618" spans="1:8" s="6" customFormat="1" ht="12.75" x14ac:dyDescent="0.2">
      <c r="A618" s="14"/>
      <c r="B618" s="11"/>
      <c r="C618" s="13"/>
      <c r="D618" s="12"/>
      <c r="E618" s="15"/>
      <c r="G618" s="5"/>
      <c r="H618" s="2"/>
    </row>
    <row r="619" spans="1:8" s="6" customFormat="1" ht="12.75" x14ac:dyDescent="0.2">
      <c r="A619" s="14"/>
      <c r="B619" s="11"/>
      <c r="C619" s="13"/>
      <c r="D619" s="12"/>
      <c r="E619" s="15"/>
      <c r="G619" s="5"/>
      <c r="H619" s="2"/>
    </row>
    <row r="620" spans="1:8" s="6" customFormat="1" ht="12.75" x14ac:dyDescent="0.2">
      <c r="A620" s="14"/>
      <c r="B620" s="11"/>
      <c r="C620" s="13"/>
      <c r="D620" s="12"/>
      <c r="E620" s="15"/>
      <c r="G620" s="5"/>
      <c r="H620" s="2"/>
    </row>
    <row r="621" spans="1:8" s="6" customFormat="1" ht="12.75" x14ac:dyDescent="0.2">
      <c r="A621" s="14"/>
      <c r="B621" s="11"/>
      <c r="C621" s="13"/>
      <c r="D621" s="12"/>
      <c r="E621" s="15"/>
      <c r="G621" s="5"/>
      <c r="H621" s="2"/>
    </row>
    <row r="622" spans="1:8" s="6" customFormat="1" ht="12.75" x14ac:dyDescent="0.2">
      <c r="A622" s="14"/>
      <c r="B622" s="11"/>
      <c r="C622" s="13"/>
      <c r="D622" s="12"/>
      <c r="E622" s="15"/>
      <c r="G622" s="5"/>
      <c r="H622" s="2"/>
    </row>
    <row r="623" spans="1:8" s="6" customFormat="1" ht="12.75" x14ac:dyDescent="0.2">
      <c r="A623" s="14"/>
      <c r="B623" s="11"/>
      <c r="C623" s="13"/>
      <c r="D623" s="12"/>
      <c r="E623" s="15"/>
      <c r="G623" s="5"/>
      <c r="H623" s="2"/>
    </row>
    <row r="624" spans="1:8" s="6" customFormat="1" ht="12.75" x14ac:dyDescent="0.2">
      <c r="A624" s="14"/>
      <c r="B624" s="11"/>
      <c r="C624" s="13"/>
      <c r="D624" s="12"/>
      <c r="E624" s="15"/>
      <c r="G624" s="5"/>
      <c r="H624" s="2"/>
    </row>
    <row r="625" spans="1:8" s="6" customFormat="1" ht="12.75" x14ac:dyDescent="0.2">
      <c r="A625" s="14"/>
      <c r="B625" s="11"/>
      <c r="C625" s="13"/>
      <c r="D625" s="12"/>
      <c r="E625" s="15"/>
      <c r="G625" s="5"/>
      <c r="H625" s="2"/>
    </row>
    <row r="626" spans="1:8" s="6" customFormat="1" ht="12.75" x14ac:dyDescent="0.2">
      <c r="A626" s="14"/>
      <c r="B626" s="11"/>
      <c r="C626" s="13"/>
      <c r="D626" s="12"/>
      <c r="E626" s="15"/>
      <c r="G626" s="5"/>
      <c r="H626" s="2"/>
    </row>
    <row r="627" spans="1:8" s="6" customFormat="1" ht="12.75" x14ac:dyDescent="0.2">
      <c r="A627" s="14"/>
      <c r="B627" s="11"/>
      <c r="C627" s="13"/>
      <c r="D627" s="12"/>
      <c r="E627" s="15"/>
      <c r="G627" s="5"/>
      <c r="H627" s="2"/>
    </row>
    <row r="628" spans="1:8" s="6" customFormat="1" ht="12.75" x14ac:dyDescent="0.2">
      <c r="A628" s="14"/>
      <c r="B628" s="11"/>
      <c r="C628" s="13"/>
      <c r="D628" s="12"/>
      <c r="E628" s="15"/>
      <c r="G628" s="5"/>
      <c r="H628" s="2"/>
    </row>
    <row r="629" spans="1:8" s="6" customFormat="1" ht="12.75" x14ac:dyDescent="0.2">
      <c r="A629" s="14"/>
      <c r="B629" s="11"/>
      <c r="C629" s="13"/>
      <c r="D629" s="12"/>
      <c r="E629" s="15"/>
      <c r="G629" s="5"/>
      <c r="H629" s="2"/>
    </row>
    <row r="630" spans="1:8" s="6" customFormat="1" ht="12.75" x14ac:dyDescent="0.2">
      <c r="A630" s="14"/>
      <c r="B630" s="11"/>
      <c r="C630" s="13"/>
      <c r="D630" s="12"/>
      <c r="E630" s="15"/>
      <c r="G630" s="5"/>
      <c r="H630" s="2"/>
    </row>
    <row r="631" spans="1:8" s="6" customFormat="1" ht="12.75" x14ac:dyDescent="0.2">
      <c r="A631" s="14"/>
      <c r="B631" s="11"/>
      <c r="C631" s="13"/>
      <c r="D631" s="12"/>
      <c r="E631" s="15"/>
      <c r="G631" s="5"/>
      <c r="H631" s="2"/>
    </row>
    <row r="632" spans="1:8" s="6" customFormat="1" ht="12.75" x14ac:dyDescent="0.2">
      <c r="A632" s="14"/>
      <c r="B632" s="11"/>
      <c r="C632" s="13"/>
      <c r="D632" s="12"/>
      <c r="E632" s="15"/>
      <c r="G632" s="5"/>
      <c r="H632" s="2"/>
    </row>
    <row r="633" spans="1:8" s="6" customFormat="1" ht="12.75" x14ac:dyDescent="0.2">
      <c r="A633" s="14"/>
      <c r="B633" s="11"/>
      <c r="C633" s="13"/>
      <c r="D633" s="12"/>
      <c r="E633" s="15"/>
      <c r="G633" s="5"/>
      <c r="H633" s="2"/>
    </row>
    <row r="634" spans="1:8" s="6" customFormat="1" ht="12.75" x14ac:dyDescent="0.2">
      <c r="A634" s="14"/>
      <c r="B634" s="11"/>
      <c r="C634" s="13"/>
      <c r="D634" s="12"/>
      <c r="E634" s="15"/>
      <c r="G634" s="5"/>
      <c r="H634" s="2"/>
    </row>
    <row r="635" spans="1:8" s="6" customFormat="1" ht="12.75" x14ac:dyDescent="0.2">
      <c r="A635" s="14"/>
      <c r="B635" s="11"/>
      <c r="C635" s="13"/>
      <c r="D635" s="12"/>
      <c r="E635" s="15"/>
      <c r="G635" s="5"/>
      <c r="H635" s="2"/>
    </row>
    <row r="636" spans="1:8" s="6" customFormat="1" ht="12.75" x14ac:dyDescent="0.2">
      <c r="A636" s="14"/>
      <c r="B636" s="11"/>
      <c r="C636" s="13"/>
      <c r="D636" s="12"/>
      <c r="E636" s="15"/>
      <c r="G636" s="5"/>
      <c r="H636" s="2"/>
    </row>
    <row r="637" spans="1:8" s="6" customFormat="1" ht="12.75" x14ac:dyDescent="0.2">
      <c r="A637" s="14"/>
      <c r="B637" s="11"/>
      <c r="C637" s="13"/>
      <c r="D637" s="12"/>
      <c r="E637" s="15"/>
      <c r="G637" s="5"/>
      <c r="H637" s="2"/>
    </row>
    <row r="638" spans="1:8" s="6" customFormat="1" ht="12.75" x14ac:dyDescent="0.2">
      <c r="A638" s="14"/>
      <c r="B638" s="11"/>
      <c r="C638" s="13"/>
      <c r="D638" s="12"/>
      <c r="E638" s="15"/>
      <c r="G638" s="5"/>
      <c r="H638" s="2"/>
    </row>
    <row r="639" spans="1:8" s="6" customFormat="1" ht="12.75" x14ac:dyDescent="0.2">
      <c r="A639" s="14"/>
      <c r="B639" s="11"/>
      <c r="C639" s="13"/>
      <c r="D639" s="12"/>
      <c r="E639" s="15"/>
      <c r="G639" s="5"/>
      <c r="H639" s="2"/>
    </row>
    <row r="640" spans="1:8" s="6" customFormat="1" ht="12.75" x14ac:dyDescent="0.2">
      <c r="A640" s="14"/>
      <c r="B640" s="11"/>
      <c r="C640" s="13"/>
      <c r="D640" s="12"/>
      <c r="E640" s="15"/>
      <c r="G640" s="5"/>
      <c r="H640" s="2"/>
    </row>
    <row r="641" spans="1:8" s="6" customFormat="1" ht="12.75" x14ac:dyDescent="0.2">
      <c r="A641" s="14"/>
      <c r="B641" s="11"/>
      <c r="C641" s="13"/>
      <c r="D641" s="12"/>
      <c r="E641" s="15"/>
      <c r="G641" s="5"/>
      <c r="H641" s="2"/>
    </row>
    <row r="642" spans="1:8" s="6" customFormat="1" ht="12.75" x14ac:dyDescent="0.2">
      <c r="A642" s="14"/>
      <c r="B642" s="11"/>
      <c r="C642" s="13"/>
      <c r="D642" s="12"/>
      <c r="E642" s="15"/>
      <c r="G642" s="5"/>
      <c r="H642" s="2"/>
    </row>
    <row r="643" spans="1:8" s="6" customFormat="1" ht="12.75" x14ac:dyDescent="0.2">
      <c r="A643" s="14"/>
      <c r="B643" s="11"/>
      <c r="C643" s="13"/>
      <c r="D643" s="12"/>
      <c r="E643" s="15"/>
      <c r="G643" s="5"/>
      <c r="H643" s="2"/>
    </row>
    <row r="644" spans="1:8" s="6" customFormat="1" ht="12.75" x14ac:dyDescent="0.2">
      <c r="A644" s="14"/>
      <c r="B644" s="11"/>
      <c r="C644" s="13"/>
      <c r="D644" s="12"/>
      <c r="E644" s="15"/>
      <c r="G644" s="5"/>
      <c r="H644" s="2"/>
    </row>
    <row r="645" spans="1:8" s="6" customFormat="1" ht="12.75" x14ac:dyDescent="0.2">
      <c r="A645" s="14"/>
      <c r="B645" s="11"/>
      <c r="C645" s="13"/>
      <c r="D645" s="12"/>
      <c r="E645" s="15"/>
      <c r="G645" s="5"/>
      <c r="H645" s="2"/>
    </row>
    <row r="646" spans="1:8" s="6" customFormat="1" ht="12.75" x14ac:dyDescent="0.2">
      <c r="A646" s="14"/>
      <c r="B646" s="11"/>
      <c r="C646" s="13"/>
      <c r="D646" s="12"/>
      <c r="E646" s="15"/>
      <c r="G646" s="5"/>
      <c r="H646" s="2"/>
    </row>
    <row r="647" spans="1:8" s="6" customFormat="1" ht="12.75" x14ac:dyDescent="0.2">
      <c r="A647" s="14"/>
      <c r="B647" s="11"/>
      <c r="C647" s="13"/>
      <c r="D647" s="12"/>
      <c r="E647" s="15"/>
      <c r="G647" s="5"/>
      <c r="H647" s="2"/>
    </row>
    <row r="648" spans="1:8" s="6" customFormat="1" ht="12.75" x14ac:dyDescent="0.2">
      <c r="A648" s="14"/>
      <c r="B648" s="11"/>
      <c r="C648" s="13"/>
      <c r="D648" s="12"/>
      <c r="E648" s="15"/>
      <c r="G648" s="5"/>
      <c r="H648" s="2"/>
    </row>
    <row r="649" spans="1:8" s="6" customFormat="1" ht="12.75" x14ac:dyDescent="0.2">
      <c r="A649" s="14"/>
      <c r="B649" s="11"/>
      <c r="C649" s="13"/>
      <c r="D649" s="12"/>
      <c r="E649" s="15"/>
      <c r="G649" s="5"/>
      <c r="H649" s="2"/>
    </row>
    <row r="650" spans="1:8" s="6" customFormat="1" ht="12.75" x14ac:dyDescent="0.2">
      <c r="A650" s="14"/>
      <c r="B650" s="11"/>
      <c r="C650" s="13"/>
      <c r="D650" s="12"/>
      <c r="E650" s="15"/>
      <c r="G650" s="5"/>
      <c r="H650" s="2"/>
    </row>
    <row r="651" spans="1:8" s="6" customFormat="1" ht="12.75" x14ac:dyDescent="0.2">
      <c r="A651" s="14"/>
      <c r="B651" s="11"/>
      <c r="C651" s="13"/>
      <c r="D651" s="12"/>
      <c r="E651" s="15"/>
      <c r="G651" s="5"/>
      <c r="H651" s="2"/>
    </row>
    <row r="652" spans="1:8" s="6" customFormat="1" ht="12.75" x14ac:dyDescent="0.2">
      <c r="A652" s="14"/>
      <c r="B652" s="11"/>
      <c r="C652" s="13"/>
      <c r="D652" s="12"/>
      <c r="E652" s="15"/>
      <c r="G652" s="5"/>
      <c r="H652" s="2"/>
    </row>
    <row r="653" spans="1:8" s="6" customFormat="1" ht="12.75" x14ac:dyDescent="0.2">
      <c r="A653" s="14"/>
      <c r="B653" s="11"/>
      <c r="C653" s="13"/>
      <c r="D653" s="12"/>
      <c r="E653" s="15"/>
      <c r="G653" s="5"/>
      <c r="H653" s="2"/>
    </row>
    <row r="654" spans="1:8" s="6" customFormat="1" ht="12.75" x14ac:dyDescent="0.2">
      <c r="A654" s="14"/>
      <c r="B654" s="11"/>
      <c r="C654" s="13"/>
      <c r="D654" s="12"/>
      <c r="E654" s="15"/>
      <c r="G654" s="5"/>
      <c r="H654" s="2"/>
    </row>
    <row r="655" spans="1:8" s="6" customFormat="1" ht="12.75" x14ac:dyDescent="0.2">
      <c r="A655" s="14"/>
      <c r="B655" s="11"/>
      <c r="C655" s="13"/>
      <c r="D655" s="12"/>
      <c r="E655" s="15"/>
      <c r="G655" s="5"/>
      <c r="H655" s="2"/>
    </row>
    <row r="656" spans="1:8" s="6" customFormat="1" ht="12.75" x14ac:dyDescent="0.2">
      <c r="A656" s="14"/>
      <c r="B656" s="11"/>
      <c r="C656" s="13"/>
      <c r="D656" s="12"/>
      <c r="E656" s="15"/>
      <c r="G656" s="5"/>
      <c r="H656" s="2"/>
    </row>
    <row r="657" spans="1:8" s="6" customFormat="1" ht="12.75" x14ac:dyDescent="0.2">
      <c r="A657" s="14"/>
      <c r="B657" s="11"/>
      <c r="C657" s="13"/>
      <c r="D657" s="12"/>
      <c r="E657" s="15"/>
      <c r="G657" s="5"/>
      <c r="H657" s="2"/>
    </row>
    <row r="658" spans="1:8" s="6" customFormat="1" ht="12.75" x14ac:dyDescent="0.2">
      <c r="A658" s="14"/>
      <c r="B658" s="11"/>
      <c r="C658" s="13"/>
      <c r="D658" s="12"/>
      <c r="E658" s="15"/>
      <c r="G658" s="5"/>
      <c r="H658" s="2"/>
    </row>
    <row r="659" spans="1:8" s="6" customFormat="1" ht="12.75" x14ac:dyDescent="0.2">
      <c r="A659" s="14"/>
      <c r="B659" s="11"/>
      <c r="C659" s="13"/>
      <c r="D659" s="12"/>
      <c r="E659" s="15"/>
      <c r="G659" s="5"/>
      <c r="H659" s="2"/>
    </row>
    <row r="660" spans="1:8" s="6" customFormat="1" ht="12.75" x14ac:dyDescent="0.2">
      <c r="A660" s="14"/>
      <c r="B660" s="11"/>
      <c r="C660" s="13"/>
      <c r="D660" s="12"/>
      <c r="E660" s="15"/>
      <c r="G660" s="5"/>
      <c r="H660" s="2"/>
    </row>
    <row r="661" spans="1:8" s="6" customFormat="1" ht="12.75" x14ac:dyDescent="0.2">
      <c r="A661" s="14"/>
      <c r="B661" s="11"/>
      <c r="C661" s="13"/>
      <c r="D661" s="12"/>
      <c r="E661" s="15"/>
      <c r="G661" s="5"/>
      <c r="H661" s="2"/>
    </row>
    <row r="662" spans="1:8" s="6" customFormat="1" ht="12.75" x14ac:dyDescent="0.2">
      <c r="A662" s="14"/>
      <c r="B662" s="11"/>
      <c r="C662" s="13"/>
      <c r="D662" s="12"/>
      <c r="E662" s="15"/>
      <c r="G662" s="5"/>
      <c r="H662" s="2"/>
    </row>
    <row r="663" spans="1:8" s="6" customFormat="1" ht="12.75" x14ac:dyDescent="0.2">
      <c r="A663" s="14"/>
      <c r="B663" s="11"/>
      <c r="C663" s="13"/>
      <c r="D663" s="12"/>
      <c r="E663" s="15"/>
      <c r="G663" s="5"/>
      <c r="H663" s="2"/>
    </row>
    <row r="664" spans="1:8" s="6" customFormat="1" ht="12.75" x14ac:dyDescent="0.2">
      <c r="A664" s="14"/>
      <c r="B664" s="11"/>
      <c r="C664" s="13"/>
      <c r="D664" s="12"/>
      <c r="E664" s="15"/>
      <c r="G664" s="5"/>
      <c r="H664" s="2"/>
    </row>
    <row r="665" spans="1:8" s="6" customFormat="1" ht="12.75" x14ac:dyDescent="0.2">
      <c r="A665" s="14"/>
      <c r="B665" s="11"/>
      <c r="C665" s="13"/>
      <c r="D665" s="12"/>
      <c r="E665" s="15"/>
      <c r="G665" s="5"/>
      <c r="H665" s="2"/>
    </row>
    <row r="666" spans="1:8" s="6" customFormat="1" ht="12.75" x14ac:dyDescent="0.2">
      <c r="A666" s="14"/>
      <c r="B666" s="11"/>
      <c r="C666" s="13"/>
      <c r="D666" s="12"/>
      <c r="E666" s="15"/>
      <c r="G666" s="5"/>
      <c r="H666" s="2"/>
    </row>
    <row r="667" spans="1:8" s="6" customFormat="1" ht="12.75" x14ac:dyDescent="0.2">
      <c r="A667" s="14"/>
      <c r="B667" s="11"/>
      <c r="C667" s="13"/>
      <c r="D667" s="12"/>
      <c r="E667" s="15"/>
      <c r="G667" s="5"/>
      <c r="H667" s="2"/>
    </row>
    <row r="668" spans="1:8" s="6" customFormat="1" ht="12.75" x14ac:dyDescent="0.2">
      <c r="A668" s="14"/>
      <c r="B668" s="11"/>
      <c r="C668" s="13"/>
      <c r="D668" s="12"/>
      <c r="E668" s="15"/>
      <c r="G668" s="5"/>
      <c r="H668" s="2"/>
    </row>
    <row r="669" spans="1:8" s="6" customFormat="1" ht="12.75" x14ac:dyDescent="0.2">
      <c r="A669" s="14"/>
      <c r="B669" s="11"/>
      <c r="C669" s="13"/>
      <c r="D669" s="12"/>
      <c r="E669" s="15"/>
      <c r="G669" s="5"/>
      <c r="H669" s="2"/>
    </row>
    <row r="670" spans="1:8" s="6" customFormat="1" ht="12.75" x14ac:dyDescent="0.2">
      <c r="A670" s="14"/>
      <c r="B670" s="11"/>
      <c r="C670" s="13"/>
      <c r="D670" s="12"/>
      <c r="E670" s="15"/>
      <c r="G670" s="5"/>
      <c r="H670" s="2"/>
    </row>
    <row r="671" spans="1:8" s="6" customFormat="1" ht="12.75" x14ac:dyDescent="0.2">
      <c r="A671" s="14"/>
      <c r="B671" s="11"/>
      <c r="C671" s="13"/>
      <c r="D671" s="12"/>
      <c r="E671" s="15"/>
      <c r="G671" s="5"/>
      <c r="H671" s="2"/>
    </row>
    <row r="672" spans="1:8" s="6" customFormat="1" ht="12.75" x14ac:dyDescent="0.2">
      <c r="A672" s="14"/>
      <c r="B672" s="11"/>
      <c r="C672" s="13"/>
      <c r="D672" s="12"/>
      <c r="E672" s="15"/>
      <c r="G672" s="5"/>
      <c r="H672" s="2"/>
    </row>
    <row r="673" spans="1:8" s="6" customFormat="1" ht="12.75" x14ac:dyDescent="0.2">
      <c r="A673" s="14"/>
      <c r="B673" s="11"/>
      <c r="C673" s="13"/>
      <c r="D673" s="12"/>
      <c r="E673" s="15"/>
      <c r="G673" s="5"/>
      <c r="H673" s="2"/>
    </row>
    <row r="674" spans="1:8" s="6" customFormat="1" ht="12.75" x14ac:dyDescent="0.2">
      <c r="A674" s="14"/>
      <c r="B674" s="11"/>
      <c r="C674" s="13"/>
      <c r="D674" s="12"/>
      <c r="E674" s="15"/>
      <c r="G674" s="5"/>
      <c r="H674" s="2"/>
    </row>
    <row r="675" spans="1:8" s="6" customFormat="1" ht="12.75" x14ac:dyDescent="0.2">
      <c r="A675" s="14"/>
      <c r="B675" s="11"/>
      <c r="C675" s="13"/>
      <c r="D675" s="12"/>
      <c r="E675" s="15"/>
      <c r="G675" s="5"/>
      <c r="H675" s="2"/>
    </row>
    <row r="676" spans="1:8" s="6" customFormat="1" ht="12.75" x14ac:dyDescent="0.2">
      <c r="A676" s="14"/>
      <c r="B676" s="11"/>
      <c r="C676" s="13"/>
      <c r="D676" s="12"/>
      <c r="E676" s="15"/>
      <c r="G676" s="5"/>
      <c r="H676" s="2"/>
    </row>
    <row r="677" spans="1:8" s="6" customFormat="1" ht="12.75" x14ac:dyDescent="0.2">
      <c r="A677" s="14"/>
      <c r="B677" s="11"/>
      <c r="C677" s="13"/>
      <c r="D677" s="12"/>
      <c r="E677" s="15"/>
      <c r="G677" s="5"/>
      <c r="H677" s="2"/>
    </row>
    <row r="678" spans="1:8" s="6" customFormat="1" ht="12.75" x14ac:dyDescent="0.2">
      <c r="A678" s="14"/>
      <c r="B678" s="11"/>
      <c r="C678" s="13"/>
      <c r="D678" s="12"/>
      <c r="E678" s="15"/>
      <c r="G678" s="5"/>
      <c r="H678" s="2"/>
    </row>
    <row r="679" spans="1:8" s="6" customFormat="1" ht="12.75" x14ac:dyDescent="0.2">
      <c r="A679" s="14"/>
      <c r="B679" s="11"/>
      <c r="C679" s="13"/>
      <c r="D679" s="12"/>
      <c r="E679" s="15"/>
      <c r="G679" s="5"/>
      <c r="H679" s="2"/>
    </row>
    <row r="680" spans="1:8" s="6" customFormat="1" ht="12.75" x14ac:dyDescent="0.2">
      <c r="A680" s="14"/>
      <c r="B680" s="11"/>
      <c r="C680" s="13"/>
      <c r="D680" s="12"/>
      <c r="E680" s="15"/>
      <c r="G680" s="5"/>
      <c r="H680" s="2"/>
    </row>
    <row r="681" spans="1:8" s="6" customFormat="1" ht="12.75" x14ac:dyDescent="0.2">
      <c r="A681" s="14"/>
      <c r="B681" s="11"/>
      <c r="C681" s="13"/>
      <c r="D681" s="12"/>
      <c r="E681" s="15"/>
      <c r="G681" s="5"/>
      <c r="H681" s="2"/>
    </row>
    <row r="682" spans="1:8" s="6" customFormat="1" ht="12.75" x14ac:dyDescent="0.2">
      <c r="A682" s="14"/>
      <c r="B682" s="11"/>
      <c r="C682" s="13"/>
      <c r="D682" s="12"/>
      <c r="E682" s="15"/>
      <c r="G682" s="5"/>
      <c r="H682" s="2"/>
    </row>
    <row r="683" spans="1:8" s="6" customFormat="1" ht="12.75" x14ac:dyDescent="0.2">
      <c r="A683" s="14"/>
      <c r="B683" s="11"/>
      <c r="C683" s="13"/>
      <c r="D683" s="12"/>
      <c r="E683" s="15"/>
      <c r="G683" s="5"/>
      <c r="H683" s="2"/>
    </row>
    <row r="684" spans="1:8" s="6" customFormat="1" ht="12.75" x14ac:dyDescent="0.2">
      <c r="A684" s="14"/>
      <c r="B684" s="11"/>
      <c r="C684" s="13"/>
      <c r="D684" s="12"/>
      <c r="E684" s="15"/>
      <c r="G684" s="5"/>
      <c r="H684" s="2"/>
    </row>
    <row r="685" spans="1:8" s="6" customFormat="1" ht="12.75" x14ac:dyDescent="0.2">
      <c r="A685" s="14"/>
      <c r="B685" s="11"/>
      <c r="C685" s="13"/>
      <c r="D685" s="12"/>
      <c r="E685" s="15"/>
      <c r="G685" s="5"/>
      <c r="H685" s="2"/>
    </row>
    <row r="686" spans="1:8" s="6" customFormat="1" ht="12.75" x14ac:dyDescent="0.2">
      <c r="A686" s="14"/>
      <c r="B686" s="11"/>
      <c r="C686" s="13"/>
      <c r="D686" s="12"/>
      <c r="E686" s="15"/>
      <c r="G686" s="5"/>
      <c r="H686" s="2"/>
    </row>
    <row r="687" spans="1:8" s="6" customFormat="1" ht="12.75" x14ac:dyDescent="0.2">
      <c r="A687" s="14"/>
      <c r="B687" s="11"/>
      <c r="C687" s="13"/>
      <c r="D687" s="12"/>
      <c r="E687" s="15"/>
      <c r="G687" s="5"/>
      <c r="H687" s="2"/>
    </row>
    <row r="688" spans="1:8" s="6" customFormat="1" ht="12.75" x14ac:dyDescent="0.2">
      <c r="A688" s="14"/>
      <c r="B688" s="11"/>
      <c r="C688" s="13"/>
      <c r="D688" s="12"/>
      <c r="E688" s="15"/>
      <c r="G688" s="5"/>
      <c r="H688" s="2"/>
    </row>
    <row r="689" spans="1:8" s="6" customFormat="1" ht="12.75" x14ac:dyDescent="0.2">
      <c r="A689" s="14"/>
      <c r="B689" s="11"/>
      <c r="C689" s="13"/>
      <c r="D689" s="12"/>
      <c r="E689" s="15"/>
      <c r="G689" s="5"/>
      <c r="H689" s="2"/>
    </row>
    <row r="690" spans="1:8" s="6" customFormat="1" ht="12.75" x14ac:dyDescent="0.2">
      <c r="A690" s="14"/>
      <c r="B690" s="11"/>
      <c r="C690" s="13"/>
      <c r="D690" s="12"/>
      <c r="E690" s="15"/>
      <c r="G690" s="5"/>
      <c r="H690" s="2"/>
    </row>
    <row r="691" spans="1:8" s="6" customFormat="1" ht="12.75" x14ac:dyDescent="0.2">
      <c r="A691" s="14"/>
      <c r="B691" s="11"/>
      <c r="C691" s="13"/>
      <c r="D691" s="12"/>
      <c r="E691" s="15"/>
      <c r="G691" s="5"/>
      <c r="H691" s="2"/>
    </row>
    <row r="692" spans="1:8" s="6" customFormat="1" ht="12.75" x14ac:dyDescent="0.2">
      <c r="A692" s="14"/>
      <c r="B692" s="11"/>
      <c r="C692" s="13"/>
      <c r="D692" s="12"/>
      <c r="E692" s="15"/>
      <c r="G692" s="5"/>
      <c r="H692" s="2"/>
    </row>
    <row r="693" spans="1:8" s="6" customFormat="1" ht="12.75" x14ac:dyDescent="0.2">
      <c r="A693" s="14"/>
      <c r="B693" s="11"/>
      <c r="C693" s="13"/>
      <c r="D693" s="12"/>
      <c r="E693" s="15"/>
      <c r="G693" s="5"/>
      <c r="H693" s="2"/>
    </row>
    <row r="694" spans="1:8" s="6" customFormat="1" ht="12.75" x14ac:dyDescent="0.2">
      <c r="A694" s="14"/>
      <c r="B694" s="11"/>
      <c r="C694" s="13"/>
      <c r="D694" s="12"/>
      <c r="E694" s="15"/>
      <c r="G694" s="5"/>
      <c r="H694" s="2"/>
    </row>
    <row r="695" spans="1:8" s="6" customFormat="1" ht="12.75" x14ac:dyDescent="0.2">
      <c r="A695" s="14"/>
      <c r="B695" s="11"/>
      <c r="C695" s="13"/>
      <c r="D695" s="12"/>
      <c r="E695" s="15"/>
      <c r="G695" s="5"/>
      <c r="H695" s="2"/>
    </row>
    <row r="696" spans="1:8" s="6" customFormat="1" ht="12.75" x14ac:dyDescent="0.2">
      <c r="A696" s="14"/>
      <c r="B696" s="11"/>
      <c r="C696" s="13"/>
      <c r="D696" s="12"/>
      <c r="E696" s="15"/>
      <c r="G696" s="5"/>
      <c r="H696" s="2"/>
    </row>
    <row r="697" spans="1:8" s="6" customFormat="1" ht="12.75" x14ac:dyDescent="0.2">
      <c r="A697" s="14"/>
      <c r="B697" s="11"/>
      <c r="C697" s="13"/>
      <c r="D697" s="12"/>
      <c r="E697" s="15"/>
      <c r="G697" s="5"/>
      <c r="H697" s="2"/>
    </row>
    <row r="698" spans="1:8" s="6" customFormat="1" ht="12.75" x14ac:dyDescent="0.2">
      <c r="A698" s="14"/>
      <c r="B698" s="11"/>
      <c r="C698" s="13"/>
      <c r="D698" s="12"/>
      <c r="E698" s="15"/>
      <c r="G698" s="5"/>
      <c r="H698" s="2"/>
    </row>
    <row r="699" spans="1:8" s="6" customFormat="1" ht="12.75" x14ac:dyDescent="0.2">
      <c r="A699" s="14"/>
      <c r="B699" s="11"/>
      <c r="C699" s="13"/>
      <c r="D699" s="12"/>
      <c r="E699" s="15"/>
      <c r="G699" s="5"/>
      <c r="H699" s="2"/>
    </row>
    <row r="700" spans="1:8" s="6" customFormat="1" ht="12.75" x14ac:dyDescent="0.2">
      <c r="A700" s="14"/>
      <c r="B700" s="11"/>
      <c r="C700" s="13"/>
      <c r="D700" s="12"/>
      <c r="E700" s="15"/>
      <c r="G700" s="5"/>
      <c r="H700" s="2"/>
    </row>
    <row r="701" spans="1:8" s="6" customFormat="1" ht="12.75" x14ac:dyDescent="0.2">
      <c r="A701" s="14"/>
      <c r="B701" s="11"/>
      <c r="C701" s="13"/>
      <c r="D701" s="12"/>
      <c r="E701" s="15"/>
      <c r="G701" s="5"/>
      <c r="H701" s="2"/>
    </row>
    <row r="702" spans="1:8" s="6" customFormat="1" ht="12.75" x14ac:dyDescent="0.2">
      <c r="A702" s="14"/>
      <c r="B702" s="11"/>
      <c r="C702" s="13"/>
      <c r="D702" s="12"/>
      <c r="E702" s="15"/>
      <c r="G702" s="5"/>
      <c r="H702" s="2"/>
    </row>
    <row r="703" spans="1:8" s="6" customFormat="1" ht="12.75" x14ac:dyDescent="0.2">
      <c r="A703" s="14"/>
      <c r="B703" s="11"/>
      <c r="C703" s="13"/>
      <c r="D703" s="12"/>
      <c r="E703" s="15"/>
      <c r="G703" s="5"/>
      <c r="H703" s="2"/>
    </row>
    <row r="704" spans="1:8" s="6" customFormat="1" ht="12.75" x14ac:dyDescent="0.2">
      <c r="A704" s="14"/>
      <c r="B704" s="11"/>
      <c r="C704" s="13"/>
      <c r="D704" s="12"/>
      <c r="E704" s="15"/>
      <c r="G704" s="5"/>
      <c r="H704" s="2"/>
    </row>
    <row r="705" spans="1:8" s="6" customFormat="1" ht="12.75" x14ac:dyDescent="0.2">
      <c r="A705" s="14"/>
      <c r="B705" s="11"/>
      <c r="C705" s="13"/>
      <c r="D705" s="12"/>
      <c r="E705" s="15"/>
      <c r="G705" s="5"/>
      <c r="H705" s="2"/>
    </row>
    <row r="706" spans="1:8" s="6" customFormat="1" ht="12.75" x14ac:dyDescent="0.2">
      <c r="A706" s="14"/>
      <c r="B706" s="11"/>
      <c r="C706" s="13"/>
      <c r="D706" s="12"/>
      <c r="E706" s="15"/>
      <c r="G706" s="5"/>
      <c r="H706" s="2"/>
    </row>
    <row r="707" spans="1:8" s="6" customFormat="1" ht="12.75" x14ac:dyDescent="0.2">
      <c r="A707" s="14"/>
      <c r="B707" s="11"/>
      <c r="C707" s="13"/>
      <c r="D707" s="12"/>
      <c r="E707" s="15"/>
      <c r="G707" s="5"/>
      <c r="H707" s="2"/>
    </row>
    <row r="708" spans="1:8" s="6" customFormat="1" ht="12.75" x14ac:dyDescent="0.2">
      <c r="A708" s="14"/>
      <c r="B708" s="11"/>
      <c r="C708" s="13"/>
      <c r="D708" s="12"/>
      <c r="E708" s="15"/>
      <c r="G708" s="5"/>
      <c r="H708" s="2"/>
    </row>
    <row r="709" spans="1:8" s="6" customFormat="1" ht="12.75" x14ac:dyDescent="0.2">
      <c r="A709" s="14"/>
      <c r="B709" s="11"/>
      <c r="C709" s="13"/>
      <c r="D709" s="12"/>
      <c r="E709" s="15"/>
      <c r="G709" s="5"/>
      <c r="H709" s="2"/>
    </row>
    <row r="710" spans="1:8" s="6" customFormat="1" ht="12.75" x14ac:dyDescent="0.2">
      <c r="A710" s="14"/>
      <c r="B710" s="11"/>
      <c r="C710" s="13"/>
      <c r="D710" s="12"/>
      <c r="E710" s="15"/>
      <c r="G710" s="5"/>
      <c r="H710" s="2"/>
    </row>
    <row r="711" spans="1:8" s="6" customFormat="1" ht="12.75" x14ac:dyDescent="0.2">
      <c r="A711" s="14"/>
      <c r="B711" s="11"/>
      <c r="C711" s="13"/>
      <c r="D711" s="12"/>
      <c r="E711" s="15"/>
      <c r="G711" s="5"/>
      <c r="H711" s="2"/>
    </row>
    <row r="712" spans="1:8" s="6" customFormat="1" ht="12.75" x14ac:dyDescent="0.2">
      <c r="A712" s="14"/>
      <c r="B712" s="11"/>
      <c r="C712" s="13"/>
      <c r="D712" s="12"/>
      <c r="E712" s="15"/>
      <c r="G712" s="5"/>
      <c r="H712" s="2"/>
    </row>
    <row r="713" spans="1:8" s="6" customFormat="1" ht="12.75" x14ac:dyDescent="0.2">
      <c r="A713" s="14"/>
      <c r="B713" s="11"/>
      <c r="C713" s="13"/>
      <c r="D713" s="12"/>
      <c r="E713" s="15"/>
      <c r="G713" s="5"/>
      <c r="H713" s="2"/>
    </row>
    <row r="714" spans="1:8" s="6" customFormat="1" ht="12.75" x14ac:dyDescent="0.2">
      <c r="A714" s="14"/>
      <c r="B714" s="11"/>
      <c r="C714" s="13"/>
      <c r="D714" s="12"/>
      <c r="E714" s="15"/>
      <c r="G714" s="5"/>
      <c r="H714" s="2"/>
    </row>
    <row r="715" spans="1:8" s="6" customFormat="1" ht="12.75" x14ac:dyDescent="0.2">
      <c r="A715" s="14"/>
      <c r="B715" s="11"/>
      <c r="C715" s="13"/>
      <c r="D715" s="12"/>
      <c r="E715" s="15"/>
      <c r="G715" s="5"/>
      <c r="H715" s="2"/>
    </row>
    <row r="716" spans="1:8" s="6" customFormat="1" ht="12.75" x14ac:dyDescent="0.2">
      <c r="A716" s="14"/>
      <c r="B716" s="11"/>
      <c r="C716" s="13"/>
      <c r="D716" s="12"/>
      <c r="E716" s="15"/>
      <c r="G716" s="5"/>
      <c r="H716" s="2"/>
    </row>
    <row r="717" spans="1:8" s="6" customFormat="1" ht="12.75" x14ac:dyDescent="0.2">
      <c r="A717" s="14"/>
      <c r="B717" s="11"/>
      <c r="C717" s="13"/>
      <c r="D717" s="12"/>
      <c r="E717" s="15"/>
      <c r="G717" s="5"/>
      <c r="H717" s="2"/>
    </row>
    <row r="718" spans="1:8" s="6" customFormat="1" ht="12.75" x14ac:dyDescent="0.2">
      <c r="A718" s="14"/>
      <c r="B718" s="11"/>
      <c r="C718" s="13"/>
      <c r="D718" s="12"/>
      <c r="E718" s="15"/>
      <c r="G718" s="5"/>
      <c r="H718" s="2"/>
    </row>
    <row r="719" spans="1:8" s="6" customFormat="1" ht="12.75" x14ac:dyDescent="0.2">
      <c r="A719" s="14"/>
      <c r="B719" s="11"/>
      <c r="C719" s="13"/>
      <c r="D719" s="12"/>
      <c r="E719" s="15"/>
      <c r="G719" s="5"/>
      <c r="H719" s="2"/>
    </row>
    <row r="720" spans="1:8" s="6" customFormat="1" ht="12.75" x14ac:dyDescent="0.2">
      <c r="A720" s="14"/>
      <c r="B720" s="11"/>
      <c r="C720" s="13"/>
      <c r="D720" s="12"/>
      <c r="E720" s="15"/>
      <c r="G720" s="5"/>
      <c r="H720" s="2"/>
    </row>
    <row r="721" spans="1:8" s="6" customFormat="1" ht="12.75" x14ac:dyDescent="0.2">
      <c r="A721" s="14"/>
      <c r="B721" s="11"/>
      <c r="C721" s="13"/>
      <c r="D721" s="12"/>
      <c r="E721" s="15"/>
      <c r="G721" s="5"/>
      <c r="H721" s="2"/>
    </row>
    <row r="722" spans="1:8" s="6" customFormat="1" ht="12.75" x14ac:dyDescent="0.2">
      <c r="A722" s="14"/>
      <c r="B722" s="11"/>
      <c r="C722" s="13"/>
      <c r="D722" s="12"/>
      <c r="E722" s="15"/>
      <c r="G722" s="5"/>
      <c r="H722" s="2"/>
    </row>
    <row r="723" spans="1:8" s="6" customFormat="1" ht="12.75" x14ac:dyDescent="0.2">
      <c r="A723" s="14"/>
      <c r="B723" s="11"/>
      <c r="C723" s="13"/>
      <c r="D723" s="12"/>
      <c r="E723" s="15"/>
      <c r="G723" s="5"/>
      <c r="H723" s="2"/>
    </row>
    <row r="724" spans="1:8" s="6" customFormat="1" ht="12.75" x14ac:dyDescent="0.2">
      <c r="A724" s="14"/>
      <c r="B724" s="11"/>
      <c r="C724" s="13"/>
      <c r="D724" s="12"/>
      <c r="E724" s="15"/>
      <c r="G724" s="5"/>
      <c r="H724" s="2"/>
    </row>
    <row r="725" spans="1:8" s="6" customFormat="1" ht="12.75" x14ac:dyDescent="0.2">
      <c r="A725" s="14"/>
      <c r="B725" s="11"/>
      <c r="C725" s="13"/>
      <c r="D725" s="12"/>
      <c r="E725" s="15"/>
      <c r="G725" s="5"/>
      <c r="H725" s="2"/>
    </row>
    <row r="726" spans="1:8" s="6" customFormat="1" ht="12.75" x14ac:dyDescent="0.2">
      <c r="A726" s="14"/>
      <c r="B726" s="11"/>
      <c r="C726" s="13"/>
      <c r="D726" s="12"/>
      <c r="E726" s="15"/>
      <c r="G726" s="5"/>
      <c r="H726" s="2"/>
    </row>
    <row r="727" spans="1:8" s="6" customFormat="1" ht="12.75" x14ac:dyDescent="0.2">
      <c r="A727" s="14"/>
      <c r="B727" s="11"/>
      <c r="C727" s="13"/>
      <c r="D727" s="12"/>
      <c r="E727" s="15"/>
      <c r="G727" s="5"/>
      <c r="H727" s="2"/>
    </row>
    <row r="728" spans="1:8" s="6" customFormat="1" ht="12.75" x14ac:dyDescent="0.2">
      <c r="A728" s="14"/>
      <c r="B728" s="11"/>
      <c r="C728" s="13"/>
      <c r="D728" s="12"/>
      <c r="E728" s="15"/>
      <c r="G728" s="5"/>
      <c r="H728" s="2"/>
    </row>
    <row r="729" spans="1:8" s="6" customFormat="1" ht="12.75" x14ac:dyDescent="0.2">
      <c r="A729" s="14"/>
      <c r="B729" s="11"/>
      <c r="C729" s="13"/>
      <c r="D729" s="12"/>
      <c r="E729" s="15"/>
      <c r="G729" s="5"/>
      <c r="H729" s="2"/>
    </row>
    <row r="730" spans="1:8" s="6" customFormat="1" ht="12.75" x14ac:dyDescent="0.2">
      <c r="A730" s="14"/>
      <c r="B730" s="11"/>
      <c r="C730" s="13"/>
      <c r="D730" s="12"/>
      <c r="E730" s="15"/>
      <c r="G730" s="5"/>
      <c r="H730" s="2"/>
    </row>
    <row r="731" spans="1:8" s="6" customFormat="1" ht="12.75" x14ac:dyDescent="0.2">
      <c r="A731" s="14"/>
      <c r="B731" s="11"/>
      <c r="C731" s="13"/>
      <c r="D731" s="12"/>
      <c r="E731" s="15"/>
      <c r="G731" s="5"/>
      <c r="H731" s="2"/>
    </row>
    <row r="732" spans="1:8" s="6" customFormat="1" ht="12.75" x14ac:dyDescent="0.2">
      <c r="A732" s="14"/>
      <c r="B732" s="11"/>
      <c r="C732" s="13"/>
      <c r="D732" s="12"/>
      <c r="E732" s="15"/>
      <c r="G732" s="5"/>
      <c r="H732" s="2"/>
    </row>
    <row r="733" spans="1:8" s="6" customFormat="1" ht="12.75" x14ac:dyDescent="0.2">
      <c r="A733" s="14"/>
      <c r="B733" s="11"/>
      <c r="C733" s="13"/>
      <c r="D733" s="12"/>
      <c r="E733" s="15"/>
      <c r="G733" s="5"/>
      <c r="H733" s="2"/>
    </row>
    <row r="734" spans="1:8" s="6" customFormat="1" ht="12.75" x14ac:dyDescent="0.2">
      <c r="A734" s="14"/>
      <c r="B734" s="11"/>
      <c r="C734" s="13"/>
      <c r="D734" s="12"/>
      <c r="E734" s="15"/>
      <c r="G734" s="5"/>
      <c r="H734" s="2"/>
    </row>
  </sheetData>
  <sheetProtection selectLockedCells="1" sort="0" selectUnlockedCells="1"/>
  <conditionalFormatting sqref="B321:B734">
    <cfRule type="expression" dxfId="14" priority="530">
      <formula>IF(AND(B321="",D321&lt;&gt;"",A321="",D321 &lt;&gt; "LabelGroup", D321 &lt;&gt; "Label"),TRUE, FALSE )</formula>
    </cfRule>
  </conditionalFormatting>
  <conditionalFormatting sqref="A321:E734">
    <cfRule type="expression" dxfId="13" priority="305">
      <formula>$A321 =#REF!</formula>
    </cfRule>
    <cfRule type="expression" dxfId="12" priority="306">
      <formula>$A321 =#REF!</formula>
    </cfRule>
    <cfRule type="expression" dxfId="11" priority="307">
      <formula>$A321 =#REF!</formula>
    </cfRule>
  </conditionalFormatting>
  <dataValidations count="3">
    <dataValidation type="list" allowBlank="1" showInputMessage="1" showErrorMessage="1" sqref="D321:D734">
      <formula1>INDIRECT("DataTypesTable[DataTypes]")</formula1>
    </dataValidation>
    <dataValidation type="list" allowBlank="1" showInputMessage="1" showErrorMessage="1" sqref="C321:C734">
      <formula1>INDIRECT("MandatoryTable[Mandatory]")</formula1>
    </dataValidation>
    <dataValidation type="list" allowBlank="1" showInputMessage="1" showErrorMessage="1" sqref="A321:A734">
      <formula1>#REF!</formula1>
    </dataValidation>
  </dataValidation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o xmlns="0c2b4d14-0ef6-41a4-8ebc-a5694610298b" xsi:nil="true"/>
    <Received xmlns="0c2b4d14-0ef6-41a4-8ebc-a5694610298b" xsi:nil="true"/>
    <Sent xmlns="0c2b4d14-0ef6-41a4-8ebc-a5694610298b" xsi:nil="true"/>
    <l9eb92ffb50b4212a5ada7cfca32df2c xmlns="0c2b4d14-0ef6-41a4-8ebc-a5694610298b">
      <Terms xmlns="http://schemas.microsoft.com/office/infopath/2007/PartnerControls"/>
    </l9eb92ffb50b4212a5ada7cfca32df2c>
    <iea30b3d116c4abd829bda67fead4fa8 xmlns="0c2b4d14-0ef6-41a4-8ebc-a5694610298b">
      <Terms xmlns="http://schemas.microsoft.com/office/infopath/2007/PartnerControls">
        <TermInfo xmlns="http://schemas.microsoft.com/office/infopath/2007/PartnerControls">
          <TermName xmlns="http://schemas.microsoft.com/office/infopath/2007/PartnerControls">Active</TermName>
          <TermId xmlns="http://schemas.microsoft.com/office/infopath/2007/PartnerControls">3cd4d267-7354-4b79-bfd9-170c3b790a12</TermId>
        </TermInfo>
      </Terms>
    </iea30b3d116c4abd829bda67fead4fa8>
    <n93a05827a234bd5bd56144e4ae5a4c5 xmlns="0c2b4d14-0ef6-41a4-8ebc-a5694610298b">
      <Terms xmlns="http://schemas.microsoft.com/office/infopath/2007/PartnerControls">
        <TermInfo xmlns="http://schemas.microsoft.com/office/infopath/2007/PartnerControls">
          <TermName xmlns="http://schemas.microsoft.com/office/infopath/2007/PartnerControls">02. Internal</TermName>
          <TermId xmlns="http://schemas.microsoft.com/office/infopath/2007/PartnerControls">b7a4dde1-915e-42b3-b701-f620e72b27e4</TermId>
        </TermInfo>
      </Terms>
    </n93a05827a234bd5bd56144e4ae5a4c5>
    <From1 xmlns="0c2b4d14-0ef6-41a4-8ebc-a5694610298b" xsi:nil="true"/>
    <oa3056e339a14be691a9be424721cd8a xmlns="0c2b4d14-0ef6-41a4-8ebc-a5694610298b">
      <Terms xmlns="http://schemas.microsoft.com/office/infopath/2007/PartnerControls"/>
    </oa3056e339a14be691a9be424721cd8a>
    <jee5cc54f26a4aa9aa5d3d5d5c0abf22 xmlns="0c2b4d14-0ef6-41a4-8ebc-a5694610298b">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23c20ec1-764d-4515-b6a1-0dcbb7e0aa1a</TermId>
        </TermInfo>
      </Terms>
    </jee5cc54f26a4aa9aa5d3d5d5c0abf22>
    <d4d7685898f64ebf825d396ede792b3d xmlns="0c2b4d14-0ef6-41a4-8ebc-a5694610298b">
      <Terms xmlns="http://schemas.microsoft.com/office/infopath/2007/PartnerControls">
        <TermInfo xmlns="http://schemas.microsoft.com/office/infopath/2007/PartnerControls">
          <TermName xmlns="http://schemas.microsoft.com/office/infopath/2007/PartnerControls">General Document</TermName>
          <TermId xmlns="http://schemas.microsoft.com/office/infopath/2007/PartnerControls">1d5c8fab-002a-404b-9e6d-89dbfed88329</TermId>
        </TermInfo>
      </Terms>
    </d4d7685898f64ebf825d396ede792b3d>
    <e7d95798c7cc49018eddb0e9d5f10243 xmlns="0c2b4d14-0ef6-41a4-8ebc-a5694610298b">
      <Terms xmlns="http://schemas.microsoft.com/office/infopath/2007/PartnerControls"/>
    </e7d95798c7cc49018eddb0e9d5f10243>
    <FSMARetention xmlns="0c2b4d14-0ef6-41a4-8ebc-a5694610298b" xsi:nil="true"/>
    <j5eb15239c91414b9d7c96d17acd9fca xmlns="0c2b4d14-0ef6-41a4-8ebc-a5694610298b">
      <Terms xmlns="http://schemas.microsoft.com/office/infopath/2007/PartnerControls"/>
    </j5eb15239c91414b9d7c96d17acd9fca>
    <ec7fab8fca8244d5a19ef6bc9bde0f91 xmlns="0c2b4d14-0ef6-41a4-8ebc-a5694610298b">
      <Terms xmlns="http://schemas.microsoft.com/office/infopath/2007/PartnerControls"/>
    </ec7fab8fca8244d5a19ef6bc9bde0f91>
    <Cc xmlns="0c2b4d14-0ef6-41a4-8ebc-a5694610298b" xsi:nil="true"/>
    <i700e0deb15447d88dbefac8c49b4e73 xmlns="0c2b4d14-0ef6-41a4-8ebc-a5694610298b">
      <Terms xmlns="http://schemas.microsoft.com/office/infopath/2007/PartnerControls"/>
    </i700e0deb15447d88dbefac8c49b4e73>
    <CEYDescription xmlns="184c9235-7e05-405f-9b8a-467b46c0a0d9" xsi:nil="true"/>
    <TaxCatchAll xmlns="bcf52f1c-8743-4e53-83d0-bef28694c9e4">
      <Value>12</Value>
      <Value>11</Value>
      <Value>10</Value>
      <Value>3</Value>
    </TaxCatchAll>
    <TaxCatchAllLabel xmlns="bcf52f1c-8743-4e53-83d0-bef28694c9e4"/>
    <_dlc_DocId xmlns="bcf52f1c-8743-4e53-83d0-bef28694c9e4">B4875764-B19B-4EE8-9C6B-99C83664C262@31ea1092-44d4-4bd5-b09c-861d8b5bd4d2</_dlc_DocId>
    <_dlc_DocIdUrl xmlns="bcf52f1c-8743-4e53-83d0-bef28694c9e4">
      <Url>https://1place.fsmanet.be/dossier/B4875764-B19B-4EE8-9C6B-99C83664C262/ICT-ANALYS-2024-002207/_layouts/15/DocIdRedir.aspx?ID=B4875764-B19B-4EE8-9C6B-99C83664C262%4031ea1092-44d4-4bd5-b09c-861d8b5bd4d2</Url>
      <Description>B4875764-B19B-4EE8-9C6B-99C83664C262@31ea1092-44d4-4bd5-b09c-861d8b5bd4d2</Description>
    </_dlc_DocIdUrl>
    <FSMAResponsible xmlns="bcf52f1c-8743-4e53-83d0-bef28694c9e4">
      <UserInfo>
        <DisplayName/>
        <AccountId xsi:nil="true"/>
        <AccountType/>
      </UserInfo>
    </FSMAResponsible>
    <FSMADocumentDate xmlns="0c2b4d14-0ef6-41a4-8ebc-a5694610298b" xsi:nil="true"/>
    <FSMASentOut xmlns="0c2b4d14-0ef6-41a4-8ebc-a5694610298b">false</FSMASentOut>
    <a16789d6c69b4083a6824cb266570b0c xmlns="0c2b4d14-0ef6-41a4-8ebc-a5694610298b">
      <Terms xmlns="http://schemas.microsoft.com/office/infopath/2007/PartnerControls"/>
    </a16789d6c69b4083a6824cb266570b0c>
    <FSMALegalHold xmlns="0c2b4d14-0ef6-41a4-8ebc-a5694610298b">false</FSMALegalHold>
    <FSMAForDossier xmlns="0c2b4d14-0ef6-41a4-8ebc-a5694610298b">false</FSMAForDossier>
    <FSMARelevantDossiers xmlns="0c2b4d14-0ef6-41a4-8ebc-a5694610298b" xsi:nil="true"/>
    <FSMAPersonalData xmlns="0c2b4d14-0ef6-41a4-8ebc-a5694610298b">false</FSMAPersonalData>
    <FSMARelevantDossierLookup xmlns="627be84b-97c4-4d0f-bb3c-c468a0941d5a"/>
  </documentManagement>
</p:properti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FSMA Case Document" ma:contentTypeID="0x01010038AF301C369E4E51943E35DDEAC9FE1C0100956CF338E531402F8CD6581C3BE6E810001199912C5AD1C14EB502DC98ED739A22" ma:contentTypeVersion="5" ma:contentTypeDescription="" ma:contentTypeScope="" ma:versionID="362371cc403910b0e818a2b43962d6dd">
  <xsd:schema xmlns:xsd="http://www.w3.org/2001/XMLSchema" xmlns:xs="http://www.w3.org/2001/XMLSchema" xmlns:p="http://schemas.microsoft.com/office/2006/metadata/properties" xmlns:ns2="bcf52f1c-8743-4e53-83d0-bef28694c9e4" xmlns:ns3="184c9235-7e05-405f-9b8a-467b46c0a0d9" xmlns:ns4="0c2b4d14-0ef6-41a4-8ebc-a5694610298b" xmlns:ns5="627be84b-97c4-4d0f-bb3c-c468a0941d5a" targetNamespace="http://schemas.microsoft.com/office/2006/metadata/properties" ma:root="true" ma:fieldsID="998c8fd876b6b4978736d2af110cfa3e" ns2:_="" ns3:_="" ns4:_="" ns5:_="">
    <xsd:import namespace="bcf52f1c-8743-4e53-83d0-bef28694c9e4"/>
    <xsd:import namespace="184c9235-7e05-405f-9b8a-467b46c0a0d9"/>
    <xsd:import namespace="0c2b4d14-0ef6-41a4-8ebc-a5694610298b"/>
    <xsd:import namespace="627be84b-97c4-4d0f-bb3c-c468a0941d5a"/>
    <xsd:element name="properties">
      <xsd:complexType>
        <xsd:sequence>
          <xsd:element name="documentManagement">
            <xsd:complexType>
              <xsd:all>
                <xsd:element ref="ns3:CEYDescription" minOccurs="0"/>
                <xsd:element ref="ns4:FSMASentOut" minOccurs="0"/>
                <xsd:element ref="ns2:FSMAResponsible" minOccurs="0"/>
                <xsd:element ref="ns4:FSMAPersonalData" minOccurs="0"/>
                <xsd:element ref="ns4:FSMARetention" minOccurs="0"/>
                <xsd:element ref="ns4:FSMALegalHold" minOccurs="0"/>
                <xsd:element ref="ns4:From1" minOccurs="0"/>
                <xsd:element ref="ns4:To" minOccurs="0"/>
                <xsd:element ref="ns4:Cc" minOccurs="0"/>
                <xsd:element ref="ns4:Sent" minOccurs="0"/>
                <xsd:element ref="ns4:Received" minOccurs="0"/>
                <xsd:element ref="ns4:FSMARelevantDossiers" minOccurs="0"/>
                <xsd:element ref="ns4:FSMAForDossier" minOccurs="0"/>
                <xsd:element ref="ns4:d4d7685898f64ebf825d396ede792b3d" minOccurs="0"/>
                <xsd:element ref="ns4:oa3056e339a14be691a9be424721cd8a" minOccurs="0"/>
                <xsd:element ref="ns4:e7d95798c7cc49018eddb0e9d5f10243" minOccurs="0"/>
                <xsd:element ref="ns4:n93a05827a234bd5bd56144e4ae5a4c5" minOccurs="0"/>
                <xsd:element ref="ns4:jee5cc54f26a4aa9aa5d3d5d5c0abf22" minOccurs="0"/>
                <xsd:element ref="ns4:iea30b3d116c4abd829bda67fead4fa8" minOccurs="0"/>
                <xsd:element ref="ns4:ec7fab8fca8244d5a19ef6bc9bde0f91" minOccurs="0"/>
                <xsd:element ref="ns4:i700e0deb15447d88dbefac8c49b4e73" minOccurs="0"/>
                <xsd:element ref="ns4:l9eb92ffb50b4212a5ada7cfca32df2c" minOccurs="0"/>
                <xsd:element ref="ns4:j5eb15239c91414b9d7c96d17acd9fca" minOccurs="0"/>
                <xsd:element ref="ns4:a16789d6c69b4083a6824cb266570b0c" minOccurs="0"/>
                <xsd:element ref="ns2:TaxCatchAll" minOccurs="0"/>
                <xsd:element ref="ns2:TaxCatchAllLabel" minOccurs="0"/>
                <xsd:element ref="ns4:FSMADocumentDate" minOccurs="0"/>
                <xsd:element ref="ns2:_dlc_DocId" minOccurs="0"/>
                <xsd:element ref="ns2:_dlc_DocIdUrl" minOccurs="0"/>
                <xsd:element ref="ns2:_dlc_DocIdPersistId" minOccurs="0"/>
                <xsd:element ref="ns5:FSMARelevantDossierLookup"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f52f1c-8743-4e53-83d0-bef28694c9e4" elementFormDefault="qualified">
    <xsd:import namespace="http://schemas.microsoft.com/office/2006/documentManagement/types"/>
    <xsd:import namespace="http://schemas.microsoft.com/office/infopath/2007/PartnerControls"/>
    <xsd:element name="FSMAResponsible" ma:index="13" nillable="true" ma:displayName="Responsible" ma:list="UserInfo" ma:SharePointGroup="0" ma:internalName="FSMAResponsible"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41" nillable="true" ma:displayName="Taxonomy Catch All Column" ma:hidden="true" ma:list="{c61e7401-5f68-44df-8aca-e0b0c2dbedb4}" ma:internalName="TaxCatchAll" ma:readOnly="false" ma:showField="CatchAllData" ma:web="bcf52f1c-8743-4e53-83d0-bef28694c9e4">
      <xsd:complexType>
        <xsd:complexContent>
          <xsd:extension base="dms:MultiChoiceLookup">
            <xsd:sequence>
              <xsd:element name="Value" type="dms:Lookup" maxOccurs="unbounded" minOccurs="0" nillable="true"/>
            </xsd:sequence>
          </xsd:extension>
        </xsd:complexContent>
      </xsd:complexType>
    </xsd:element>
    <xsd:element name="TaxCatchAllLabel" ma:index="42" nillable="true" ma:displayName="Taxonomy Catch All Column1" ma:hidden="true" ma:list="{c61e7401-5f68-44df-8aca-e0b0c2dbedb4}" ma:internalName="TaxCatchAllLabel" ma:readOnly="false" ma:showField="CatchAllDataLabel" ma:web="bcf52f1c-8743-4e53-83d0-bef28694c9e4">
      <xsd:complexType>
        <xsd:complexContent>
          <xsd:extension base="dms:MultiChoiceLookup">
            <xsd:sequence>
              <xsd:element name="Value" type="dms:Lookup" maxOccurs="unbounded" minOccurs="0" nillable="true"/>
            </xsd:sequence>
          </xsd:extension>
        </xsd:complexContent>
      </xsd:complexType>
    </xsd:element>
    <xsd:element name="_dlc_DocId" ma:index="46" nillable="true" ma:displayName="Document ID Value" ma:description="The value of the document ID assigned to this item." ma:internalName="_dlc_DocId" ma:readOnly="true">
      <xsd:simpleType>
        <xsd:restriction base="dms:Text"/>
      </xsd:simpleType>
    </xsd:element>
    <xsd:element name="_dlc_DocIdUrl" ma:index="4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48"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84c9235-7e05-405f-9b8a-467b46c0a0d9" elementFormDefault="qualified">
    <xsd:import namespace="http://schemas.microsoft.com/office/2006/documentManagement/types"/>
    <xsd:import namespace="http://schemas.microsoft.com/office/infopath/2007/PartnerControls"/>
    <xsd:element name="CEYDescription" ma:index="7" nillable="true" ma:displayName="Description" ma:internalName="CE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c2b4d14-0ef6-41a4-8ebc-a5694610298b" elementFormDefault="qualified">
    <xsd:import namespace="http://schemas.microsoft.com/office/2006/documentManagement/types"/>
    <xsd:import namespace="http://schemas.microsoft.com/office/infopath/2007/PartnerControls"/>
    <xsd:element name="FSMASentOut" ma:index="9" nillable="true" ma:displayName="Sent Out" ma:default="0" ma:internalName="FSMASentOut" ma:readOnly="false">
      <xsd:simpleType>
        <xsd:restriction base="dms:Boolean"/>
      </xsd:simpleType>
    </xsd:element>
    <xsd:element name="FSMAPersonalData" ma:index="16" nillable="true" ma:displayName="Personal Data" ma:default="0" ma:internalName="FSMAPersonalData" ma:readOnly="false">
      <xsd:simpleType>
        <xsd:restriction base="dms:Boolean"/>
      </xsd:simpleType>
    </xsd:element>
    <xsd:element name="FSMARetention" ma:index="17" nillable="true" ma:displayName="Retention Period" ma:internalName="FSMARetention" ma:readOnly="false">
      <xsd:simpleType>
        <xsd:restriction base="dms:Number"/>
      </xsd:simpleType>
    </xsd:element>
    <xsd:element name="FSMALegalHold" ma:index="18" nillable="true" ma:displayName="Legal Hold" ma:default="0" ma:internalName="FSMALegalHold" ma:readOnly="false">
      <xsd:simpleType>
        <xsd:restriction base="dms:Boolean"/>
      </xsd:simpleType>
    </xsd:element>
    <xsd:element name="From1" ma:index="19" nillable="true" ma:displayName="From" ma:internalName="From1" ma:readOnly="false">
      <xsd:simpleType>
        <xsd:restriction base="dms:Text">
          <xsd:maxLength value="255"/>
        </xsd:restriction>
      </xsd:simpleType>
    </xsd:element>
    <xsd:element name="To" ma:index="20" nillable="true" ma:displayName="To" ma:internalName="To" ma:readOnly="false">
      <xsd:simpleType>
        <xsd:restriction base="dms:Note">
          <xsd:maxLength value="255"/>
        </xsd:restriction>
      </xsd:simpleType>
    </xsd:element>
    <xsd:element name="Cc" ma:index="21" nillable="true" ma:displayName="Cc" ma:internalName="Cc" ma:readOnly="false">
      <xsd:simpleType>
        <xsd:restriction base="dms:Note">
          <xsd:maxLength value="255"/>
        </xsd:restriction>
      </xsd:simpleType>
    </xsd:element>
    <xsd:element name="Sent" ma:index="22" nillable="true" ma:displayName="Sent" ma:format="DateTime" ma:internalName="Sent" ma:readOnly="false">
      <xsd:simpleType>
        <xsd:restriction base="dms:DateTime"/>
      </xsd:simpleType>
    </xsd:element>
    <xsd:element name="Received" ma:index="23" nillable="true" ma:displayName="Received" ma:format="DateTime" ma:internalName="Received" ma:readOnly="false">
      <xsd:simpleType>
        <xsd:restriction base="dms:DateTime"/>
      </xsd:simpleType>
    </xsd:element>
    <xsd:element name="FSMARelevantDossiers" ma:index="25" nillable="true" ma:displayName="Relevant Dossiers" ma:hidden="true" ma:internalName="FSMARelevantDossiers" ma:readOnly="false">
      <xsd:simpleType>
        <xsd:restriction base="dms:Note"/>
      </xsd:simpleType>
    </xsd:element>
    <xsd:element name="FSMAForDossier" ma:index="26" nillable="true" ma:displayName="For Dossier" ma:default="0" ma:internalName="FSMAForDossier" ma:readOnly="false">
      <xsd:simpleType>
        <xsd:restriction base="dms:Boolean"/>
      </xsd:simpleType>
    </xsd:element>
    <xsd:element name="d4d7685898f64ebf825d396ede792b3d" ma:index="30" ma:taxonomy="true" ma:internalName="d4d7685898f64ebf825d396ede792b3d" ma:taxonomyFieldName="FSMADocumentType" ma:displayName="Document Type" ma:readOnly="false" ma:default="10;#General Document|1d5c8fab-002a-404b-9e6d-89dbfed88329" ma:fieldId="{d4d76858-98f6-4ebf-825d-396ede792b3d}" ma:sspId="b0551cb1-40c1-4e7e-9007-6c3b130daecf" ma:termSetId="8167cfd8-32e1-4e5e-96db-70f31b8d07d5" ma:anchorId="00000000-0000-0000-0000-000000000000" ma:open="false" ma:isKeyword="false">
      <xsd:complexType>
        <xsd:sequence>
          <xsd:element ref="pc:Terms" minOccurs="0" maxOccurs="1"/>
        </xsd:sequence>
      </xsd:complexType>
    </xsd:element>
    <xsd:element name="oa3056e339a14be691a9be424721cd8a" ma:index="31" nillable="true" ma:taxonomy="true" ma:internalName="oa3056e339a14be691a9be424721cd8a" ma:taxonomyFieldName="FSMATopic" ma:displayName="Topic" ma:readOnly="false" ma:default="" ma:fieldId="{8a3056e3-39a1-4be6-91a9-be424721cd8a}" ma:taxonomyMulti="true" ma:sspId="b0551cb1-40c1-4e7e-9007-6c3b130daecf" ma:termSetId="ef30b98d-f7e8-4e26-b9f1-50514fde2a0e" ma:anchorId="00000000-0000-0000-0000-000000000000" ma:open="false" ma:isKeyword="false">
      <xsd:complexType>
        <xsd:sequence>
          <xsd:element ref="pc:Terms" minOccurs="0" maxOccurs="1"/>
        </xsd:sequence>
      </xsd:complexType>
    </xsd:element>
    <xsd:element name="e7d95798c7cc49018eddb0e9d5f10243" ma:index="32" nillable="true" ma:taxonomy="true" ma:internalName="e7d95798c7cc49018eddb0e9d5f10243" ma:taxonomyFieldName="FSMARelatedProducts" ma:displayName="Related Products" ma:readOnly="false" ma:default="" ma:fieldId="{e7d95798-c7cc-4901-8edd-b0e9d5f10243}" ma:taxonomyMulti="true" ma:sspId="b0551cb1-40c1-4e7e-9007-6c3b130daecf" ma:termSetId="56fe99cf-035c-4bae-96fa-31c4ba773d29" ma:anchorId="00000000-0000-0000-0000-000000000000" ma:open="false" ma:isKeyword="false">
      <xsd:complexType>
        <xsd:sequence>
          <xsd:element ref="pc:Terms" minOccurs="0" maxOccurs="1"/>
        </xsd:sequence>
      </xsd:complexType>
    </xsd:element>
    <xsd:element name="n93a05827a234bd5bd56144e4ae5a4c5" ma:index="33" ma:taxonomy="true" ma:internalName="n93a05827a234bd5bd56144e4ae5a4c5" ma:taxonomyFieldName="FSMADataClassification" ma:displayName="Data Classification" ma:readOnly="false" ma:default="3;#02. Internal|b7a4dde1-915e-42b3-b701-f620e72b27e4" ma:fieldId="{793a0582-7a23-4bd5-bd56-144e4ae5a4c5}" ma:sspId="b0551cb1-40c1-4e7e-9007-6c3b130daecf" ma:termSetId="b4f311cc-10f7-4bdd-bb5d-14ae6bb6263e" ma:anchorId="00000000-0000-0000-0000-000000000000" ma:open="false" ma:isKeyword="false">
      <xsd:complexType>
        <xsd:sequence>
          <xsd:element ref="pc:Terms" minOccurs="0" maxOccurs="1"/>
        </xsd:sequence>
      </xsd:complexType>
    </xsd:element>
    <xsd:element name="jee5cc54f26a4aa9aa5d3d5d5c0abf22" ma:index="34" nillable="true" ma:taxonomy="true" ma:internalName="jee5cc54f26a4aa9aa5d3d5d5c0abf22" ma:taxonomyFieldName="FSMASource" ma:displayName="Source" ma:readOnly="false" ma:default="" ma:fieldId="{3ee5cc54-f26a-4aa9-aa5d-3d5d5c0abf22}" ma:sspId="b0551cb1-40c1-4e7e-9007-6c3b130daecf" ma:termSetId="1fc5b76c-4ba8-48c1-b249-eb21734dcc60" ma:anchorId="00000000-0000-0000-0000-000000000000" ma:open="false" ma:isKeyword="false">
      <xsd:complexType>
        <xsd:sequence>
          <xsd:element ref="pc:Terms" minOccurs="0" maxOccurs="1"/>
        </xsd:sequence>
      </xsd:complexType>
    </xsd:element>
    <xsd:element name="iea30b3d116c4abd829bda67fead4fa8" ma:index="35" ma:taxonomy="true" ma:internalName="iea30b3d116c4abd829bda67fead4fa8" ma:taxonomyFieldName="FSMADocStatus" ma:displayName="Document Status" ma:readOnly="false" ma:default="1;#Active|3cd4d267-7354-4b79-bfd9-170c3b790a12" ma:fieldId="{2ea30b3d-116c-4abd-829b-da67fead4fa8}" ma:sspId="b0551cb1-40c1-4e7e-9007-6c3b130daecf" ma:termSetId="d184f7c4-ced3-4cff-9013-1c8cb8ef2793" ma:anchorId="00000000-0000-0000-0000-000000000000" ma:open="false" ma:isKeyword="false">
      <xsd:complexType>
        <xsd:sequence>
          <xsd:element ref="pc:Terms" minOccurs="0" maxOccurs="1"/>
        </xsd:sequence>
      </xsd:complexType>
    </xsd:element>
    <xsd:element name="ec7fab8fca8244d5a19ef6bc9bde0f91" ma:index="36" nillable="true" ma:taxonomy="true" ma:internalName="ec7fab8fca8244d5a19ef6bc9bde0f91" ma:taxonomyFieldName="FSMAImportance" ma:displayName="Importance" ma:readOnly="false" ma:default="" ma:fieldId="{ec7fab8f-ca82-44d5-a19e-f6bc9bde0f91}" ma:sspId="b0551cb1-40c1-4e7e-9007-6c3b130daecf" ma:termSetId="2efd1682-c68a-4e00-8004-562bb5fd42f7" ma:anchorId="00000000-0000-0000-0000-000000000000" ma:open="false" ma:isKeyword="false">
      <xsd:complexType>
        <xsd:sequence>
          <xsd:element ref="pc:Terms" minOccurs="0" maxOccurs="1"/>
        </xsd:sequence>
      </xsd:complexType>
    </xsd:element>
    <xsd:element name="i700e0deb15447d88dbefac8c49b4e73" ma:index="37" nillable="true" ma:taxonomy="true" ma:internalName="i700e0deb15447d88dbefac8c49b4e73" ma:taxonomyFieldName="FSMAKeywords" ma:displayName="Keywords" ma:readOnly="false" ma:default="" ma:fieldId="{2700e0de-b154-47d8-8dbe-fac8c49b4e73}" ma:taxonomyMulti="true" ma:sspId="b0551cb1-40c1-4e7e-9007-6c3b130daecf" ma:termSetId="bc69dfa6-c8c8-4db8-880c-fef15f6dc97b" ma:anchorId="00000000-0000-0000-0000-000000000000" ma:open="true" ma:isKeyword="false">
      <xsd:complexType>
        <xsd:sequence>
          <xsd:element ref="pc:Terms" minOccurs="0" maxOccurs="1"/>
        </xsd:sequence>
      </xsd:complexType>
    </xsd:element>
    <xsd:element name="l9eb92ffb50b4212a5ada7cfca32df2c" ma:index="38" nillable="true" ma:taxonomy="true" ma:internalName="l9eb92ffb50b4212a5ada7cfca32df2c" ma:taxonomyFieldName="FSMALanguage" ma:displayName="Language" ma:readOnly="false" ma:default="" ma:fieldId="{59eb92ff-b50b-4212-a5ad-a7cfca32df2c}" ma:sspId="b0551cb1-40c1-4e7e-9007-6c3b130daecf" ma:termSetId="86da8344-4417-43d4-bc56-943f5bfb7da4" ma:anchorId="00000000-0000-0000-0000-000000000000" ma:open="false" ma:isKeyword="false">
      <xsd:complexType>
        <xsd:sequence>
          <xsd:element ref="pc:Terms" minOccurs="0" maxOccurs="1"/>
        </xsd:sequence>
      </xsd:complexType>
    </xsd:element>
    <xsd:element name="j5eb15239c91414b9d7c96d17acd9fca" ma:index="39" nillable="true" ma:taxonomy="true" ma:internalName="j5eb15239c91414b9d7c96d17acd9fca" ma:taxonomyFieldName="FSMAReferenceApplication" ma:displayName="Reference Application" ma:readOnly="false" ma:default="" ma:fieldId="{35eb1523-9c91-414b-9d7c-96d17acd9fca}" ma:taxonomyMulti="true" ma:sspId="b0551cb1-40c1-4e7e-9007-6c3b130daecf" ma:termSetId="f00bf72c-4033-49a4-a9b3-c012820cf90b" ma:anchorId="00000000-0000-0000-0000-000000000000" ma:open="false" ma:isKeyword="false">
      <xsd:complexType>
        <xsd:sequence>
          <xsd:element ref="pc:Terms" minOccurs="0" maxOccurs="1"/>
        </xsd:sequence>
      </xsd:complexType>
    </xsd:element>
    <xsd:element name="a16789d6c69b4083a6824cb266570b0c" ma:index="40" nillable="true" ma:taxonomy="true" ma:internalName="a16789d6c69b4083a6824cb266570b0c" ma:taxonomyFieldName="FSMADocumentCategory" ma:displayName="Document Category" ma:readOnly="false" ma:default="" ma:fieldId="{a16789d6-c69b-4083-a682-4cb266570b0c}" ma:sspId="b0551cb1-40c1-4e7e-9007-6c3b130daecf" ma:termSetId="a940dbe1-df81-4f7e-9ce2-2ebee00510bd" ma:anchorId="00000000-0000-0000-0000-000000000000" ma:open="false" ma:isKeyword="false">
      <xsd:complexType>
        <xsd:sequence>
          <xsd:element ref="pc:Terms" minOccurs="0" maxOccurs="1"/>
        </xsd:sequence>
      </xsd:complexType>
    </xsd:element>
    <xsd:element name="FSMADocumentDate" ma:index="43" nillable="true" ma:displayName="Document Date" ma:format="DateTime" ma:internalName="FSMADocumentDate"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627be84b-97c4-4d0f-bb3c-c468a0941d5a" elementFormDefault="qualified">
    <xsd:import namespace="http://schemas.microsoft.com/office/2006/documentManagement/types"/>
    <xsd:import namespace="http://schemas.microsoft.com/office/infopath/2007/PartnerControls"/>
    <xsd:element name="FSMARelevantDossierLookup" ma:index="49" nillable="true" ma:displayName="Case Relevant Dossiers" ma:list="b552afa0-e811-48d0-89e9-27be8720f388" ma:internalName="FSMARelevantDossierLookup" ma:showField="Title" ma:web="627be84b-97c4-4d0f-bb3c-c468a0941d5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C7113EE-A632-4076-BEA0-8C84087D89C2}">
  <ds:schemaRefs>
    <ds:schemaRef ds:uri="http://purl.org/dc/terms/"/>
    <ds:schemaRef ds:uri="0c2b4d14-0ef6-41a4-8ebc-a5694610298b"/>
    <ds:schemaRef ds:uri="http://schemas.microsoft.com/office/2006/documentManagement/types"/>
    <ds:schemaRef ds:uri="bcf52f1c-8743-4e53-83d0-bef28694c9e4"/>
    <ds:schemaRef ds:uri="184c9235-7e05-405f-9b8a-467b46c0a0d9"/>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627be84b-97c4-4d0f-bb3c-c468a0941d5a"/>
    <ds:schemaRef ds:uri="http://www.w3.org/XML/1998/namespace"/>
    <ds:schemaRef ds:uri="http://purl.org/dc/dcmitype/"/>
  </ds:schemaRefs>
</ds:datastoreItem>
</file>

<file path=customXml/itemProps2.xml><?xml version="1.0" encoding="utf-8"?>
<ds:datastoreItem xmlns:ds="http://schemas.openxmlformats.org/officeDocument/2006/customXml" ds:itemID="{BC613382-60CB-4B9C-B92E-A074E5A5F6E4}">
  <ds:schemaRefs>
    <ds:schemaRef ds:uri="http://schemas.microsoft.com/sharepoint/events"/>
  </ds:schemaRefs>
</ds:datastoreItem>
</file>

<file path=customXml/itemProps3.xml><?xml version="1.0" encoding="utf-8"?>
<ds:datastoreItem xmlns:ds="http://schemas.openxmlformats.org/officeDocument/2006/customXml" ds:itemID="{605E0CD3-9B2F-4E34-A451-BB34DC7755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f52f1c-8743-4e53-83d0-bef28694c9e4"/>
    <ds:schemaRef ds:uri="184c9235-7e05-405f-9b8a-467b46c0a0d9"/>
    <ds:schemaRef ds:uri="0c2b4d14-0ef6-41a4-8ebc-a5694610298b"/>
    <ds:schemaRef ds:uri="627be84b-97c4-4d0f-bb3c-c468a0941d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0281690-9475-4DB0-B77D-9A78847A33D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survey</vt:lpstr>
    </vt:vector>
  </TitlesOfParts>
  <Company>Network Licensed User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Els De Keyser</dc:creator>
  <cp:lastModifiedBy>Dierckx</cp:lastModifiedBy>
  <cp:lastPrinted>2019-09-06T07:47:17Z</cp:lastPrinted>
  <dcterms:created xsi:type="dcterms:W3CDTF">2019-07-15T11:18:45Z</dcterms:created>
  <dcterms:modified xsi:type="dcterms:W3CDTF">2024-04-30T05:09:36Z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0x01010038AF301C369E4E51943E35DDEAC9FE1C0100956CF338E531402F8CD6581C3BE6E810001199912C5AD1C14EB502DC98ED739A22</vt:lpwstr>
  </property>
  <property fmtid="{D5CDD505-2E9C-101B-9397-08002B2CF9AE}" pid="3" name="Data classification">
    <vt:lpwstr>1;#Confidential|29942668-fc01-4004-98a5-95962ce68d1b</vt:lpwstr>
  </property>
  <property fmtid="{D5CDD505-2E9C-101B-9397-08002B2CF9AE}" pid="4" name="Document status">
    <vt:lpwstr>45;#Draft|a206e0f7-73b0-413c-9d24-ee59aa6dd357</vt:lpwstr>
  </property>
  <property fmtid="{D5CDD505-2E9C-101B-9397-08002B2CF9AE}" pid="5" name="Document language">
    <vt:lpwstr>62;#Dutch|80025f18-efbd-4050-828c-3eb1f323b17d</vt:lpwstr>
  </property>
  <property fmtid="{D5CDD505-2E9C-101B-9397-08002B2CF9AE}" pid="6" name="_AdHocReviewCycleID">
    <vt:i4>356079474</vt:i4>
  </property>
  <property fmtid="{D5CDD505-2E9C-101B-9397-08002B2CF9AE}" pid="7" name="_NewReviewCycle">
    <vt:lpwstr/>
  </property>
  <property fmtid="{D5CDD505-2E9C-101B-9397-08002B2CF9AE}" pid="8" name="_EmailSubject">
    <vt:lpwstr>Mededeling over bewaarders</vt:lpwstr>
  </property>
  <property fmtid="{D5CDD505-2E9C-101B-9397-08002B2CF9AE}" pid="9" name="_AuthorEmail">
    <vt:lpwstr>Morgan.Bechet@fsma.be</vt:lpwstr>
  </property>
  <property fmtid="{D5CDD505-2E9C-101B-9397-08002B2CF9AE}" pid="10" name="_AuthorEmailDisplayName">
    <vt:lpwstr>Bechet, Morgan</vt:lpwstr>
  </property>
  <property fmtid="{D5CDD505-2E9C-101B-9397-08002B2CF9AE}" pid="11" name="_PreviousAdHocReviewCycleID">
    <vt:i4>-1253105947</vt:i4>
  </property>
  <property fmtid="{D5CDD505-2E9C-101B-9397-08002B2CF9AE}" pid="12" name="FSMALanguage">
    <vt:lpwstr/>
  </property>
  <property fmtid="{D5CDD505-2E9C-101B-9397-08002B2CF9AE}" pid="13" name="FSMAKeywords">
    <vt:lpwstr/>
  </property>
  <property fmtid="{D5CDD505-2E9C-101B-9397-08002B2CF9AE}" pid="14" name="TaxCatchAll">
    <vt:lpwstr/>
  </property>
  <property fmtid="{D5CDD505-2E9C-101B-9397-08002B2CF9AE}" pid="15" name="FSMADocumentStatus">
    <vt:lpwstr/>
  </property>
  <property fmtid="{D5CDD505-2E9C-101B-9397-08002B2CF9AE}" pid="16" name="Importance">
    <vt:lpwstr/>
  </property>
  <property fmtid="{D5CDD505-2E9C-101B-9397-08002B2CF9AE}" pid="17" name="Dossier">
    <vt:lpwstr/>
  </property>
  <property fmtid="{D5CDD505-2E9C-101B-9397-08002B2CF9AE}" pid="18" name="DossierFr">
    <vt:lpwstr/>
  </property>
  <property fmtid="{D5CDD505-2E9C-101B-9397-08002B2CF9AE}" pid="19" name="DossierOfficialNameFr">
    <vt:lpwstr/>
  </property>
  <property fmtid="{D5CDD505-2E9C-101B-9397-08002B2CF9AE}" pid="20" name="DossierOfficialName">
    <vt:lpwstr/>
  </property>
  <property fmtid="{D5CDD505-2E9C-101B-9397-08002B2CF9AE}" pid="21" name="DossierNl">
    <vt:lpwstr/>
  </property>
  <property fmtid="{D5CDD505-2E9C-101B-9397-08002B2CF9AE}" pid="22" name="DossierOfficialNameNl">
    <vt:lpwstr/>
  </property>
  <property fmtid="{D5CDD505-2E9C-101B-9397-08002B2CF9AE}" pid="23" name="FSMATopic">
    <vt:lpwstr/>
  </property>
  <property fmtid="{D5CDD505-2E9C-101B-9397-08002B2CF9AE}" pid="24" name="FSMADocStatus">
    <vt:lpwstr>11;#Active|3cd4d267-7354-4b79-bfd9-170c3b790a12</vt:lpwstr>
  </property>
  <property fmtid="{D5CDD505-2E9C-101B-9397-08002B2CF9AE}" pid="25" name="FSMADocumentType">
    <vt:lpwstr>10;#General Document|1d5c8fab-002a-404b-9e6d-89dbfed88329</vt:lpwstr>
  </property>
  <property fmtid="{D5CDD505-2E9C-101B-9397-08002B2CF9AE}" pid="26" name="List Type">
    <vt:lpwstr>137;#APR Projects|8703eb67-f6a1-47c0-854f-ae7b1c327a18</vt:lpwstr>
  </property>
  <property fmtid="{D5CDD505-2E9C-101B-9397-08002B2CF9AE}" pid="27" name="_dlc_DocIdItemGuid">
    <vt:lpwstr>31ea1092-44d4-4bd5-b09c-861d8b5bd4d2</vt:lpwstr>
  </property>
  <property fmtid="{D5CDD505-2E9C-101B-9397-08002B2CF9AE}" pid="28" name="Structure">
    <vt:lpwstr/>
  </property>
  <property fmtid="{D5CDD505-2E9C-101B-9397-08002B2CF9AE}" pid="29" name="FSMADataClassification">
    <vt:lpwstr>3;#02. Internal|b7a4dde1-915e-42b3-b701-f620e72b27e4</vt:lpwstr>
  </property>
  <property fmtid="{D5CDD505-2E9C-101B-9397-08002B2CF9AE}" pid="30" name="FSMASource">
    <vt:lpwstr>12;#Internal|23c20ec1-764d-4515-b6a1-0dcbb7e0aa1a</vt:lpwstr>
  </property>
  <property fmtid="{D5CDD505-2E9C-101B-9397-08002B2CF9AE}" pid="31" name="URL">
    <vt:lpwstr/>
  </property>
  <property fmtid="{D5CDD505-2E9C-101B-9397-08002B2CF9AE}" pid="32" name="n15df1c7505c40878ba9dfae2010245a">
    <vt:lpwstr>Dutch|80025f18-efbd-4050-828c-3eb1f323b17d</vt:lpwstr>
  </property>
  <property fmtid="{D5CDD505-2E9C-101B-9397-08002B2CF9AE}" pid="33" name="FSMAReferenceApplication">
    <vt:lpwstr/>
  </property>
  <property fmtid="{D5CDD505-2E9C-101B-9397-08002B2CF9AE}" pid="34" name="FSMAImportance">
    <vt:lpwstr/>
  </property>
  <property fmtid="{D5CDD505-2E9C-101B-9397-08002B2CF9AE}" pid="35" name="FSMARelatedProducts">
    <vt:lpwstr/>
  </property>
</Properties>
</file>