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rod.cbf.be\rf\redfold\brandtve\Desktop\circulaires\effectieve leiding interne controle\aanpassing 2024\publicatie op website\circulaire\"/>
    </mc:Choice>
  </mc:AlternateContent>
  <bookViews>
    <workbookView xWindow="0" yWindow="0" windowWidth="10215" windowHeight="7290" tabRatio="587" firstSheet="1" activeTab="1"/>
  </bookViews>
  <sheets>
    <sheet name="Parameters" sheetId="17" state="hidden" r:id="rId1"/>
    <sheet name="praktische informatie" sheetId="26" r:id="rId2"/>
    <sheet name="vragenlijst" sheetId="24" r:id="rId3"/>
    <sheet name="dropdown menu's" sheetId="25" r:id="rId4"/>
  </sheets>
  <externalReferences>
    <externalReference r:id="rId5"/>
    <externalReference r:id="rId6"/>
  </externalReferences>
  <definedNames>
    <definedName name="_GoBack" localSheetId="1">'praktische informatie'!$A$5</definedName>
    <definedName name="DDLAndCols" localSheetId="2">OFFSET(#REF!,0,0,SUMPRODUCT(MAX((ROW(#REF!))*(#REF!&lt;&gt;"")))-ROW(#REF!)+1,1)</definedName>
    <definedName name="DDLAndCols">OFFSET(#REF!,0,0,SUMPRODUCT(MAX((ROW(#REF!))*(#REF!&lt;&gt;"")))-ROW(#REF!)+1,1)</definedName>
    <definedName name="UniqueDDLAndCols" localSheetId="2">#REF!</definedName>
    <definedName name="UniqueDDLAndCols">#REF!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<sst xmlns="http://schemas.openxmlformats.org/spreadsheetml/2006/main" count="2145" uniqueCount="760">
  <si>
    <t>Available values for validate on lists</t>
  </si>
  <si>
    <t>DataTypes</t>
  </si>
  <si>
    <t>Mandatory</t>
  </si>
  <si>
    <t>Yes</t>
  </si>
  <si>
    <t>Label</t>
  </si>
  <si>
    <t>LabelGroup</t>
  </si>
  <si>
    <t>Text</t>
  </si>
  <si>
    <t>IsSection</t>
  </si>
  <si>
    <t>Multilines</t>
  </si>
  <si>
    <t>Number</t>
  </si>
  <si>
    <t>Decimal</t>
  </si>
  <si>
    <t>SectionNihilable</t>
  </si>
  <si>
    <t>Percentage</t>
  </si>
  <si>
    <t>Yes/No</t>
  </si>
  <si>
    <t>No</t>
  </si>
  <si>
    <t>Yes/No/Na</t>
  </si>
  <si>
    <t>Date</t>
  </si>
  <si>
    <t>CheckBox</t>
  </si>
  <si>
    <t>LineType</t>
  </si>
  <si>
    <t>File</t>
  </si>
  <si>
    <t>Cbe</t>
  </si>
  <si>
    <t>Section</t>
  </si>
  <si>
    <t>Ire</t>
  </si>
  <si>
    <t>Chapter</t>
  </si>
  <si>
    <t>[PredefDropDown]</t>
  </si>
  <si>
    <t>QuestionGroup</t>
  </si>
  <si>
    <t>[Lookup]</t>
  </si>
  <si>
    <t>[Column]</t>
  </si>
  <si>
    <t>[Matrix]</t>
  </si>
  <si>
    <t>[Filter]</t>
  </si>
  <si>
    <t>LookUp</t>
  </si>
  <si>
    <t>ISO3166Country</t>
  </si>
  <si>
    <t>ISO4217Currency</t>
  </si>
  <si>
    <t>NACECode</t>
  </si>
  <si>
    <t>100</t>
  </si>
  <si>
    <t>110</t>
  </si>
  <si>
    <t>120</t>
  </si>
  <si>
    <t>140</t>
  </si>
  <si>
    <t>150</t>
  </si>
  <si>
    <t>160</t>
  </si>
  <si>
    <t>170</t>
  </si>
  <si>
    <t>180</t>
  </si>
  <si>
    <t>190</t>
  </si>
  <si>
    <t>045</t>
  </si>
  <si>
    <t>050</t>
  </si>
  <si>
    <t>055</t>
  </si>
  <si>
    <t>010</t>
  </si>
  <si>
    <t>065</t>
  </si>
  <si>
    <t>070</t>
  </si>
  <si>
    <t>075</t>
  </si>
  <si>
    <t>080</t>
  </si>
  <si>
    <t>020</t>
  </si>
  <si>
    <t>025</t>
  </si>
  <si>
    <t>030</t>
  </si>
  <si>
    <t>085</t>
  </si>
  <si>
    <t>095</t>
  </si>
  <si>
    <t>115</t>
  </si>
  <si>
    <t>125</t>
  </si>
  <si>
    <t>060</t>
  </si>
  <si>
    <t>Datum?</t>
  </si>
  <si>
    <t>Onderwerp?</t>
  </si>
  <si>
    <t>Pagina('s)?</t>
  </si>
  <si>
    <t>Naam van de onderneming</t>
  </si>
  <si>
    <t>Tekortkomingen?</t>
  </si>
  <si>
    <t>Problemen gemeld?</t>
  </si>
  <si>
    <t>Fiche via eCorporate</t>
  </si>
  <si>
    <t>Beschrijf de tekortkomingen en/of problemen</t>
  </si>
  <si>
    <t>Landen?</t>
  </si>
  <si>
    <t>Omschrijf de dienst</t>
  </si>
  <si>
    <t>Compartiment</t>
  </si>
  <si>
    <t>Procedures nageleefd?</t>
  </si>
  <si>
    <t>Vanaf</t>
  </si>
  <si>
    <t>Tot</t>
  </si>
  <si>
    <t>Termijn &gt; 1 maand: waarom?</t>
  </si>
  <si>
    <t>Drempel</t>
  </si>
  <si>
    <t>Info @ belegger: wanneer?</t>
  </si>
  <si>
    <t>Info @ belegger: hoe?</t>
  </si>
  <si>
    <t>Ondersteunende documenten ?</t>
  </si>
  <si>
    <t>1.01.01</t>
  </si>
  <si>
    <t>1.01.02</t>
  </si>
  <si>
    <t>1.02.01</t>
  </si>
  <si>
    <t>1.02.02</t>
  </si>
  <si>
    <t>1.03.01</t>
  </si>
  <si>
    <t>1.03.02</t>
  </si>
  <si>
    <t>1.04.01</t>
  </si>
  <si>
    <t>1.04.02</t>
  </si>
  <si>
    <t>1.05.01</t>
  </si>
  <si>
    <t>1.05.02</t>
  </si>
  <si>
    <t>1.05.03</t>
  </si>
  <si>
    <t xml:space="preserve">Heeft de raad van bestuur tijdens het afgelopen boekjaar vergaderd over onderwerpen met betrekking tot interne controle? </t>
  </si>
  <si>
    <t>Zo ja</t>
  </si>
  <si>
    <t xml:space="preserve">Heeft de raad van bestuur tijdens het afgelopen boekjaar, aan de hand van een verslag van de effectieve leiding, daadwerkelijk beoordeeld of de ICB over een passende interne controle beschikt? </t>
  </si>
  <si>
    <t xml:space="preserve">Heeft de raad van bestuur zich tijdens het afgelopen boekjaar uitgesproken over de door de effectieve leiding uitgevoerde maatregelen om vastgestelde tekortkomingen inzake interne controle te verhelpen (opvolging)? </t>
  </si>
  <si>
    <t xml:space="preserve">Heeft de raad van bestuur zich tijdens het afgelopen boekjaar uitgesproken over door de effectieve leiding voorgestelde maatregelen om vastgestelde tekortkomingen inzake interne controle te verhelpen? </t>
  </si>
  <si>
    <t>Heeft de erkende commissaris in zijn verslag over het boekjaar dat voorafgaat aan het boekjaar waarop de rapportering slaat, aan de ICB bevindingen (opmerkingen en/of aanbevelingen) geformuleerd?</t>
  </si>
  <si>
    <t>Zo ja, heeft de raad van bestuur hierover standpunt ingenomen?</t>
  </si>
  <si>
    <t>1 Bestuursorgaan</t>
  </si>
  <si>
    <t>2 Effectieve leiding</t>
  </si>
  <si>
    <t xml:space="preserve">Heeft de effectieve leiding tijdens het afgelopen boekjaar daadwerkelijk beoordeeld of de ICB over een passende interne controle beschikt? </t>
  </si>
  <si>
    <t>Is de beschrijving van de interne controle tijdens het afgelopen boekjaar geüpdatet?</t>
  </si>
  <si>
    <t>Zo ja, heeft u de FSMA via eCorporate een geüpdatete versie (track changes) bezorgd?</t>
  </si>
  <si>
    <t>Heeft de effectieve leiding tijdens het afgelopen boekjaar het algemene Risk assessment van de ICB geüpdatet?</t>
  </si>
  <si>
    <t>Heeft de effectieve leiding het algemene Risk assessment van de ICB tijdens het afgelopen boekjaar aan de raad van bestuur voorgelegd?</t>
  </si>
  <si>
    <t>Staat u zelf in voor de distributie?</t>
  </si>
  <si>
    <t>Heeft de effectieve leiding het AML Risk assessment van de ICB tijdens het afgelopen boekjaar aan de raad van bestuur voorgelegd?</t>
  </si>
  <si>
    <t>Heeft de effectieve leiding tijdens het afgelopen boekjaar het Risk assessment met betrekking tot de strijd tegen het witwassen van geld en de financiering van terrorisme (“AML”) van de ICB geüpdatet?</t>
  </si>
  <si>
    <t xml:space="preserve">Heeft de effectieve leiding tijdens het afgelopen jaar op andere data dan onder 2.01.02. vermeld, vergaderd over onderwerpen met betrekking tot interne controle? </t>
  </si>
  <si>
    <t>3 Compliancefunctie</t>
  </si>
  <si>
    <t>Heeft de erkende complianceofficer met betrekking tot de verslagperiode een concreet controleplan opgesteld dat de doelstellingen en de reikwijdte van zijn opdracht bepaalt en de vereiste middelen vastlegt?</t>
  </si>
  <si>
    <t>Zo nee, licht toe</t>
  </si>
  <si>
    <t>Heeft de raad van bestuur het controleplan besproken en goedgekeurd?</t>
  </si>
  <si>
    <t>Heeft de erkende complianceofficer bij de raad van bestuur verslag uitgebracht over zijn werkzaamheden?</t>
  </si>
  <si>
    <t>Heeft de raad van bestuur tijdens het afgelopen boekjaar beoordeeld of de ICB over een passende compliancefunctie beschikt?</t>
  </si>
  <si>
    <t>4 Risicobeheerfunctie</t>
  </si>
  <si>
    <t>Heeft de verantwoordelijke voor de risicobeheerfunctie met betrekking tot de verslagperiode een concreet controleplan opgesteld dat de doelstellingen en de reikwijdte van zijn opdracht bepaalt en de vereiste middelen vastlegt?</t>
  </si>
  <si>
    <t>Heeft de verantwoordelijke voor de risicobeheerfunctie bij de raad van bestuur verslag uitgebracht over zijn werkzaamheden?</t>
  </si>
  <si>
    <t>Heeft de verantwoordelijke voor de risicobeheerfunctie in zijn verslag opmerkingen of aanbevelingen gedaan aan de ICB?</t>
  </si>
  <si>
    <t>Heeft de raad van bestuur tijdens het afgelopen boekjaar beoordeeld of de ICB over een passende risicobeheerfunctie beschikt?</t>
  </si>
  <si>
    <t>5 Interneauditfunctie</t>
  </si>
  <si>
    <t>Heeft de verantwoordelijke voor de interneauditfunctie met betrekking tot de verslagperiode een concreet auditplan opgesteld dat de doelstellingen en de reikwijdte van zijn opdracht bepaalt en de vereiste middelen vastlegt?</t>
  </si>
  <si>
    <t>Heeft de raad van bestuur het auditplan besproken en goedgekeurd?</t>
  </si>
  <si>
    <t>Heeft de verantwoordelijke voor de interneauditfunctie bij de raad van bestuur verslag uitgebracht over zijn werkzaamheden?</t>
  </si>
  <si>
    <t>Voeg de lijst bij van de aanbevelingen die de verantwoordelijke voor de interneauditfunctie voor het afgelopen jaar heeft gedaan. Vermeld telkens 
- de maatregelen die de ICB voorstelt om tegemoet te komen aan deze aanbevelingen; 
- de timing van de voorgestelde maatregelen.</t>
  </si>
  <si>
    <t xml:space="preserve">Heeft de verantwoordelijke voor de interneauditfunctie in zijn verslagen, met inbegrip van verslagen uit vorige jaren, opmerkingen of aanbevelingen gedaan waaraan nog niet volledig is tegemoetgekomen? </t>
  </si>
  <si>
    <t>Zo ja, hoeveel opmerkingen of aanbevelingen van de verantwoordelijke voor de interneauditfunctie staan nog open?</t>
  </si>
  <si>
    <t xml:space="preserve">Zo ja, heeft de ICB maatregelen genomen of een actieplan opgesteld om tegemoet te komen aan deze opmerkingen en/of aanbevelingen? </t>
  </si>
  <si>
    <t>Zo ja, voeg het document toe waarin deze maatregelen beschreven staan.</t>
  </si>
  <si>
    <t>Verloopt/verliep de uitvoering van het actieplan of de voorgenomen maatregelen binnen de vooropgestelde timing?</t>
  </si>
  <si>
    <t>Heeft de raad van bestuur tijdens het afgelopen boekjaar beoordeeld of de ICB over een passende interneauditfunctie beschikt?</t>
  </si>
  <si>
    <t>2.01.01</t>
  </si>
  <si>
    <t>2.01.02</t>
  </si>
  <si>
    <t>2.02.01</t>
  </si>
  <si>
    <t>2.02.02</t>
  </si>
  <si>
    <t>2.03.01</t>
  </si>
  <si>
    <t>2.03.02</t>
  </si>
  <si>
    <t>2.04.01</t>
  </si>
  <si>
    <t>2.04.02</t>
  </si>
  <si>
    <t>2.05.01</t>
  </si>
  <si>
    <t>2.05.02</t>
  </si>
  <si>
    <t>2.05.03</t>
  </si>
  <si>
    <t>2.05.04</t>
  </si>
  <si>
    <t>2.05.05</t>
  </si>
  <si>
    <t>2.06.01</t>
  </si>
  <si>
    <t>2.06.02</t>
  </si>
  <si>
    <t>3.01.01</t>
  </si>
  <si>
    <t>3.01.02</t>
  </si>
  <si>
    <t>3.02.01</t>
  </si>
  <si>
    <t>3.02.02</t>
  </si>
  <si>
    <t>3.03.01</t>
  </si>
  <si>
    <t>3.03.02</t>
  </si>
  <si>
    <t>3.03.03</t>
  </si>
  <si>
    <t>3.04.01</t>
  </si>
  <si>
    <t>3.04.02</t>
  </si>
  <si>
    <t>4.01.01</t>
  </si>
  <si>
    <t>4.01.02</t>
  </si>
  <si>
    <t>4.02.01</t>
  </si>
  <si>
    <t>4.02.02</t>
  </si>
  <si>
    <t>4.03.01</t>
  </si>
  <si>
    <t>4.03.02</t>
  </si>
  <si>
    <t>4.03.03</t>
  </si>
  <si>
    <t>4.04.01</t>
  </si>
  <si>
    <t>4.04.02</t>
  </si>
  <si>
    <t>4.05.01</t>
  </si>
  <si>
    <t>4.05.02</t>
  </si>
  <si>
    <t>5.01.01</t>
  </si>
  <si>
    <t>5.01.02</t>
  </si>
  <si>
    <t>5.02.01</t>
  </si>
  <si>
    <t>5.02.02</t>
  </si>
  <si>
    <t>5.03.01</t>
  </si>
  <si>
    <t>5.03.02</t>
  </si>
  <si>
    <t>5.03.03</t>
  </si>
  <si>
    <t>5.04.01</t>
  </si>
  <si>
    <t>5.05.01</t>
  </si>
  <si>
    <t>5.05.02</t>
  </si>
  <si>
    <t>5.05.03</t>
  </si>
  <si>
    <t>5.05.04</t>
  </si>
  <si>
    <t>5.06.01</t>
  </si>
  <si>
    <t>5.07.01</t>
  </si>
  <si>
    <t>5.07.02</t>
  </si>
  <si>
    <t>6 Samenwerking met cruciale dienstverleners</t>
  </si>
  <si>
    <t>6.1  Beleggingsportefeuille</t>
  </si>
  <si>
    <t>6.2 Administratief agent</t>
  </si>
  <si>
    <t>6.3 Bewaarder</t>
  </si>
  <si>
    <t>Bewaarder</t>
  </si>
  <si>
    <t>6.5 Distributeur(s)</t>
  </si>
  <si>
    <t>6.7 Andere dienstverleners</t>
  </si>
  <si>
    <t>6.01.01</t>
  </si>
  <si>
    <t>6.02.01</t>
  </si>
  <si>
    <t>6.03.01</t>
  </si>
  <si>
    <t>6.05.01</t>
  </si>
  <si>
    <t>6.07.01</t>
  </si>
  <si>
    <t>7 Significante interne controleprocessen</t>
  </si>
  <si>
    <t>7.1 FOUTIEVE BEREKENINGEN VAN DE NIW</t>
  </si>
  <si>
    <t>Werden tijdens het afgelopen boekjaar dergelijke fouten vastgesteld?</t>
  </si>
  <si>
    <r>
      <t xml:space="preserve">Zo ja, lijst de andere dan significante fouten op </t>
    </r>
    <r>
      <rPr>
        <strike/>
        <sz val="10"/>
        <color rgb="FF00B050"/>
        <rFont val="Calibri"/>
        <family val="2"/>
        <scheme val="minor"/>
      </rPr>
      <t/>
    </r>
  </si>
  <si>
    <t>Heeft de raad van bestuur tijdens het afgelopen boekjaar het goede verloop van het proces van berekening van de NIW beoordeeld evenals de naleving van de de procedures bepaald door de art. 199 e.v. van het ICBE-KB of art. 148 e.v. van het AICB-KB in geval van significante fouten bij de berekening van de NIW?</t>
  </si>
  <si>
    <t>7.2 RECONSTRUCTIE OF RECONCILIATIE VAN TRANSACTIES</t>
  </si>
  <si>
    <t xml:space="preserve">Werden tijdens het afgelopen boekjaar anomaliëen vastgesteld? </t>
  </si>
  <si>
    <t>Zo ja, lijst deze anomalieën op</t>
  </si>
  <si>
    <t>Beschrijf voor deze anomalieën (met verwijzing naar het nummer in de tabel) het volgende: 
- welke was de anomalie?
- wat waren de oorzaken ?
- aan de hand van welke controles werd ze opgespoord?
- op welke wijze werd ze rechtgezet?
- welke maatregelen werden genomen om dit in de toekomst te vermijden?</t>
  </si>
  <si>
    <t>Heeft de raad van bestuur het goede verloop van de processen van  reconstructie of reconciliatie van transacties beoordeeld tijdens het afgelopen boekjaar?</t>
  </si>
  <si>
    <t>7.3 WAARDERING VAN OTC-DERIVATEN</t>
  </si>
  <si>
    <t>Heeft de raad van bestuur het goede verloop van de processen van  waardering van OTC-derivaten beoordeeld tijdens het afgelopen boekjaar?</t>
  </si>
  <si>
    <t>7.4 NALEVING VAN HET STATUTAIRE BELEGGINGSBELEID, DE WETTELIJKE EN REGLEMENTAIRE BELEGGINGSREGELS EN –LIMIETEN?</t>
  </si>
  <si>
    <t>Heeft de raad van bestuur het goede verloop van de processen van  naleving van het statutaire beleggingsbeleid, de wettelijke en reglementaire beleggingsregels en –limieten  beoordeeld tijdens het afgelopen boekjaar?</t>
  </si>
  <si>
    <t>7.5 INFORMATIEVERSTREKKING TEN AANZIEN VAN BELEGGERS</t>
  </si>
  <si>
    <t>Heeft de raad van bestuur het goede verloop van de processen van  informatieverstrekking ten aanzien van beleggers beoordeeld tijdens het afgelopen boekjaar?</t>
  </si>
  <si>
    <t>7.6 INFORMATIEVERSTREKKING TEN AANZIEN VAN DE FSMA</t>
  </si>
  <si>
    <t>Heeft de raad van bestuur het goede verloop van de processen van  informatieverstrekking ten aanzien van de FSMA beoordeeld tijdens het afgelopen boekjaar?</t>
  </si>
  <si>
    <t>7.7 tijdelijke schorsing van de bepaling van de NIW of de uitvoering van de aanvragen tot uitgifte en inkoop van de rechten van deelneming dan wel compartimentswijziging</t>
  </si>
  <si>
    <r>
      <t xml:space="preserve">Werd tijdens het voorbije boekjaar overgegaan tot de tijdelijke schorsing van de bepaling van de NIW of de uitvoering van de aanvragen tot uitgifte en inkoop van de rechten van deelneming van de ICB </t>
    </r>
    <r>
      <rPr>
        <sz val="10"/>
        <rFont val="Calibri"/>
        <family val="2"/>
        <scheme val="minor"/>
      </rPr>
      <t>dan wel compartimentswijziging?</t>
    </r>
  </si>
  <si>
    <t>Zo ja, lijst de gevallen van tijdelijke schorsing op</t>
  </si>
  <si>
    <t>Heeft de raad van bestuur tijdens het afgelopen boekjaar het goede verloop beoordeeld van de naleving van de procedures bepaald door de art. 195 e.v. van het ICBE-KB of art. 144 e.v. van het AICB-KB in geval van tijdelijke schorsing van de bepaling van de NIW of de uitvoering van de aanvragen tot uitgifte en aankoop van de rechten van deelneming van de ICB dan wel compartimentswijziging?</t>
  </si>
  <si>
    <t>7.8 SWING PRICING, ANTI-DILUTION LEVY EN REDEMPTION GATES</t>
  </si>
  <si>
    <t>Werd tijdens het afgelopen boekjaar gebruik gemaakt van het mechanisme van swing pricing?</t>
  </si>
  <si>
    <t>Zo ja, geef per compartiment de drempel die van toepassing was en de periode gedurende dewelke deze drempel gebruikt werd:</t>
  </si>
  <si>
    <t>Werd tijdens het afgelopen boekjaar gebruik gemaakt van het mechanisme van anti-dilution levy?</t>
  </si>
  <si>
    <t>Werd tijdens het afgelopen boekjaar gebruik gemaakt van het mechanisme van redemption gates?</t>
  </si>
  <si>
    <t>Zo ja, geef per compartiment en per toepassingsgeval van het mechanisme de volgende informatie:</t>
  </si>
  <si>
    <t>Zo ja, heeft de raad van bestuur tijdens het afgelopen boekjaar beoordeeld of het gebruik van deze mechanismen in overeenstemming is met het opgestelde beleid?</t>
  </si>
  <si>
    <t>Was het gebruik van de mechanismen swing pricing, anti-dilution levy en redemption gates tijdens het afgelopen boekjaar in overeenstemming met dit beleid?</t>
  </si>
  <si>
    <t>7.9 STEMRECHTEN</t>
  </si>
  <si>
    <t>Heeft de raad van bestuur beslist om de stemrechten uit te oefenen die verbonden zijn aan de financiële instrumenten in de beleggingsportefeuille?</t>
  </si>
  <si>
    <t>Zo ja,</t>
  </si>
  <si>
    <t>Welke vennootschap voert deze steminstructies uit?</t>
  </si>
  <si>
    <t>Werd een overeenkomst afgesloten met deze vennootschap?</t>
  </si>
  <si>
    <t>Was de uitoefening van deze stemrechten tijdens het afgelopen boekjaar in overeenstemming met dit beleid?</t>
  </si>
  <si>
    <t>Zo nee, beschrijf voor de gevallen waar er geen overeenstemming is met het beleid:
- waarom er geen overeenstemming is
- de controles aan de hand van dewelke dit werd opgespoord
- de genomen maatregelen om dit in de toekomst te voorkomen</t>
  </si>
  <si>
    <t>Zo nee</t>
  </si>
  <si>
    <t>Op welke wijze wordt bepaald hoe zal worden gestemd?</t>
  </si>
  <si>
    <t>Was de uitoefening van de stemrechten tijdens het afgelopen boekjaar in overeenstemming met de genomen beslissingen ivm de wijze waarop de stemrechten zullen uitgeoefend worden?</t>
  </si>
  <si>
    <t>Zo nee, beschrijf voor deze waar er geen overeenstemming is:
- waarom er geen overeenstemming is
- de controles aan de hand van dewelke dit werd opgespoord
- de genomen maatregelen om dit in de toekomst te voorkomen</t>
  </si>
  <si>
    <t>Heeft de raad van bestuur tijdens het afgelopen boekjaar beoordeeld of de uitoefening van de stemrechten in overeenstemming is met het opgestelde beleid of met de genomen beslissingen i.v.m. de wijze waarop de stemrechten zullen uitgeoefend worden?</t>
  </si>
  <si>
    <t>7.10 EFFECTENLENINGEN</t>
  </si>
  <si>
    <t>Werden tijdens het afgelopen boekjaar effectenleningen uitgevoerd?</t>
  </si>
  <si>
    <t xml:space="preserve">Werd gewerkt met een principaal of agent? </t>
  </si>
  <si>
    <t>Welke vennootschap trad in die hoedanigheid op?</t>
  </si>
  <si>
    <t>Welke vennootschap(pen) trad(en) op als tegenpartij?</t>
  </si>
  <si>
    <t>Werd een vennootschap aangesteld specifiek voor collateral management?</t>
  </si>
  <si>
    <t>Welk(e) type(s) van effecten werd(en) uitgeleend?</t>
  </si>
  <si>
    <t>Welk(e)  type(s) van financiële zekerheid ontving  de ICB?</t>
  </si>
  <si>
    <t>Wat is het minimale niveau van de waarde waarmee de financiële zekerheid de waarde van de uitgeleende effecten heeft overschreden?</t>
  </si>
  <si>
    <t>Welke vennootschap trad op als bewaarder van de financiële zekerheid?</t>
  </si>
  <si>
    <t>Welke vergoedingen werden uitbetaald in het kader van de uitgevoerde effectenleningen en hoe werden deze vergoedingen bepaald? Geef daarbij zowel informatie over de vergoeding die de ICB zelf ontvangen heeft als over de vergoedingen die de ICB betaald heeft (al dan niet rechtstreeks)</t>
  </si>
  <si>
    <t>Waren de uitgevoerde effectenleningen tijdens het afgelopen boekjaar in overeenstemming met dit beleid en/of de toepasselijke wetgeving?</t>
  </si>
  <si>
    <t>Zo nee, beschrijf voor deze waar er geen overeenstemming is:
- waarom er geen overeenstemming is
- de controles aan de hand van dewelke dit werd opgespoord
- op welke wijze en binnen welke termijn dit werd gecorrigeerd
- de genomen maatregelen om dit in de toekomst te voorkomen</t>
  </si>
  <si>
    <t>7.11 ANDERE SIGNIFICANTE PROCESSEN</t>
  </si>
  <si>
    <t>Werden er tijdens het afgelopen boekjaar significante anomalieën vastgesteld in het kader van andere significante processen?</t>
  </si>
  <si>
    <t>Heeft de raad van bestuur het goede verloop van die processen beoordeeld tijdens het afgelopen boekjaar?</t>
  </si>
  <si>
    <t>7.01.01</t>
  </si>
  <si>
    <t>7.01.02</t>
  </si>
  <si>
    <t>7.01.03</t>
  </si>
  <si>
    <t>7.01.04</t>
  </si>
  <si>
    <t>7.01.05</t>
  </si>
  <si>
    <t>7.01.06</t>
  </si>
  <si>
    <t>7.01.07</t>
  </si>
  <si>
    <t>7.02.01</t>
  </si>
  <si>
    <t>7.02.02</t>
  </si>
  <si>
    <t>7.02.03</t>
  </si>
  <si>
    <t>7.02.04</t>
  </si>
  <si>
    <t>7.02.05</t>
  </si>
  <si>
    <t>7.03.01</t>
  </si>
  <si>
    <t>7.03.02</t>
  </si>
  <si>
    <t>7.03.03</t>
  </si>
  <si>
    <t>7.03.04</t>
  </si>
  <si>
    <t>7.03.05</t>
  </si>
  <si>
    <t>7.04.01</t>
  </si>
  <si>
    <t>7.04.03</t>
  </si>
  <si>
    <t>7.04.05</t>
  </si>
  <si>
    <t>7.04.06</t>
  </si>
  <si>
    <t>7.04.07</t>
  </si>
  <si>
    <t>7.05.01</t>
  </si>
  <si>
    <t>7.05.02</t>
  </si>
  <si>
    <t>7.05.03</t>
  </si>
  <si>
    <t>7.05.04</t>
  </si>
  <si>
    <t>7.05.05</t>
  </si>
  <si>
    <t>7.06.01</t>
  </si>
  <si>
    <t>7.06.02</t>
  </si>
  <si>
    <t>7.06.03</t>
  </si>
  <si>
    <t>7.06.04</t>
  </si>
  <si>
    <t>7.06.05</t>
  </si>
  <si>
    <t>7.07.01</t>
  </si>
  <si>
    <t>7.07.02</t>
  </si>
  <si>
    <t>7.07.03</t>
  </si>
  <si>
    <t>7.07.04</t>
  </si>
  <si>
    <t>7.07.05</t>
  </si>
  <si>
    <t>7.08.01</t>
  </si>
  <si>
    <t>7.08.02</t>
  </si>
  <si>
    <t>7.08.03</t>
  </si>
  <si>
    <t>7.08.04</t>
  </si>
  <si>
    <t>7.08.05</t>
  </si>
  <si>
    <t>7.08.06</t>
  </si>
  <si>
    <t>7.08.07</t>
  </si>
  <si>
    <t>7.08.08</t>
  </si>
  <si>
    <t>7.08.09</t>
  </si>
  <si>
    <t>7.08.10</t>
  </si>
  <si>
    <t>7.09.01</t>
  </si>
  <si>
    <t>7.09.02</t>
  </si>
  <si>
    <t>7.09.03</t>
  </si>
  <si>
    <t>7.09.04</t>
  </si>
  <si>
    <t>7.09.05</t>
  </si>
  <si>
    <t>7.09.06</t>
  </si>
  <si>
    <t>7.09.07</t>
  </si>
  <si>
    <t>7.09.09</t>
  </si>
  <si>
    <t>7.09.10</t>
  </si>
  <si>
    <t>7.09.11</t>
  </si>
  <si>
    <t>7.09.13</t>
  </si>
  <si>
    <t>7.09.14</t>
  </si>
  <si>
    <t>7.10.01</t>
  </si>
  <si>
    <t>7.10.02</t>
  </si>
  <si>
    <t>7.10.03</t>
  </si>
  <si>
    <t>7.10.04</t>
  </si>
  <si>
    <t>7.10.05</t>
  </si>
  <si>
    <t>7.10.06</t>
  </si>
  <si>
    <t>7.10.07</t>
  </si>
  <si>
    <t>7.10.08</t>
  </si>
  <si>
    <t>7.10.09</t>
  </si>
  <si>
    <t>7.10.10</t>
  </si>
  <si>
    <t>7.10.11</t>
  </si>
  <si>
    <t>7.10.12</t>
  </si>
  <si>
    <t>7.10.13</t>
  </si>
  <si>
    <t>7.10.14</t>
  </si>
  <si>
    <t>7.10.15</t>
  </si>
  <si>
    <t>7.10.16</t>
  </si>
  <si>
    <t>7.11.01</t>
  </si>
  <si>
    <t>7.11.03</t>
  </si>
  <si>
    <t>7.11.04</t>
  </si>
  <si>
    <t>8 Andere evoluties</t>
  </si>
  <si>
    <t>Hebben er zich tijdens het afgelopen boekjaar andere evoluties voorgedaan dan diegene die in de voorgaande punten aan bod kwamen en die een invloed zouden kunnen hebben op de interne controle binnen de ICB?</t>
  </si>
  <si>
    <t>Zo ja, voeg een document toe met een beschrijving van de evoluties en van de maatregelen die de ICB heeft genomen om eraan tegemoet te komen.</t>
  </si>
  <si>
    <t>8.01.01</t>
  </si>
  <si>
    <t>8.01.02</t>
  </si>
  <si>
    <t>Onderneming(en):</t>
  </si>
  <si>
    <t>Beschrijf voor de gevallen van tijdelijke schorsing  (met verwijzing naar het nummer in de tabel) welke de oorzaken waren voor de schorsing. 
Bijkomend, indien de procedures niet werden nageleefd
. waarom werden de procedures niet nageleefd?
. aan de hand van welke controles kon worden opgespoord dat de procedures niet werden nageleefd?
. welke maatregelen werden genomen om dit te voorkomen?</t>
  </si>
  <si>
    <t>Onderneming:</t>
  </si>
  <si>
    <t>090</t>
  </si>
  <si>
    <t>135</t>
  </si>
  <si>
    <t>% portefeuille belegd in niet-eligibele activa</t>
  </si>
  <si>
    <t>Bij welke entiteit ligt de oorzaak?</t>
  </si>
  <si>
    <t>175</t>
  </si>
  <si>
    <t>Naam</t>
  </si>
  <si>
    <t>Andere: beschrijving van de taken</t>
  </si>
  <si>
    <t>185</t>
  </si>
  <si>
    <t>Totaal bedrag van de vergoeding betaald aan beleggers</t>
  </si>
  <si>
    <t>Totaal bedrag van de vergoeding betaald aan ICB</t>
  </si>
  <si>
    <t>155</t>
  </si>
  <si>
    <t>toepasselijke wettelijke limiet (%)</t>
  </si>
  <si>
    <t>165</t>
  </si>
  <si>
    <t>effectieve belegde  %</t>
  </si>
  <si>
    <t>toepasselijke limiet wettelijke documentatie (%)</t>
  </si>
  <si>
    <t xml:space="preserve">Welk type van fout ligt aan de oorzaak van de foutieve berekening 
</t>
  </si>
  <si>
    <t>145</t>
  </si>
  <si>
    <t>Beschrijf de "andere fout"</t>
  </si>
  <si>
    <t>Welke impact heeft de fout op de NIW (in %)?</t>
  </si>
  <si>
    <t>Werd de procedure nageleefd?</t>
  </si>
  <si>
    <t>Wie ligt aan de oorzaak van de niet-naleving?</t>
  </si>
  <si>
    <t>7.04.02b</t>
  </si>
  <si>
    <t>7.04.02a</t>
  </si>
  <si>
    <t>Zo ja, lijst de actieve breaches van het type "belegging in niet eligibele activa - schending van wettelijke bepaling" op</t>
  </si>
  <si>
    <t>Zo ja, lijst de actieve breaches van het type "belegging in niet eligibele activa - schending van bepaling in wettelijke documentatie" op</t>
  </si>
  <si>
    <t>7.04.02c</t>
  </si>
  <si>
    <t>Zo ja, lijst de actieve breaches van het type "overschrijding van limieten - schending van wettelijke bepaling" op</t>
  </si>
  <si>
    <t>7.04.02d</t>
  </si>
  <si>
    <t>Zo ja, lijst de actieve breaches van het type "overschrijding van limieten - schending van bepaling in wettelijke documentatie" op</t>
  </si>
  <si>
    <t>7.04.04a</t>
  </si>
  <si>
    <t>Zo ja, lijst de passieve breaches van het type "belegging in niet eligibele activa - schending van wettelijke bepaling" op</t>
  </si>
  <si>
    <t>7.04.04b</t>
  </si>
  <si>
    <t>Zo ja, lijst de passieve breaches van het type "belegging in niet eligibele activa - schending van bepaling in wettelijke documentatie" op</t>
  </si>
  <si>
    <t>7.04.04c</t>
  </si>
  <si>
    <t>Zo ja, lijst de passieve breaches van het type "overschrijding van limieten - schending van wettelijke bepaling" op</t>
  </si>
  <si>
    <t>7.04.04d</t>
  </si>
  <si>
    <t>Zo ja, lijst de passieve breaches van het type "overschrijding van limieten - schending van bepaling in wettelijke documentatie" op</t>
  </si>
  <si>
    <t>7.08.11a</t>
  </si>
  <si>
    <t>7.08.11b</t>
  </si>
  <si>
    <t>7.09.08b</t>
  </si>
  <si>
    <t>7.09.08a</t>
  </si>
  <si>
    <t xml:space="preserve">Zo nee, </t>
  </si>
  <si>
    <t>7.09.12a</t>
  </si>
  <si>
    <t>7.09.12b</t>
  </si>
  <si>
    <t>7.10.17a</t>
  </si>
  <si>
    <t>7.10.17b</t>
  </si>
  <si>
    <t>7.11.02a</t>
  </si>
  <si>
    <t>7.11.02b</t>
  </si>
  <si>
    <t>Zo ja, geef per compartiment de data weer waarop het mechanisme in werking getreden is en welke drempel op dat ogenblik van toepassing was:</t>
  </si>
  <si>
    <t>Zo nee, beschrijf voor deze waar er geen overeenstemming is met het beleid:
- waarom er geen overeenstemming is
- de controles aan de hand van dewelke dit werd opgespoord
- de genomen maatregelen om dit in de toekomst te voorkomen</t>
  </si>
  <si>
    <t>Zo ja, lijst de significante fouten op</t>
  </si>
  <si>
    <t xml:space="preserve">Welk type van fout ligt aan de oorzaak van de foutieve berekening </t>
  </si>
  <si>
    <t>Geef de naam van de entiteit die aan de oorzaak ligt van de foutieve berekening van de NIW</t>
  </si>
  <si>
    <t>Geef de hoogste percentuele impact op de berekening van de NIW die zich heeft voorgedaan in het compartiment. Geef dit percentage voor de aandelenklasse met de hoogste impact.</t>
  </si>
  <si>
    <t>Vanaf welke datum werd de NIW foutief berekend?</t>
  </si>
  <si>
    <t>Tot welke datum werd de NIW foutief berekend?</t>
  </si>
  <si>
    <t>Vanaf welke datum deed de anomalie zich voor?</t>
  </si>
  <si>
    <t>Tot welke datum deed de anomalie zich voor?</t>
  </si>
  <si>
    <t>Vanaf welke datum deed de breach zich voor?</t>
  </si>
  <si>
    <t>Tot welke datum deed de breach zich voor?</t>
  </si>
  <si>
    <t>Vanaf welke datum deed de schorsing zich voor?</t>
  </si>
  <si>
    <t>Tot welke datum deed de schorsing zich voor?</t>
  </si>
  <si>
    <t>Vanaf welke datum is het mechanisme van swing pricing in werking getreden?</t>
  </si>
  <si>
    <t>Op welke datum heeft de raad van bestuur vergaderd over het goede verloop van de processen?</t>
  </si>
  <si>
    <t>Vanaf welke datum werd het mechanisme van anti-dilution levy toegepast?</t>
  </si>
  <si>
    <t>Op welke datum werd beslist om het mechanisme toe te passen?</t>
  </si>
  <si>
    <t>Heeft de raad van bestuur van de bevek of de portefeuillebeheerder een overeenkomst gesloten met de vennootschap die de steminstructies uitvoert?</t>
  </si>
  <si>
    <t>Heeft de raad van bestuur van de bevek hierover een beleid opgesteld?</t>
  </si>
  <si>
    <t>Beschrijf in kernwoorden op welke wijze wordt bepaald hoe de stemrechten die verbonden zijn aan de financiële instrumenten in de beleggingsportefeuille zullen worden uitgeoefend wanneer hierover geen beleid werd opgesteld.</t>
  </si>
  <si>
    <t>Heeft de bevek of de portefeuillebeheerder een effectenleningenbeleid opgesteld?</t>
  </si>
  <si>
    <t>Heeft de raad van bestuur tijdens het afgelopen boekjaar beoordeeld of de uitgevoerde effectenleningen in overeenstemming zijn met het opgestelde effectenleningenbeleid en/of toepasselijke wetgeving?</t>
  </si>
  <si>
    <t>Maak in het dropdown menu de keuze tussen principaal of agent</t>
  </si>
  <si>
    <t>Vanaf welke datum werden effectenleningen uitgevoerd die niet in overeenstemming waren met beleid en/of de toepasselijke wetgeving?</t>
  </si>
  <si>
    <t>Tot welke datum werden effectenleningen uitgevoerd die niet in overeenstemming waren met beleid en/of de toepasselijke wetgeving?</t>
  </si>
  <si>
    <t>Op welke pagina('s) van het verslag van de raad van bestuur is deze informatie te vinden?</t>
  </si>
  <si>
    <t>Op welke datum heeft de effectieve leiding tijdens het afgelopen boekjaar het algemene Risk assessment van de ICB geüpdatet</t>
  </si>
  <si>
    <t>Op welke datum heeft de effectieve leiding het algemene Risk assessment van de ICB tijdens het afgelopen boekjaar aan de raad van bestuur voorgelegd?</t>
  </si>
  <si>
    <t>Op welke datum heeft de effectieve leiding het AML Risk assessment van de ICB tijdens het afgelopen boekjaar aan de raad van bestuur voorgelegd?</t>
  </si>
  <si>
    <t>Op welke datum heeft de raad van bestuur het controleplan van de erkende complianceofficer besproken en goedgekeurd?</t>
  </si>
  <si>
    <t>Waarom heeft de de erkende complianceofficer geen concreet controleplan opgesteld dat de doelstellingen en de reikwijdte van zijn opdracht bepaalt en de vereiste middelen vastlegt?</t>
  </si>
  <si>
    <t>Op welke datum heeft de erkende complianceofficer bij de raad van bestuur verslag uitgebracht over zijn werkzaamheden?</t>
  </si>
  <si>
    <t>Op welke datum heeft de raad van bestuur tijdens het afgelopen boekjaar beoordeeld of de ICB over een passende compliancefunctie beschikt?</t>
  </si>
  <si>
    <t>Waarom heeft de verantwoordelijke voor de risicobeheerfunctie met betrekking tot de verslagperiode geen concreet controleplan opgesteld dat de doelstellingen en de reikwijdte van zijn opdracht bepaalt en de vereiste middelen vastlegt?</t>
  </si>
  <si>
    <t>Op welke datum heeft de raad van bestuur het controleplan van de verantwoordelijke voor de risicobeheerfunctie besproken en goedgekeurd?</t>
  </si>
  <si>
    <t>Waarom heeft de verantwoordelijke voor de risicobeheerfunctie bij de raad van bestuur geen verslag uitgebracht over zijn werkzaamheden?</t>
  </si>
  <si>
    <t>Op welke datum heeft de verantwoordelijke voor de risicobeheerfunctie bij de raad van bestuur verslag uitgebracht over zijn werkzaamheden?</t>
  </si>
  <si>
    <t>Waarom heeft de verantwoordelijke voor de risicobeheerfunctie in zijn verslag geen opmerkingen of aanbevelingen gedaan aan de ICB?</t>
  </si>
  <si>
    <t>Op welke datum heeft de raad van bestuur tijdens het afgelopen boekjaar beoordeeld of de ICB over een passende risicobeheerfunctie beschikt?</t>
  </si>
  <si>
    <t>Op welke datum heeft de raad van bestuur het auditplan van de verantwoordelijke voor de interneauditfunctie besproken en goedgekeurd?</t>
  </si>
  <si>
    <t>Op welke datum heeft de verantwoordelijke voor de interneauditfunctie bij de raad van bestuur verslag uitgebracht over zijn werkzaamheden?</t>
  </si>
  <si>
    <t>Geef de naam van de bewaarder</t>
  </si>
  <si>
    <t>Omschrijf in enkele kernwoorden de dienst die deze dienstverlener levert.</t>
  </si>
  <si>
    <t>Type fout oorzaak foutieve berekening NIW</t>
  </si>
  <si>
    <t>Waarderingsfout effecten (excl. derivaten)</t>
  </si>
  <si>
    <t xml:space="preserve">Boekhoudkundige fout   </t>
  </si>
  <si>
    <t>Fout in vergoedingen en intresten</t>
  </si>
  <si>
    <t>Fout veroorzaakt door corporate action</t>
  </si>
  <si>
    <t>Waarderingsfout derivaten</t>
  </si>
  <si>
    <t>Andere fout</t>
  </si>
  <si>
    <t>Entiteit bij wie de oorzaak ligt</t>
  </si>
  <si>
    <t>Distributeur</t>
  </si>
  <si>
    <t>Portefeuillebeheerder</t>
  </si>
  <si>
    <t>Administratief agent</t>
  </si>
  <si>
    <t xml:space="preserve">Andere </t>
  </si>
  <si>
    <t>Belegging in financieel instrument niet voorzien in art. 52 ICBE-KB/art. 35 AICB-KB</t>
  </si>
  <si>
    <t>Belegging in financieel instrument dat niet voldoet aan art. 53 ICBE-KB/art. 36 AICB-KB</t>
  </si>
  <si>
    <t>Belegging in (certificaten van) edele metalen</t>
  </si>
  <si>
    <t>Pensioenspaarfondsen: schending van art. 145/11 WIB 1992</t>
  </si>
  <si>
    <t xml:space="preserve">ESG: schending van de gestelde ESG-criteria </t>
  </si>
  <si>
    <t xml:space="preserve">Belegging buiten de bepaalde geografische sector </t>
  </si>
  <si>
    <t>Belegging in obligaties zonder de min. vereiste rating</t>
  </si>
  <si>
    <t xml:space="preserve">Belegging in een aandeel zonder de vereiste min. marktkapitalisatie </t>
  </si>
  <si>
    <t>Andere</t>
  </si>
  <si>
    <t xml:space="preserve">Max. exposure </t>
  </si>
  <si>
    <t xml:space="preserve">Max. 10% van activa belegd in effecten van één emittent </t>
  </si>
  <si>
    <t xml:space="preserve">Max. 20% van activa belegd in deposito's bij één instelling </t>
  </si>
  <si>
    <t xml:space="preserve">5%/40%-regel </t>
  </si>
  <si>
    <t xml:space="preserve">Max. 20 % van de activa belegd in één ICB </t>
  </si>
  <si>
    <t xml:space="preserve">Max. 10 % aandelen zonder stemrecht van één emittent </t>
  </si>
  <si>
    <t>Max. 10 % obligaties van één emittent</t>
  </si>
  <si>
    <t xml:space="preserve">Max. 25 % van de rechten van deelneming van één ICB </t>
  </si>
  <si>
    <t xml:space="preserve">Max. 10 % van geldmarktinstrumenten van één uitgevende instelling </t>
  </si>
  <si>
    <t xml:space="preserve">Kortlopende leningen max. 10% van de netto activa </t>
  </si>
  <si>
    <t>Pensioenspaarfondsen (schending van limieten in art. 145/11 WIB 1992)</t>
  </si>
  <si>
    <t>Titel dropdown menu</t>
  </si>
  <si>
    <t>Keuzemogelijkheden dropdown menu</t>
  </si>
  <si>
    <t>Belegging in niet eligibele activa - schending van wettelijke bepaling - oorzaak breach</t>
  </si>
  <si>
    <t>Belegging in niet eligibele activa - schending van bepaling in wettelijke documentatie - oorzaak breach</t>
  </si>
  <si>
    <t>Overschrijding van limieten - schending van wettelijke bepaling - oorzaak breach</t>
  </si>
  <si>
    <t>Min./max belegging in aandelen/aandelenfondsen</t>
  </si>
  <si>
    <t>Min./max belegging in obligaties/obligatiefondsen</t>
  </si>
  <si>
    <t xml:space="preserve">Min. belegging in obligaties met min. vereiste rating </t>
  </si>
  <si>
    <t>Max. belegging in cash</t>
  </si>
  <si>
    <t>Max. tracking error</t>
  </si>
  <si>
    <t xml:space="preserve">ESG: min. percentage van belegging in activa met ESG-kenmerken niet bereikt </t>
  </si>
  <si>
    <t xml:space="preserve">ESG: min. percentage duurzame beleggingen niet bereikt </t>
  </si>
  <si>
    <t>ESG: overschrijdingen van andere limieten gelinkt aan ESG-criteria</t>
  </si>
  <si>
    <t>Op welke datum heeft de raad van bestuur zich tijdens het afgelopen boekjaar uitgesproken over de door de effectieve leiding uitgevoerde maatregelen om vastgestelde tekortkomingen inzake interne controle te verhelpen (opvolging)?</t>
  </si>
  <si>
    <t>Op welke datum heeft de raad van bestuur zich tijdens het afgelopen boekjaar uitgesproken over de door de effectieve leiding voorgestelde maatregelen om vastgestelde tekortkomingen inzake interne controle te verhelpen?</t>
  </si>
  <si>
    <t>Op welke datum heeft de effectieve leiding tijdens het afgelopen boekjaar beoordeeld of de ICB over een passende interne controle beschikt?</t>
  </si>
  <si>
    <r>
      <t xml:space="preserve">Tooltip: </t>
    </r>
    <r>
      <rPr>
        <i/>
        <sz val="10"/>
        <rFont val="Calibri"/>
        <family val="2"/>
      </rPr>
      <t>Met het "bestuursorgaan" bedoelen we de raad van bestuur van de ICB.</t>
    </r>
  </si>
  <si>
    <t>Geef in enkele kernwoorden weer over welk(e) onderwerp(en) werd vergaderd.</t>
  </si>
  <si>
    <t>Op welke pagina('s) in de notulen is deze informatie te vinden?</t>
  </si>
  <si>
    <t>Op welke datum heeft de raad van bestuur tijdens het afgelopen boekjaar beoordeeld of de ICB over een passende interne controle beschikt?</t>
  </si>
  <si>
    <t>Op welke datum heeft de raad van bestuur tijdens het afgelopen boekjaar vergaderd over onderwerpen met betrekking tot interne controle?</t>
  </si>
  <si>
    <t>Op welke datum heeft de raad van bestuur standpunt ingenomen over dit verslag van de commissaris?</t>
  </si>
  <si>
    <t xml:space="preserve">Verplicht </t>
  </si>
  <si>
    <t>Verplicht als antwoord op vraag 1.01.01 "Ja" is</t>
  </si>
  <si>
    <t>Verplicht als antwoord op vraag 1.02.01 "Ja" is</t>
  </si>
  <si>
    <t>Verplicht als antwoord op vraag 1.03.01 "Ja" is</t>
  </si>
  <si>
    <t>Verplicht als antwoord op vraag 1.04.01 "Ja" is</t>
  </si>
  <si>
    <t>Verplicht als antwoord op vraag 1.05.01 "Ja" is</t>
  </si>
  <si>
    <t>Verplicht als antwoord op vraag 1.05.02 "Ja" is</t>
  </si>
  <si>
    <t>Op welke ondersteunende documenten is deze beoordeling gebaseerd?</t>
  </si>
  <si>
    <r>
      <t xml:space="preserve">Tooltip: </t>
    </r>
    <r>
      <rPr>
        <i/>
        <sz val="10"/>
        <rFont val="Calibri"/>
        <family val="2"/>
      </rPr>
      <t>Met “effectieve leiding” bedoelen we de personen belast met de effectieve leiding van de ICB.</t>
    </r>
    <r>
      <rPr>
        <sz val="10"/>
        <rFont val="Calibri"/>
        <family val="2"/>
      </rPr>
      <t xml:space="preserve">
</t>
    </r>
  </si>
  <si>
    <t>Op welke datum heeft de effectieve leiding tijdens het afgelopen boekjaar het AML Risk assessment van de ICB geüpdatet?</t>
  </si>
  <si>
    <t>Over welk(e) onderwerp(en) met betrekking tot interne controle werd vergaderd?</t>
  </si>
  <si>
    <t>Verplicht als antwoord op vraag 2.01.01 "Ja" is</t>
  </si>
  <si>
    <t>Verplicht als antwoord op vraag 2.02.01 "Ja" is Mag niet ingevuld worden als het antwoord "Nee" is</t>
  </si>
  <si>
    <t>Verplicht als antwoord op vraag 2.03.01 "Ja" is</t>
  </si>
  <si>
    <t>Verplicht als antwoord op vraag 2.04.01 "Ja" is</t>
  </si>
  <si>
    <t>Verplicht als antwoord op vraag 2.05.01 "Ja" is</t>
  </si>
  <si>
    <t>Verplicht als antwoord op vraag 2.05.02 "Ja" is</t>
  </si>
  <si>
    <t>Verplicht als antwoord op vraag 2.05.04 "Ja" is</t>
  </si>
  <si>
    <t>Verplicht als antwoord op vraag 2.06.01 "Ja" is</t>
  </si>
  <si>
    <t xml:space="preserve">Op welke datum heeft de effectieve leiding tijdens het voorbije boekjaar op andere data dan onder 2.01.02. vermeld, vergaderd over onderwerpen met betrekking tot interne controle? </t>
  </si>
  <si>
    <t>Waarom heeft de erkende complianceofficer bij de raad van bestuur geen verslag uitgebracht over zijn werkzaamheden?</t>
  </si>
  <si>
    <t>Verplicht als antwoord op vraag 3.01.01 "Nee" is</t>
  </si>
  <si>
    <t>Verplicht als antwoord op vraag 3.01.01 "Ja" is</t>
  </si>
  <si>
    <t>Verplicht als antwoord op vraag 3.02.01 "Ja" is</t>
  </si>
  <si>
    <t>Verplicht als antwoord op vraag 3.03.01 "Nee" is</t>
  </si>
  <si>
    <t>Verplicht als antwoord op vraag 3.03.01 "Ja" is</t>
  </si>
  <si>
    <t>Verplicht als antwoord op vraag 3.04.01 "Ja" is</t>
  </si>
  <si>
    <t>Verplicht als antwoord op vraag 4.01.01 "Nee" is</t>
  </si>
  <si>
    <t>Verplicht als antwoord op vraag 4.01.01 "Ja" is</t>
  </si>
  <si>
    <t>Verplicht als antwoord op vraag 4.02.01 "Ja" is</t>
  </si>
  <si>
    <t>Verplicht als antwoord op vraag 4.03.01 "Nee" is</t>
  </si>
  <si>
    <t>Verplicht als antwoord op vraag 4.03.01 "Ja" is</t>
  </si>
  <si>
    <t>Verplicht als antwoord op vraag 4.04.01 "Nee" is</t>
  </si>
  <si>
    <t>Verplicht als antwoord op vraag 4.05.01 "Ja" is</t>
  </si>
  <si>
    <t>Licht toe waarom er geen concreet auditplan werd opgesteld.</t>
  </si>
  <si>
    <t>Licht toe waarom er geen verslag werd uitgebracht.</t>
  </si>
  <si>
    <t>Geef het aantal opmerkingen of aanbevelingen van de verantwoordelijke voor de interneauditfunctie die nog open staan.</t>
  </si>
  <si>
    <t>Voeg een document toe met een beschrijving van de maatregelen die de ICB heeft genomen of het actieplan dat werd opgesteld om tegemoet te komen aan de opmerkingen en/of aanbevelingen van de verantwoordelijke voor de interneauditfunctie.</t>
  </si>
  <si>
    <t>Op welke datum heeft de raad van bestuur tijdens het afgelopen boekjaar beoordeeld of de ICB over een passende interneauditfunctie beschikt?</t>
  </si>
  <si>
    <r>
      <t>Tooltip:</t>
    </r>
    <r>
      <rPr>
        <i/>
        <sz val="10"/>
        <color theme="1"/>
        <rFont val="Calibri"/>
        <family val="2"/>
      </rPr>
      <t xml:space="preserve"> Beschrijf de situatie op het einde van het boekjaar.</t>
    </r>
    <r>
      <rPr>
        <sz val="10"/>
        <color theme="1"/>
        <rFont val="Calibri"/>
        <family val="2"/>
      </rPr>
      <t xml:space="preserve">
Geef enkel informatie over de ondernemingen die op het einde van het boekjaar optraden als cruciale dienstverlener van de ICB.</t>
    </r>
  </si>
  <si>
    <t>Geef de naam van de beheerder(s) van de beleggingsportefeuille, inclusief de ondernemingen waaraan de beheerder(s) deze taak heeft/hebben gedelegeerd. Dit zijn de ondernemingen die hiertoe normaal gezien ook in het prospectus zijn vermeld. 
Creëer een nieuwe rij per onderneming.</t>
  </si>
  <si>
    <r>
      <t xml:space="preserve">Tooltip: </t>
    </r>
    <r>
      <rPr>
        <i/>
        <sz val="10"/>
        <color theme="1"/>
        <rFont val="Calibri"/>
        <family val="2"/>
      </rPr>
      <t>Heeft de ICB substantiële tekortkomingen vastgesteld?</t>
    </r>
    <r>
      <rPr>
        <sz val="10"/>
        <color theme="1"/>
        <rFont val="Calibri"/>
        <family val="2"/>
      </rPr>
      <t xml:space="preserve">
Is de ICB op de hoogte van substantiële tekortkomingen van deze onderneming? Substantiële tekortkomingen zijn tekortkomingen die ernstig zijn dan wel minder ernstig maar die vaak voorkomen waardoor ze als ernstig worden beoordeeld.</t>
    </r>
  </si>
  <si>
    <r>
      <t>Tooltip</t>
    </r>
    <r>
      <rPr>
        <i/>
        <sz val="10"/>
        <color theme="1"/>
        <rFont val="Calibri"/>
        <family val="2"/>
      </rPr>
      <t>: Heeft de dienstverlener problemen gemeld die een invloed kunnen hebben op de uitoefening van zijn activiteiten voor de ICB?</t>
    </r>
    <r>
      <rPr>
        <sz val="10"/>
        <color theme="1"/>
        <rFont val="Calibri"/>
        <family val="2"/>
      </rPr>
      <t xml:space="preserve">
Heeft de dienstverlener problemen gemeld die een invloed kunnen hebben op de uitoefening van zijn activiteiten voor de ICB? Duid enkel "ja" aan indien het gaat om ernstige problemen die werden vermeld, dan wel minder ernstige problemen die vaak voorkomen. </t>
    </r>
  </si>
  <si>
    <t>Verplicht als antwoord op vraag 5.01.01 "Nee" is</t>
  </si>
  <si>
    <t>Verplicht als antwoord op vraag 5.01.01 "Ja" is</t>
  </si>
  <si>
    <t>Verplicht als antwoord op vraag 5.02.01 "Ja" is</t>
  </si>
  <si>
    <t>Verplicht als antwoord op vraag 5.03.01 "Nee" is</t>
  </si>
  <si>
    <t>Verplicht als antwoord op vraag 5.03.01 "Ja" is</t>
  </si>
  <si>
    <t>Verplicht als antwoord op vraag 5.05.01 "Ja" is</t>
  </si>
  <si>
    <t>Verplicht als antwoord op vraag 5.05.03 "Ja" is</t>
  </si>
  <si>
    <t>Verplicht als antwoord op vraag 5.07.01 "Ja" is</t>
  </si>
  <si>
    <t>Verplicht indien een rij wordt ingevuld</t>
  </si>
  <si>
    <t>Verplicht als antwoord op vraag 6.01.01.065 of 6.01.01.070 "Ja" is</t>
  </si>
  <si>
    <t>Werd via eCorporate een fiche "samenwerking met cruciale dienstverleners" opgeladen?</t>
  </si>
  <si>
    <t xml:space="preserve">Voeg een document toe met een beschrijving van deze tekortkomingen en/of problemen. 
Stel een document op per dienstverlener waarbij substantiële tekortkomingen werden vastgesteld of die problemen heeft gemeld.
Let er op dat het document opgesteld wordt in begrijpbare taal. Vermijd bv. het gebruik van interne afkortingen en interne terminologie.
Kijk goed na of de vermelde informatie betrekking heeft op de rapporteringsperiode.
Let er op dat alle gevraagde informatie opgenomen wordt. Zorg er bv. voor dat informatie over elke tekortkoming/elk probleem wordt gegeven.
Let er op dat enkel relevante informatie wordt opgenomen in het document. 
</t>
  </si>
  <si>
    <t xml:space="preserve">Voeg een document toe met een beschrijving van deze tekortkomingen en/of problemen. 
Let er op dat het document opgesteld wordt in begrijpbare taal. Vermijd bijvoorbeeld het gebruik van interne afkortingen en interne terminologie.
Kijk goed na of de vermelde informatie betrekking heeft op de rapporteringsperiode.
Let er op dat alle gevraagde informatie opgenomen wordt in de beschrijving. Zorg er bv voor dat informatie over elke tekortkoming/elk probleem wordt opgenomen.
Let er op dat enkel relevante informatie wordt opgenomen in het document. 
</t>
  </si>
  <si>
    <t>Verplicht als antwoord op vraag 6.03.01.065 of 6.03.01.070 "Ja" is</t>
  </si>
  <si>
    <t>Verplicht als antwoord op vraag 6.02.01.065 of 6.02.01.070 "Ja" is</t>
  </si>
  <si>
    <t>Geef de naam van de distributeur(s). Creëer een nieuwe rij per onderneming.</t>
  </si>
  <si>
    <t>In welk(e) land(en) commercialiseert de distributeur de rechten van deelneming van de ICB?</t>
  </si>
  <si>
    <r>
      <t>Tooltip:</t>
    </r>
    <r>
      <rPr>
        <i/>
        <sz val="10"/>
        <color theme="1"/>
        <rFont val="Calibri"/>
        <family val="2"/>
      </rPr>
      <t xml:space="preserve"> Heeft de ICB substantiële tekortkomingen vastgesteld?</t>
    </r>
    <r>
      <rPr>
        <sz val="10"/>
        <color theme="1"/>
        <rFont val="Calibri"/>
        <family val="2"/>
      </rPr>
      <t xml:space="preserve">
Is de ICB op de hoogte van substantiële tekortkomingen van deze onderneming? Substantiële tekortkomingen zijn tekortkomingen die ernstig zijn dan wel minder ernstig maar die vaak voorkomen waardoor ze als ernstig worden beoordeeld.</t>
    </r>
  </si>
  <si>
    <r>
      <t xml:space="preserve">Tooltip: </t>
    </r>
    <r>
      <rPr>
        <i/>
        <sz val="10"/>
        <color theme="1"/>
        <rFont val="Calibri"/>
        <family val="2"/>
      </rPr>
      <t>Heeft de dienstverlener problemen gemeld die een invloed kunnen hebben op de uitoefening van zijn activiteiten voor de ICB?</t>
    </r>
    <r>
      <rPr>
        <sz val="10"/>
        <color theme="1"/>
        <rFont val="Calibri"/>
        <family val="2"/>
      </rPr>
      <t xml:space="preserve">
Heeft de dienstverlener problemen gemeld die een invloed kunnen hebben op de uitoefening van zijn activiteiten voor de ICB? Duid enkel "ja" aan indien het gaat om ernstige problemen die werden vermeld, dan wel minder ernstige problemen die vaak voorkomen. </t>
    </r>
  </si>
  <si>
    <t>Geef de naam van de administratief agent, inclusief de ondernemingen waaraan de administratief agent deze taak heeft uitbesteed of gedelegeerd. 
Creëer een nieuwe rij per onderneming.</t>
  </si>
  <si>
    <t>Geef de naam van de andere dienstverlener(s). Creëer een nieuwe rij per onderneming.</t>
  </si>
  <si>
    <r>
      <t>Tooltip:</t>
    </r>
    <r>
      <rPr>
        <i/>
        <sz val="10"/>
        <color theme="1"/>
        <rFont val="Calibri"/>
        <family val="2"/>
      </rPr>
      <t xml:space="preserve"> Heeft de dienstverlener problemen gemeld die een invloed kunnen hebben op de uitoefening van zijn activiteiten voor de ICB?</t>
    </r>
    <r>
      <rPr>
        <sz val="10"/>
        <color theme="1"/>
        <rFont val="Calibri"/>
        <family val="2"/>
      </rPr>
      <t xml:space="preserve">
Heeft de dienstverlener problemen gemeld die een invloed kunnen hebben op de uitoefening van zijn activiteiten voor de ICB? Duid enkel "ja" aan indien het gaat om ernstige problemen die werden vermeld, dan wel minder ernstige problemen die vaak voorkomen. </t>
    </r>
  </si>
  <si>
    <t>Verplicht</t>
  </si>
  <si>
    <t>Verplicht als antwoord op vraag 6.07.01.065 of 6.07.01.070 "Ja" is</t>
  </si>
  <si>
    <t>Verplicht als antwoord op vraag 6.05.01.065 of 6.05.01.070 "Ja" is</t>
  </si>
  <si>
    <t>toelichting</t>
  </si>
  <si>
    <t>aanpassingen t.o.v. oorspronkelijke versie</t>
  </si>
  <si>
    <t>vraag</t>
  </si>
  <si>
    <t>verplicht?</t>
  </si>
  <si>
    <t>type antwoord</t>
  </si>
  <si>
    <r>
      <t xml:space="preserve">Tooltip: </t>
    </r>
    <r>
      <rPr>
        <i/>
        <sz val="10"/>
        <rFont val="Calibri"/>
        <family val="2"/>
      </rPr>
      <t>Hier moeten de fouten worden ingevuld in de zin van art. 199 e.v. van het ICBE-KB of art. 148 e.v. van het AICB-KB.</t>
    </r>
    <r>
      <rPr>
        <sz val="10"/>
        <rFont val="Calibri"/>
        <family val="2"/>
      </rPr>
      <t xml:space="preserve">
Significante fouten zijn fouten in de zin van art. 199 e.v. van het ICBE-KB of art. 148 e.v. van het AICB-KB.</t>
    </r>
  </si>
  <si>
    <t>Kies de FSMA-code(s) van het (de) compartiment(en) waarin de fout zich heeft voorgedaan. Per betrokken compartiment wordt een nieuwe rij gecreëerd in de vragenlijst. Indien er zich meerdere fouten hebben voorgedaan in 1 compartiment, moeten er evenveel rijen als fouten gecreëerd worden. Indien eenzelfde fout een impact heeft op meerdere aandelenklassen van eenzelfde compartiment moet slechts 1 rij worden gecreëerd voor dat compartiment.</t>
  </si>
  <si>
    <t>Tooltip: Procedures bepaald door de art. 199 e.v. van het ICBE-KB of de art. 148 e.v. van het AICB-KB.
Werd de procedure in art. 199 e.v. van het ICBE-KB of art. 148 e.v. van het AICB-KB nageleefd?</t>
  </si>
  <si>
    <t>Dropdown menu i.p.v. vrije tekst</t>
  </si>
  <si>
    <t>Apart veld (dropdown menu) i.p.v. vrije tekst via beschrijving in rubriek 7.01.03</t>
  </si>
  <si>
    <t>Apart veld i.p.v. vrije tekst via beschrijving in rubriek 7.01.03</t>
  </si>
  <si>
    <t>Explicitering van vragen over details van de berekening van de NIW en eventuele vergoedingen.</t>
  </si>
  <si>
    <t>Maak een keuze uit het dropdown menu. De details van het dropdown menu zijn terug te vinden in het tabblad "dropdown menu's" onder de titel "type fout oorzaak foutieve berekening NIW".</t>
  </si>
  <si>
    <r>
      <t xml:space="preserve">Indien in het dropdown menu de keuze "andere fout" werd gemaakt, beschrijf dan in enkele woorden het type fout van deze "andere fout". Een volledige beschrijving van de fout dient te worden opgenomen in de beschrijving die als bijlage wordt toegevoegd in rubriek </t>
    </r>
    <r>
      <rPr>
        <sz val="10"/>
        <rFont val="Calibri"/>
        <family val="2"/>
        <scheme val="minor"/>
      </rPr>
      <t>7.01.03.</t>
    </r>
  </si>
  <si>
    <t>Maak een keuze uit het dropdown menu. De details van het dropdown menu zijn terug te vinden in het tabblad "dropdown menu's" onder de titel "entiteit bij wie de oorzaak ligt". 
Indien wordt geoordeeld dat meerdere entiteiten een fout begaan hebben, kies dan uit het dropdown menu de entiteit die het grootste aandeel heeft in de fout. Voeg in het beschrijvend document in rubriek 7.01.03 toe welke andere entiteit eveneens een aandeel heeft in de fout. Geef daarbij het type van entiteit en de naam. Let er op dat in het beschrijvend document duidelijk is welke de rol is van elke entiteit in de fout.</t>
  </si>
  <si>
    <t>Indien de keuze "andere" werd gemaakt in het dropdown menu dat betrekking heeft op de entiteit bij wie de oorzaak van de anomalie ligt, beschrijf dan in kernwoorden de taken die deze entiteit uitvoert voor de ICB.</t>
  </si>
  <si>
    <t>Geef het totale bedrag dat werd betaald aan de beleggers van het compartiment ingevolge de foutieve berekening van de NIW</t>
  </si>
  <si>
    <t>Geef het totale bedrag dat werd betaald aan de ICB ingevolge de foutieve berekening van de NIW voor dit compartiment.</t>
  </si>
  <si>
    <r>
      <t xml:space="preserve">Tooltip: </t>
    </r>
    <r>
      <rPr>
        <i/>
        <sz val="10"/>
        <rFont val="Calibri"/>
        <family val="2"/>
      </rPr>
      <t xml:space="preserve">Hier moeten de andere fouten worden ingevuld dan de fouten in de zin van art. 199 e.v. van het ICBE-KB of art. 148 e.v. van het AICB-KB.
</t>
    </r>
    <r>
      <rPr>
        <sz val="10"/>
        <rFont val="Calibri"/>
        <family val="2"/>
      </rPr>
      <t xml:space="preserve">
Dit zijn de fouten die geen significante fouten zijn in de zin van art. 199 e.v. van het ICBE-KB of art. 148 e.v. van het AICB-KB.</t>
    </r>
  </si>
  <si>
    <r>
      <t xml:space="preserve">Indien in het dropdown menu de keuze "andere fout" werd gemaakt, beschrijf dan in enkele woorden het type fout van deze "andere fout". Een volledige beschrijving van de fout dient te worden opgenomen in de beschrijving die als bijlage wordt toegevoegd in rubriek </t>
    </r>
    <r>
      <rPr>
        <sz val="10"/>
        <rFont val="Calibri"/>
        <family val="2"/>
        <scheme val="minor"/>
      </rPr>
      <t>7.01.05.</t>
    </r>
  </si>
  <si>
    <t>Maak een keuze uit het dropdown menu. De details van het dropdown menu zijn terug te vinden in het tabblad "dropdown menu's" onder de titel "entiteit bij wie de oorzaak ligt". 
Indien wordt geoordeeld dat meerdere entiteiten een fout begaan hebben, kies dan uit het dropdown menu de entiteit die het grootste aandeel heeft in de fout. Voeg in het beschrijvend document in rubriek 7.01.05 toe welke andere entiteit eveneens een aandeel heeft in de fout. Geef daarbij het type van entiteit en de naam. Let er op dat in het beschrijvend document duidelijk is welke de rol is van elke entiteit in de fout.</t>
  </si>
  <si>
    <t>Geef de naam van de entiteit die aan de oorzaak ligt van de foutieve berekening van de NIW.</t>
  </si>
  <si>
    <t>Geef het totale bedrag dat werd betaald aan de beleggers van het compartiment ingevolge de foutieve berekening van de NIW.</t>
  </si>
  <si>
    <t>Op welke datum heeft de raad van bestuur het goede verloop van het proces van de berekening van de NIW beoordeeld en de naleving van de procedures bepaald door de art. 199 e.v. van het ICBE-KB of art. 148 e.v. van het AICB-KB in geval van significante fouten bij de berekening van de NIW?</t>
  </si>
  <si>
    <t>Apart veld (dropdown menu) i.p.v. vrije tekst via beschrijving in rubriek 7.01.05</t>
  </si>
  <si>
    <t>Apart veld i.p.v. vrije tekst via beschrijving in rubriek 7.01.05</t>
  </si>
  <si>
    <t>Kies de FSMA-code(s) van het (de) compartiment(en) waarin de fout zich heeft voorgedaan. Creëer een nieuwe rij per betrokken compartiment. Indien er zich meerdere fouten hebben voorgedaan in 1 compartiment, moeten er evenveel rijen als fouten gecreëerd worden. Indien eenzelfde fout een impact heeft op meerdere aandelenklassen van eenzelfde compartiment moet slechts 1 rij worden gecreëerd voor dat compartiment.</t>
  </si>
  <si>
    <t>Indien de keuze "andere" werd gemaakt in het dropdown menu dat betrekking heeft op de entiteit bij wie de oorzaak van de fout ligt, beschrijf dan in kernwoorden de taken die deze entiteit uitvoert voor de ICB.</t>
  </si>
  <si>
    <t xml:space="preserve">Geef de gevraagde informatie voor elke significante fout bij de berekening van de NIW die zich heeft voorgedaan.
Geef het detail van de foutieve berekeningen van de NIW per dag waarop ze zich hebben voorgedaan, per aandelenklasse en per compartiment.
Geef het detail van de berekening van de eventuele vergoedingen die werden betaald aan de beleggers en/of de ICB, waaronder de vergoeding per deelbewijs.
Indien er zich meerdere fouten hebben voorgedaan (te onderscheiden van de hypothese waarin 1 fout een impact had op meerdere compartimenten), let er dan op dat de informatie over elk van deze fouten in deze bijlage wordt opgenomen en dat het onderscheid tussen elk van deze fouten duidelijk is.
Indien wordt geoordeeld dat meerdere entiteiten een fout begaan hebben, voeg dan in deze beschrijving toe welke entiteit (andere dan degene die werd geselecteerd in het dropdown menu) eveneens een aandeel heeft in de fout. Geef daarbij het type van entiteit en de naam. Let er op dat in het beschrijvend document duidelijk is welke de rol van elke entiteit in de fout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 bijlage evenveel foutieve berekeningen beschrijft als er zijn opgenomen in de vragenlijst.
</t>
  </si>
  <si>
    <r>
      <t xml:space="preserve">Geef de gevraagde informatie voor elke niet-significante fout bij de berekening van de NIW die zich heeft voorgedaan.
</t>
    </r>
    <r>
      <rPr>
        <i/>
        <sz val="10"/>
        <rFont val="Calibri"/>
        <family val="2"/>
      </rPr>
      <t>Geef het detail van de foutieve berekeningen van de NIW per dag waarop ze zich hebben voorgedaan, per aandelenklasse en per compartiment.</t>
    </r>
    <r>
      <rPr>
        <sz val="10"/>
        <rFont val="Calibri"/>
        <family val="2"/>
      </rPr>
      <t xml:space="preserve">
Geef het detail van de berekening van de eventuele vergoedingen die werden betaald aan de beleggers en/of de ICB, waaronder de vergoeding per deelbewijs.
Indien er zich meerdere fouten hebben voorgedaan (te onderscheiden van de hypothese waarin 1 fout een impact had op meerdere compartimenten), let er dan op dat de informatie over elk van deze fouten in deze bijlage wordt opgenomen en dat het onderscheid tussen elk van deze fouten duidelijk is.
Indien wordt geoordeeld dat meerdere entiteiten een fout begaan hebben, voeg dan in deze beschrijving toe welke entiteit (andere dan degene die werd geselecteerd in het dropdown menu) eveneens een aandeel heeft in de fout. Geef daarbij het type van entiteit en de naam. Let er op dat in het beschrijvend document duidelijk is welke de rol van elke entiteit in de fout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deze bijlage evenveel foutieve berekeningen beschrijft als er zijn opgenomen in de vragenlijst.
</t>
    </r>
  </si>
  <si>
    <t>Verplicht
Indien ja, dan moet in minstens 1 van de 2 onderstaande tabellen iets worden ingevuld</t>
  </si>
  <si>
    <t>Verplicht indien in de tabel hiervoor minstens 1 rij werd ingevuld</t>
  </si>
  <si>
    <t>Verplicht als antwoord op vraag 7.01.06 "Ja" is</t>
  </si>
  <si>
    <t>Maak een keuze uit het dropdown menu. De details van het dropdown menu zijn terug te vinden in het tabblad "dropdown menu's" onder de titel "entiteit bij wie de oorzaak ligt". 
Indien wordt geoordeeld dat meerdere entiteiten aan de oorzaak liggen van de anomalie, kies dan uit het dropdown menu de entiteit die er het grootste aandeel in heeft. Voeg in het beschrijvend document in rubriek 7.02.03 toe welke andere entiteit eveneens een aandeel heeft in de anomalie. Geef daarbij het type van entiteit en de naam ervan. Let er op dat in het beschrijvend document duidelijk is welke de rol is van elke entiteit in de anomalie.</t>
  </si>
  <si>
    <t>Apart veld (dropdown menu) i.p.v. vrije tekst via beschrijving in rubriek 7.02.03</t>
  </si>
  <si>
    <t>Geef de naam van de entiteit die aan de oorzaak ligt van de anomalie.</t>
  </si>
  <si>
    <t>Apart veld i.p.v. vrije tekst via beschrijving in rubriek 7.02.03</t>
  </si>
  <si>
    <t>Geef het totale bedrag dat werd betaald aan de beleggers van het compartiment ingevolge de anomalie.</t>
  </si>
  <si>
    <t>Geef het totale bedrag dat werd betaald aan de ICB ingevolge de anomalie.</t>
  </si>
  <si>
    <t>Explicitering van vraag over eventuele vergoedingen</t>
  </si>
  <si>
    <t xml:space="preserve">Geef de gevraagde informatie voor elke anomalie die zich heeft voorgedaan.
Geef het detail van de berekening van de eventuele vergoedingen die werden betaald aan de beleggers en/of de ICB, waaronder de vergoeding per deelbewijs.
Indien er zich meerdere anomalieën hebben voorgedaan (te onderscheiden van de hypothese waarin 1 anomalie een impact had op meerdere compartimenten), let er dan op dat de informatie over elk van deze anomalieën in deze bijlage wordt opgenomen en dat het onderscheid tussen elk van deze anomalieën duidelijk is.
Indien wordt geoordeeld dat meerdere entiteiten aan de oorzaak liggen van een anomalie, voeg dan in deze beschrijving toe welke entiteit (andere dan degene die werd geselecteerd in het dropdown menu) er eveneens een aandeel in heeft. Geef daarbij het type van entiteit en de naam ervan. Let er op dat in het beschrijvend document duidelijk is welke de rol van elke entiteit in de anomalie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deze bijlae evenveel anomalieën beschrijft als er zijn opgenomen in de vragenlijst.
</t>
  </si>
  <si>
    <t>Op welke datum heeft de raad van bestuur het goede verloop van de processen van reconstructie of reconciliatie van transacties beoordeeld?</t>
  </si>
  <si>
    <t>Verplicht
Indien ja, dan moet minstens 1 rij worden ingevuld in onderstaande tabel</t>
  </si>
  <si>
    <t>Kies de FSMA-code(s) van het (de) compartiment(en) waarin de anomalie zich heeft voorgedaan. Per betrokken compartiment wordt een nieuwe rij gecreëerd in de vragenlijst. Indien er zich meerdere anomalieën hebben voorgedaan in 1 compartiment, moeten er evenveel rijen als anomalieën gecreëerd worden. Indien eenzelfde anomalie een impact heeft op meerdere aandelenklassen van eenzelfde compartiment moet slechts 1 rij worden gecreëerd voor dat compartiment.</t>
  </si>
  <si>
    <t>Verplicht als antwoord op vraag 7.02.04 "Ja" is</t>
  </si>
  <si>
    <t>Apart veld (dropdown menu) i.p.v. vrije tekst via beschrijving in rubriek 7.03.03</t>
  </si>
  <si>
    <t>Apart veld i.p.v. vrije tekst via beschrijving in rubriek 7.03.03</t>
  </si>
  <si>
    <t>Maak een keuze uit het dropdown menu. De details van het dropdown menu zijn terug te vinden in het tabblad "dropdown menu's" onder de titel "entiteit bij wie de oorzaak ligt". 
Indien wordt geoordeeld dat meerdere entiteiten aan de oorzaak liggen van de anomalie, kies dan uit het dropdown menu de entiteit die er het grootste aandeel in heeft. Voeg in het beschrijvend document in rubriek 7.03.03 toe welke andere entiteit eveneens een aandeel heeft in de anomalie. Geef daarbij het type van entiteit en de naam ervan. Let er op dat in het beschrijvend document duidelijk is welke de rol is van elke entiteit in de anomalie.</t>
  </si>
  <si>
    <t xml:space="preserve">Geef de gevraagde informatie voor elke anomalie die zich heeft voorgedaan.
Geef het detail van de berekening van de eventuele vergoedingen die werden betaald aan de beleggers en/of de ICB, waaronder de vergoeding per deelbewijs.
Indien er zich meerdere anomalieën hebben voorgedaan (te onderscheiden van de hypothese waarin 1 anomalie een impact had op meerdere compartimenten), let er dan op dat de informatie over elk van deze anomalieën in deze bijlage wordt opgenomen en dat het onderscheid tussen elk van deze anomalieën duidelijk is.
Indien wordt geoordeeld dat meerdere entiteiten aan de oorzaak liggen van een anomalie, voeg dan in deze beschrijving toe welke entiteit (andere dan degene die werd geselecteerd in het dropdown menu) er eveneens een aandeel in heeft. Geef daarbij het type van entiteit en de naam ervan. Let er op dat in het beschrijvend document duidelijk is welke de rol van elke entiteit in de anomalie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deze bijlage evenveel anomalieën beschrijft als er zijn opgenomen in de vragenlijst.
</t>
  </si>
  <si>
    <t>Op welke datum heeft de raad van bestuur het goede verloop van de processen van waardering van OTC-derivaten beoordeeld?</t>
  </si>
  <si>
    <t>Verplicht als antwoord op vraag 7.03.04 "Ja" is</t>
  </si>
  <si>
    <t>Verplicht
Indien ja, dan moet in minstens 1 van de 8 onderstaande tabellen iets worden ingevuld</t>
  </si>
  <si>
    <t>Dit zijn beleggingen in niet-eligibele activa die voortvloeien uit de schending van wettelijke bepalingen in de ruime zin (wet, koninklijk besluit, Europese verordening, …).</t>
  </si>
  <si>
    <t xml:space="preserve">Kies de FSMA-code(s) van het (de) compartiment(en) waarin de breach zich heeft voorgedaan. Per betrokken compartiment wordt een nieuwe rij gecreëerd in de vragenlijst. Indien er zich meerdere breaches hebben voorgedaan in 1 compartiment, moeten er evenveel rijen als breaches gecreëerd worden. 
Indien een bepaald type van breach in een bepaald compartiment meerdere keren wordt vastgesteld tijdens de rapporteringsperiode, moet per keer dat de breach zich voordoet een nieuwe lijn gecreëerd worden in de vragenlijst. </t>
  </si>
  <si>
    <t>Maak een keuze uit het dropdown menu. De details van het dropdown menu zijn terug te vinden in het tabblad "dropdown menu's" onder de titel "belegging in niet-eligibele activa - schending van wettelijke bepaling - oorzaak breach".</t>
  </si>
  <si>
    <t>Apart veld (dropdown menu) i.p.v. vrije tekst via beschrijving in rubriek 7.04.03</t>
  </si>
  <si>
    <t>Welk percentage van de portefeuille maakt de belegging in deze niet-eligibele activa uit? Indien de breach zich voordoet over een periode van meerdere dagen, geef dan het percentage van de datum waarop dit percentage het hoogste was voor deze periode.</t>
  </si>
  <si>
    <t>Apart veld i.p.v. vrije tekst via beschrijving in rubriek 7.04.03</t>
  </si>
  <si>
    <t>Geef de naam van de entiteit die aan de oorzaak ligt van de breach.</t>
  </si>
  <si>
    <t>Indien in het dropdown menu dat betrekking heeft op de entiteit bij wie de oorzaak van de breach ligt, de keuze "andere" werd gemaakt, beschrijf dan in kernwoorden de taken die deze entiteit uitvoert voor de ICB.</t>
  </si>
  <si>
    <t>Geef het totale bedrag dat werd betaald aan de beleggers van het compartiment ingevolge de breach.</t>
  </si>
  <si>
    <t>Geef het totale bedrag dat werd betaald aan de ICB ingevolge de breach.</t>
  </si>
  <si>
    <t>Dit zijn beleggingen in niet-eligibele activa die voortvloeien uit de schending van bepalingen uit het prospectus, essentiële informatiedocument, SFDR-bijlage, …</t>
  </si>
  <si>
    <t>Maak een keuze uit het dropdown menu. De details van het dropdown menu zijn terug te vinden in het tabblad "dropdown menu's" onder de titel "belegging in niet-eligibele activa - schending van bepaling in wettelijke documentatie - oorzaak breach".</t>
  </si>
  <si>
    <t>Geef het totale bedrag dat werd betaald aan de beleggers van het compartiment ingevolge de breach</t>
  </si>
  <si>
    <t>Dit zijn overschrijdingen van limieten die voortvloeien uit de schending van wettelijke bepalingen in de ruime zin (wet, koninklijk besluit, Europese verordening, …).</t>
  </si>
  <si>
    <t>Maak een keuze uit het dropdown menu. De details van het dropdown menu zijn terug te vinden in het tabblad "dropdown menu's" onder de titel "overschrijding van limieten - schending van wettelijke bepaling - oorzaak breach".</t>
  </si>
  <si>
    <t>Welke limiet maakt het voorwerp uit van de breach (bv. vul 25% in indien de breach betrekking heeft op de wettelijke regel dat een ICB mag beleggen in max. 25% van de rechten van deelneming van een andere ICB.</t>
  </si>
  <si>
    <t>Geef het effectieve belegde percentage (bv. 26,75% (belegging in de rechten van deelneming in een andere ICB) indien de breach betrekking heeft op de wettelijke regel dat een ICB mag beleggen in max. 25% van de rechten van deelneming van een andere ICB. Indien de breach zich voordoet over een periode van meerdere dagen, geef dan het percentage van de datum waarop de overschrijding het hoogste was voor deze periode.</t>
  </si>
  <si>
    <t>Dit zijn overschrijdingen van limieten die voortvloeien uit de schending van bepalingen uit het prospectus, essentiële informatiedocument, SFDR-bijlage, …</t>
  </si>
  <si>
    <t>Maak een keuze uit het dropdown menu. De details van het dropdown menu zijn terug te vinden in het tabblad "dropdown menu's" onder de titel "overschrijding van limieten - schending van bepaling in wettelijke documentatie - oorzaak breach".</t>
  </si>
  <si>
    <t>Geef het percentage van de toepasselijke limiet opgenomen in de wettelijke documentatie (bv. 40% indien breach op de limiet dat min. 40% van de portefeuille moet worden belegd in aandelen).</t>
  </si>
  <si>
    <t>Geef het effectieve belegde percentage (bv. 39,5% indien breach op de limiet dat min. 40% van de portefeuille moet worden belegd in aandelen). Indien de breach zich voordoet over een periode van meerdere dagen, geef dan het percentage van de datum waarop de overschrijding het hoogste was voor deze periode.</t>
  </si>
  <si>
    <t xml:space="preserve">Geef de gevraagde informatie voor elke breach die zich heeft voorgedaan.
Indien in het dropdown menu met de oorzaak van de breach de keuze "andere" werd gemaakt, beschrijf dan in dit document de wettelijke bepaling of de bepaling in de wettelijke documentatie die niet werd nageleefd.
Geef het detail van de berekening van de eventuele vergoedingen die werden betaald aan de beleggers en/of de ICB, waaronder de vergoeding per deelbewijs.
Indien er zich meerdere breaches hebben voorgedaan (te onderscheiden van de hypothese waarin 1 breach een impact had op meerdere compartimenten), let er dan op dat de informatie over elk van deze breaches in deze bijlage wordt opgenomen en dat het onderscheid tussen elk van deze breaches duidelijk is.
Indien wordt geoordeeld dat meerdere entiteiten aan de oorzaak liggen van een breach voeg dan in deze beschrijving toe welke entiteit (andere dan degene die werd geselecteerd in het dropdown menu) er eveneens een aandeel in heeft. Geef daarbij het type van entiteit en de naam ervan. Let er op dat in het beschrijvend document duidelijk is welke de rol van elke entiteit in de breach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deze bijlage evenveel breaches beschrijft als er zijn opgenomen in de vragenlijst.
</t>
  </si>
  <si>
    <t xml:space="preserve">Kies de FSMA-code(s) van het (de) compartiment(en) waarin de breach zich heeft voorgedaan. Per betrokken compartiment wordt een nieuwe rij gecreëerd in de vragenlijst. Indien er zich meerdere breaches hebben voorgedaan in 1 compartiment, moeten er evenveel rijen als breaches gecreëerd worden.
Indien een bepaald type van breach in een bepaald compartiment meerdere keren wordt vastgesteld tijdens de rapporteringsperiode, moet per keer dat de breach zich voordoet een nieuwe lijn gecreëerd worden in de vragenlijst. </t>
  </si>
  <si>
    <t>Apart veld (dropdown menu) i.p.v. vrije tekst via beschrijving in rubriek 7.04.05</t>
  </si>
  <si>
    <r>
      <t xml:space="preserve">Tooltip: </t>
    </r>
    <r>
      <rPr>
        <i/>
        <sz val="10"/>
        <color theme="1"/>
        <rFont val="Calibri"/>
        <family val="2"/>
        <scheme val="minor"/>
      </rPr>
      <t>Indien niet opgelost binnen 1 maand: waarom?</t>
    </r>
    <r>
      <rPr>
        <sz val="10"/>
        <color theme="1"/>
        <rFont val="Calibri"/>
        <family val="2"/>
        <scheme val="minor"/>
      </rPr>
      <t xml:space="preserve">
Licht toe waarom de breach langer dan 1 maand geduurd heeft.</t>
    </r>
  </si>
  <si>
    <t>Apart veld i.p.v. vrije tekst via beschrijving in rubriek 7.04.05</t>
  </si>
  <si>
    <t>Welke limiet maakt het voorwerp uit van de breach (bv. vul 25% in indien de breach betrekking heeft op de wettelijke regel dat een ICB mag beleggen in max. 25% van de rechten van deelneming van een andere ICB).</t>
  </si>
  <si>
    <t>Geef het effectieve belegde percentage (bv. 26,75% (belegging in de rechten van deelneming in een andere ICB) indien de breach betrekking heeft op de wettelijke regel dat een ICB mag beleggen in max. 25% van de rechten van deelneming van een andere ICB). Indien de breach zich voordoet over een periode van meerdere dagen, geef dan het percentage van de datum waarop de overschrijding het hoogste was voor deze periode.</t>
  </si>
  <si>
    <t>Geef de gevraagde informatie voor elke breach die zich heeft voorgedaan.
Indien in het dropdown menu met de oorzaak van de breach de keuze "andere" werd gemaakt, beschrijf dan in dit document de wettelijke bepaling of de bepaling in de wettelijke documentatie die niet werd nageleefd.
Geef het detail van de berekening van de eventuele vergoedingen die werden betaald aan de beleggers en/of de ICB, waaronder de vergoeding per deelbewijs.
Indien er zich meerdere breaches hebben voorgedaan (te onderscheiden van de hypothese waarin 1 breach een impact had op meerdere compartimenten), let er dan op dat de informatie over elk van deze breaches in deze bijlage wordt opgenomen en dat het onderscheid tussen elk van deze breaches duidelijk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deze bijlage evenveel breaches beschrijft als er zijn opgenomen in de vragenlijst.</t>
  </si>
  <si>
    <t>Op welke datum heeft de raad van bestuur het goede verloop van de processen van naleving van het statutaire beleggingsbeleid, de wettelijke en reglementaire beleggingsregels en –limieten beoordeeld?</t>
  </si>
  <si>
    <t>Verplicht indien in de 4 tabellen hiervoor minstens 1 rij werd ingevuld</t>
  </si>
  <si>
    <t>Verplicht als antwoord op vraag 7.04.06 "Ja" is</t>
  </si>
  <si>
    <t xml:space="preserve">Het woord informatieverstrekking moet ruim geïnterpreteerd worden. Het betreft alle mogelijke informatie die wordt verstrekt aan de beleggers. Rapporteer bijgevolg alle anomalieën in bv. het prospectus, het essentiële informatiedocument, publiciteit, periodieke verslagen, oproepingsberichten voor een algemene vergadering, …. </t>
  </si>
  <si>
    <t xml:space="preserve">Kies de FSMA-code(s) van het (de) compartiment(en) waarin de anomalie zich heeft voorgedaan. Per betrokken compartiment moet een rij gecreëerd worden in de vragenlijst. Indien er zich meerdere anomalieën hebben voorgedaan in 1 compartiment, moeten er evenveel rijen als anomalieën gecreëerd worden. </t>
  </si>
  <si>
    <t>Verplicht
indien ja, dan moet minstens 1 rij worden ingevuld in
onderstaande tabel</t>
  </si>
  <si>
    <t>Maak een keuze uit het dropdown menu. De details van het dropdown menu zijn terug te vinden in het tabblad "dropdown menu's" onder de titel "entiteit bij wie de oorzaak ligt". 
Indien wordt geoordeeld dat meerdere entiteiten aan de oorzaak liggen van de anomalie, kies dan uit het dropdown menu de entiteit die er het grootste aandeel in heeft. Voeg in het beschrijvend document in rubriek 7.05.03 toe welke andere entiteit eveneens een aandeel heeft in de anomalie. Geef daarbij het type van entiteit en de naam ervan. Let er op dat in het beschrijvend document duidelijk is welke de rol is van elke entiteit anomalie.</t>
  </si>
  <si>
    <t>Apart veld (dropdown menu) i.p.v. vrije tekst via beschrijving in rubriek 7.05.03</t>
  </si>
  <si>
    <t>Apart veld i.p.v. vrije tekst via beschrijving in rubriek 7.05.03</t>
  </si>
  <si>
    <t>Op welke datum heeft de raad van bestuur het goede verloop van de processen van informatieverstrekking ten aanzien van beleggers beoordeeld?</t>
  </si>
  <si>
    <t>Verplicht als antwoord op vraag 7.05.04 "Ja" is</t>
  </si>
  <si>
    <t>Het woord informatieverstrekking moet ruim geïnterpreteerd worden. Het betreft alle mogelijke informatie die wordt verstrekt aan de FSMA. Rapporteer elke anomalie in informatie die werd bezorgd aan de FSMA (bv. verkeerde versie van een prospectus opgeladen), rapporteer wanneer bepaalde zaken niet werden meegedeeld aan de FSMA die wel hadden moeten worden meegedeeld dan wel voorgelegd ter validatie (bv. publiciteit die niet ter goedkeuring werd voorgelegd maar wel gepubliceerd werd, rapporteringen aan de FSMA die te laat werden uitgevoerd, fouten die werden opgenomen in rapportering ten aanzien van de FSMA,…).</t>
  </si>
  <si>
    <t>Maak een keuze uit het dropdown menu. De details van het dropdown menu zijn terug te vinden in het tabblad "dropdown menu's" onder de titel "entiteit bij wie de oorzaak ligt". 
Indien wordt geoordeeld dat meerdere entiteiten aan de oorzaak liggen van de anomalie, kies dan uit het dropdown menu de entiteit die er het grootste aandeel in heeft. Voeg in het beschrijvend document in rubriek 7.06.03 toe welke andere entiteit eveneens een aandeel heeft in de anomalie. Geef daarbij het type van entiteit en de naam ervan. Let er op dat in het beschrijvend document duidelijk is welke de rol is van elke entiteit anomalie.</t>
  </si>
  <si>
    <t>Apart veld (dropdown menu) i.p.v. vrije tekst via beschrijving in rubriek 7.06.03</t>
  </si>
  <si>
    <t>Apart veld i.p.v. vrije tekst via beschrijving in rubriek 7.06.03</t>
  </si>
  <si>
    <t xml:space="preserve">Geef de gevraagde informatie voor elke anomalie die zich heeft voorgedaan.
Indien er zich meerdere anomalieën hebben voorgedaan (te onderscheiden van de hypothese waarin 1 anomalie een impact had op meerdere compartimenten), let er dan op dat de informatie over elk van deze anomalieën in deze bijlage wordt opgenomen en dat het onderscheid tussen elk van deze anomalieën duidelijk is.
Indien wordt geoordeeld dat meerdere entiteiten aan de oorzaak liggen van een anomalie, voeg dan in deze beschrijving toe welke entiteit (andere dan degene die werd geselecteerd in het dropdown menu) er eveneens een aandeel in heeft. Geef daarbij het type van entiteit en de naam ervan. Let er op dat in het beschrijvend document duidelijk is welke de rol van elke entiteit in de anomalie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deze bijlage evenveel anomalieën beschrijft als er zijn opgenomen in de vragenlijst.
</t>
  </si>
  <si>
    <t>Op welke datum heeft de raad van bestuur het goede verloop van de processen van informatieverstrekking ten aanzien van de FSMA beoordeeld?</t>
  </si>
  <si>
    <t>Verplicht
Indien ja, dan moet minstens 1 rij worden ingevuld in
onderstaande tabel</t>
  </si>
  <si>
    <t>Verplicht als antwoord op vraag 7.06.04 "Ja" is</t>
  </si>
  <si>
    <t>Rapporteer alle gevallen van tijdelijke schorsing met uitzondering van de schorsingen die het gevolg zijn van de sluiting van een beurs ingevolge een wettelijke feestdag of schorsingen in het kader van de fusie of vereffening van compartimenten.</t>
  </si>
  <si>
    <t xml:space="preserve">Kies de FSMA-code(s) van het (de) compartiment(en) waarin de schorsing zich heeft voorgedaan. Per betrokken compartiment moet een nieuwe lijn gecreëerd worden in de vragenlijst. Indien er zich meerdere schorsingen hebben voorgedaan in 1 compartiment, moeten er evenveel lijnen als schorsingen gecreëerd worden. </t>
  </si>
  <si>
    <r>
      <t xml:space="preserve">Tooltip: </t>
    </r>
    <r>
      <rPr>
        <i/>
        <sz val="10"/>
        <color theme="1"/>
        <rFont val="Calibri"/>
        <family val="2"/>
        <scheme val="minor"/>
      </rPr>
      <t>Procedures bepaald door de art. 195 e.v. van het ICBE-KB of de art. 144 e.v. van het AICB-KB.</t>
    </r>
    <r>
      <rPr>
        <sz val="10"/>
        <color theme="1"/>
        <rFont val="Calibri"/>
        <family val="2"/>
        <scheme val="minor"/>
      </rPr>
      <t xml:space="preserve">
Werden de procedures bepaald door de art. 195 e.v. van het ICBE-KB of de art. 144 e.v. van het AICB-KB nageleefd?</t>
    </r>
  </si>
  <si>
    <t xml:space="preserve">Geef de gevraagde informatie voor elke schorsing die zich heeft voorgedaan.
Indien er zich meerdere schorsingen hebben voorgedaan, let er dan op dat de informatie over elk van deze schorsingen in deze bijlage wordt opgenomen en dat het onderscheid tussen elk van deze schorsingen duidelijk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deze bijlage evenveel schorsingen beschrijft als er zijn opgenomen in de vragenlijst.
</t>
  </si>
  <si>
    <t>Op welke datum heeft de raad van bestuur het goede verloop beoordeeld van de naleving van de procedures bepaald door de art. 195 e.v. van het ICBE-KB of art. 144 e.v. van het AICB-KB in geval van tijdelijke schorsing van de bepaling van de NIW of de uitvoering van de aanvragen tot uitgifte en aankoop van de rechten van deelneming van de ICB dan wel compartimentswijziging.</t>
  </si>
  <si>
    <t>Verplicht als antwoord op vraag 7.07.04 "Ja" is</t>
  </si>
  <si>
    <t>Maak een keuze uit het dropdown menu. De details van het dropdown menu zijn terug te vinden in het tabblad "dropdown menu's" onder de titel "entiteit bij wie de oorzaak ligt". 
Indien wordt geoordeeld dat meerdere entiteiten aan de oorzaak liggen van de breach, kies dan uit het dropdown menu de entiteit die er het grootste aandeel in heeft. Voeg in het beschrijvend document in rubriek 7.04.03 toe welke andere entiteit eveneens een aandeel heeft in de breach. Geef daarbij het type van entiteit en de naam ervan. Let er op dat in het beschrijvend document duidelijk is welke de rol is van elke entiteit in de breach.</t>
  </si>
  <si>
    <t>Kies de FSMA-code(s) van het (de) compartiment(en) waarin het mechanisme van swing pricing in werking is getreden. Per betrokken compartiment moet een nieuwe lijn gecreëerd worden in de vragenlijst. Indien voor 1 compartiment het mechanisme van swing pricing meerdere keren in werking is getreden, moeten er evenveel lijnen gecreëerd worden als het aantal keren dat het mechanisme van swing pricing in werking is getreden. Indien het mechanisme gedurende meerdere opeenvolgende dagen in werking is getreden, volstaat het om 1 lijn te creëren.</t>
  </si>
  <si>
    <t>Welke drempel (percentage) was van toepassing op het moment waarop het mechanisme van swing pricing in werking is getreden?</t>
  </si>
  <si>
    <t>Tot welke datum is het mechanisme van swing pricing in werking getreden? Deze datum zal dezelfde datum als degene die wordt ingevuld in de rubriek "vanaf", tenzij het mechanisme gedurende meerdere opeenvolgende dagen in werking is getreden.</t>
  </si>
  <si>
    <t>Kies de FSMA-code(s) van het (de) compartiment(en) waarin gebruik gemaakt werd van anti-dilution levy. Per betrokken compartiment moet een nieuwe lijn gecreëerd worden in de vragenlijst. Indien door 1 compartiment meerdere keren gebruik gemaakt werd van anti-dilution levy, moeten er evenveel lijnen gecreëerd worden als het aantal keren dat er gebruik gemaakt werd van anti-dilution levy. Indien gedurende meerdere opeenvolgende dagen gebruik gemaakt werd van dit mechanisme, volstaat het om 1 lijn te creëren.</t>
  </si>
  <si>
    <t>Welke drempel (percentage) werd gebruikt voor de toepassing van het mechanisme van anit-dilution levy?</t>
  </si>
  <si>
    <t>Tot welke datum werd het mechanisme van anti-dilution levy toegepast? Deze datum zal in principe dezelfde datum zijn als degene die wordt ingevuld in de rubriek "vanaf", tenzij meerdere opeenvolgende dagen gebruik gemaakt werd van dit mechanisme.</t>
  </si>
  <si>
    <t>Kies de FSMA-code(s) van het (de) compartiment(en) waarin gebruik gemaakt werd van redemption gates. Per betrokken compartiment moet een nieuwe lijn gecreëerd worden in de vragenlijst. Indien door 1 compartiment meerdere keren gebruik gemaakt werd van redemption gates, moeten er evenveel lijnen gecreëerd worden als het aantal keren dat er gebruik gemaakt werd van redemption gates. Indien gedurende meerdere opeenvolgende dagen beslist werd om het mechanisme toe te passen, moet per dag een nieuwe lijn gecreëerd worden.</t>
  </si>
  <si>
    <t>Tooltip: Wanneer werden de beleggers geïnformeerd over de toepassing van redemption gates?
Wanneer werden de beleggers geïnformeerd over de toepassing van redemption gates?</t>
  </si>
  <si>
    <t>Tooltip: Op welke wijze werden de beleggers geïnformeerd over de toepassing van redemption gates?
Op welke wijze werden de beleggers geïnformeerd over de toepassing van redemption gates?</t>
  </si>
  <si>
    <r>
      <t xml:space="preserve">Tooltip: </t>
    </r>
    <r>
      <rPr>
        <i/>
        <sz val="10"/>
        <rFont val="Calibri"/>
        <family val="2"/>
        <scheme val="minor"/>
      </rPr>
      <t>Welk percentage van beleggers heeft gebruik gemaakt van zijn recht om de automatische uitvoering van het uittredingsorder bij de eerstvolgende afsluitingsdatum te herroepen bij de toepassing van redemption gates?</t>
    </r>
    <r>
      <rPr>
        <sz val="10"/>
        <rFont val="Calibri"/>
        <family val="2"/>
        <scheme val="minor"/>
      </rPr>
      <t xml:space="preserve">
</t>
    </r>
  </si>
  <si>
    <t>Op welke datum heeft de raad van bestuur beoordeeld of het gebruik van de mechanismen van swing pricing, anti-dilution levy en redemption gates in overeenstemming was met het opgestelde beleid?</t>
  </si>
  <si>
    <t>Maak een keuze uit het dropdown menu. De details van het dropdown menu zijn terug te vinden in het tabblad "dropdown menu's" onder de titel "entiteit bij wie de oorzaak ligt". 
Indien wordt geoordeeld dat meerdere entiteiten aan de oorzaak liggen van de niet-naleving van het beleid, kies dan uit het dropdown menu de entiteit die er het grootste aandeel in heeft. Voeg in het beschrijvend document in rubriek 7.08.11b toe welke andere entiteit er eveneens een aandeel in heeft. Geef daarbij het type van entiteit en de naam ervan. Let er op dat in het beschrijvend document duidelijk is welke de rol is van elke entiteit in de niet-naleving van het beleid.</t>
  </si>
  <si>
    <t>Apart veld (dropdown menu) i.p.v. vrije tekst via beschrijving in rubriek 7.08.11b</t>
  </si>
  <si>
    <t>Geef de naam van de entiteit die aan de oorzaak ligt van de niet-naleving van het beleid.</t>
  </si>
  <si>
    <t>Apart veld i.p.v. vrije tekst via beschrijving in rubriek 7.08.11b</t>
  </si>
  <si>
    <t>Indien in het dropdown menu dat betrekking heeft op de entiteit bij wie de oorzaak van de niet-naleving van het beleid ligt, de keuze "andere" werd gemaakt, beschrijf dan in kernwoorden de taken die deze entiteit uitvoert voor de ICB.</t>
  </si>
  <si>
    <t>Verplicht als antwoord op vraag 7.08.07 "Ja" is</t>
  </si>
  <si>
    <t>Verplicht als antwoord op vraag 7.08.08 "Ja" is</t>
  </si>
  <si>
    <t>Verplicht als antwoord op vraag 7.08.10 "nee" is</t>
  </si>
  <si>
    <t>Geef de naam van de vennootschap die de steminstructies uitvoert.</t>
  </si>
  <si>
    <t>Heeft de raad van bestuur van de bevek een beleid opgesteld over de wijze waarop stemrechten worden uitgeoefend die verbonden zijn aan de financiële instrumenten in de beleggingsportefeuille?</t>
  </si>
  <si>
    <t>Maak een keuze uit het dropdown menu. De details van het dropdown menu zijn terug te vinden in het tabblad "dropdown menu's" onder de titel "entiteit bij wie de oorzaak ligt". 
Indien wordt geoordeeld dat meerdere entiteiten aan de oorzaak liggen van de niet-naleving van het beleid, kies dan uit het dropdown menu de entiteit die er het grootste aandeel in heeft. Voeg in het beschrijvend document in rubriek 7.09.08b toe welke andere entiteit er eveneens een aandeel in heeft. Geef daarbij het type van entiteit en de naam ervan. Let er op dat in het beschrijvend document duidelijk is welke de rol is van elke entiteit in de niet-naleving van het beleid.</t>
  </si>
  <si>
    <t>Apart veld (dropdown menu) i.p.v. vrije tekst via beschrijving in rubriek 7.09.08b</t>
  </si>
  <si>
    <t>Apart veld i.p.v. vrije tekst via beschrijving in rubriek 7.09.08b</t>
  </si>
  <si>
    <t>Geef de gevraagde informatie voor elke uitoefening van stemrechten die niet in overeenstemming was met het beleid.
Indien er meerdere keren stemrechten werden uitgeoefend zonder dat dit in overeenstemming was met het beleid, let er dan op dat elk geval van uitoefening zonder naleving van het beleid in deze bijlage wordt opgenomen en dat het onderscheid ertussen duidelijk is.
Indien wordt geoordeeld dat meerdere entiteiten aan de oorzaak liggen van de uitoefening van stemrechten zonder naleving van het beleid, voeg dan in deze beschrijving toe welke entiteit (andere dan degene die werd geselecteerd in het dropdown menu) er eveneens een aandeel in heeft. Geef daarbij het type van entiteit en de naam ervan. Let er op dat in het beschrijvend document duidelijk is welke de rol van elke entiteit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deze bijlage evenveel gevallen beschrijft van uitoefening van stemrechten die niet in overeenstemming zijn met het beleid als er zijn opgenomen in de vragenlijst.</t>
  </si>
  <si>
    <t>Maak een keuze uit het dropdown menu. De details van het dropdown menu zijn terug te vinden in het tabblad "dropdown menu's" onder de titel "entiteit bij wie de oorzaak ligt". 
Indien wordt geoordeeld dat meerdere entiteiten aan de oorzaak liggen van de niet-naleving van de beslissingen over de wijze waarop de stemrechten moeten worden uitgeoefend, kies dan uit het dropdown menu de entiteit die er het grootste aandeel in heeft. Voeg in het beschrijvend document in rubriek 7.09.12b toe welke andere entiteit er eveneens een aandeel in heeft. Geef daarbij het type van entiteit en de naam ervan. Let er op dat in het beschrijvend document duidelijk is welke de rol is van elke entiteit in de niet-naleving van de beslissingen.</t>
  </si>
  <si>
    <t>Apart veld (dropdown menu) i.p.v. vrije tekst via beschrijving in rubriek 7.09.12b</t>
  </si>
  <si>
    <t>Geef de naam van de entiteit die aan de oorzaak ligt van de niet-naleving van de beslissingen over de wijze waarop de stemrechten worden uitgeoefend indien hierover geen beleid werd opgesteld</t>
  </si>
  <si>
    <t>Apart veld i.p.v. vrije tekst via beschrijving in rubriek 7.09.12b</t>
  </si>
  <si>
    <t>Indien in het dropdown menu dat betrekking heeft op de entiteit bij wie de oorzaak van de niet-naleving van de beslissingen over de uitoefening van stemrechten ligt, de keuze "andere" werd gemaakt, beschrijf dan in kernwoorden de taken die deze entiteit uitvoert voor de ICB</t>
  </si>
  <si>
    <t xml:space="preserve">Geef de gevraagde informatie voor elke uitoefening van stemrechten die niet in overeenstemming was met de beslissingen die hierover genomen werden.
Indien er meerdere keren stemrechten werden uitgeoefend zonder dat dit in overeenstemming was met de genomen beslissingen, let er dan op dat elk geval van uitoefening zonder naleving van de genomen beslissingen in deze bijlage wordt opgenomen en dat het onderscheid ertussen duidelijk is.
Indien wordt geoordeeld dat meerdere entiteiten aan de oorzaak liggen van de uitoefening van stemrechten zonder naleving van de genomen beslissingen, voeg dan in deze beschrijving toe welke entiteit (andere dan degene die werd geselecteerd in het dropdown menu) er eveneens een aandeel in heeft. Geef daarbij het type van entiteit en de naam ervan. Let er op dat in het beschrijvend document duidelijk is welke de rol van elke entiteit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deze bijlage evenveel gevallen beschrijft van uitoefening van stemrechten die niet in overeenstemming zijn met de beslissingen als er zijn opgenomen in de vragenlijst.
</t>
  </si>
  <si>
    <t>Op welke datum heeft de raad van bestuur beoordeeld of de uitoefening van de stemrechten in overeenstemming was met het opgestelde beleid of de genomen beslissingen in verband met de wijze waarop de stemrechten zullen uitgeoefend worden?</t>
  </si>
  <si>
    <t>Verplicht als antwoord op vraag 7.09.01 "Ja" is</t>
  </si>
  <si>
    <t>Verplicht als antwoord op vraag 7.09.02 "Ja" is</t>
  </si>
  <si>
    <t>Verplicht als antwoord op vraag 7.09.05 "Ja" is</t>
  </si>
  <si>
    <t>Verplicht als antwoord op vraag 7.09.07 "nee" is</t>
  </si>
  <si>
    <t>Verplicht als antwoord op vraag 7.09.05 "nee" is</t>
  </si>
  <si>
    <t>Verplicht als antwoord op vraag 7.09.11 "nee" is</t>
  </si>
  <si>
    <t>Verplicht als antwoord op vraag 7.09.13 "Ja" is</t>
  </si>
  <si>
    <t xml:space="preserve">Geef de naam van de vennootschap </t>
  </si>
  <si>
    <t>Geef de naam van de vennootschap(pen)</t>
  </si>
  <si>
    <t>Geef het type van effect(en) (bv. aandelen, obligaties, …)</t>
  </si>
  <si>
    <t>Geef het percentage van het minimale niveau van de waarde waarmee de financiële zekerheid de waarde van de uitgeleende effecten heeft overschreven.</t>
  </si>
  <si>
    <t>Geef de naam van de vennootschap</t>
  </si>
  <si>
    <t xml:space="preserve">Geef het bedrag en de berekeningswijze van de vergoedingen die de ICB zelf ontvangen heeft en die de ICB betaald heeft.
Let er op dat de informatie opgesteld wordt in begrijpbare taal. Vermijd bv. het gebruik van interne afkortingen en interne terminologie.
Kijk goed na of de vermelde informatie betrekking heeft op de rapporteringsperiode.
Let er op dat alle gevraagde informatie wordt opgenomen in deze rubriek. Zorg er bv. voor dat het antwoord op elk van de vragen wordt opgenomen.
</t>
  </si>
  <si>
    <t xml:space="preserve">Op welke datum heeft de raad van bestuur beoordeeld of de uitvoering van de effectenleningen in overeenstemming is met het opgestelde effectenleningenbeleid en/of de toepasselijke wetgeving? </t>
  </si>
  <si>
    <t>Kies de FSMA-code(s) van het (de) compartiment(en) waarin de uitgevoerde effectenleningen niet in overeenstemming waren met het beleid en/of de toepasselijke wetgeving. Per betrokken compartiment moet een nieuwe lijn gecreëerd worden in de vragenlijst. Indien voor 1 compartiment meerdere keren effectenleningen werden uitgevoerd die niet in overeenstemming waren met het beleid en/of de toepasselijke wetgeving, moeten er evenveel lijnen gecreëerd worden als er effectenleningen werden uitgevoerd die niet in overeenstemming waren met het beleid en/of de toepasselijke wetgeving.</t>
  </si>
  <si>
    <t>Maak een keuze uit het dropdown menu. De details van het dropdown menu zijn terug te vinden in het tabblad "dropdown menu's" onder de titel "entiteit bij wie de oorzaak ligt". 
Indien wordt geoordeeld dat meerdere entiteiten aan de oorzaak liggen van de uitvoering van effectenleningen die niet in overeenstemming waren met het beleid en/of de wetgeving, kies dan uit het dropdown menu de entiteit die er het grootste aandeel in heeft. Voeg in het beschrijvend document in rubriek 7.10.17b toe welke andere entiteit er eveneens een aandeel in heeft. Geef daarbij het type van entiteit en de naam ervan. Let er op dat in het beschrijvend document duidelijk is welke de rol is van elke entiteit.</t>
  </si>
  <si>
    <t>Apart veld (dropdown menu) i.p.v. vrije tekst via beschrijving in rubriek 7.10.17b</t>
  </si>
  <si>
    <t>Geef de naam van de entiteit die aan de oorzaak ligt van de uitvoering van effectenleningen die niet in overeenstemming waren met het beleid en/of de wetgeving.</t>
  </si>
  <si>
    <t>Apart veld i.p.v. vrije tekst via beschrijving in rubriek 7.10.17b</t>
  </si>
  <si>
    <t>Indien in het dropdown menu dat betrekking heeft op de entiteit bij wie de oorzaak ligt van de uitvoering van effectenleningen die niet in overeenstemming waren met het beleid en/of de wetgeving, de keuze "andere" werd gemaakt, beschrijf dan in kernwoorden de taken die deze entiteit uitvoert voor de ICB.</t>
  </si>
  <si>
    <t>Geef het totale bedrag dat werd betaald aan de beleggers van het compartiment ingevolge de niet-naleving van het beleid en/of de toepasselijke wetgeving.</t>
  </si>
  <si>
    <t>Geef het totale bedrag dat werd betaald aan de ICB ingevolge de niet-naleving van het beleid en/of de toepasselijke wetgeving die zich heeft voorgedaan in dit compartiment.</t>
  </si>
  <si>
    <t xml:space="preserve">Geef de gevraagde informatie voor elke uitvoering van effectenleningen die niet in overeenstemming was met het beleid en/of wetgeving.
Geef het detail van de berekening van de eventuele vergoedingen die werden betaald aan de beleggers en/of de ICB, waaronder de vergoeding per deelbewijs.
Indien er meerdere keren effectenleningen werden uitgevoerd zonder dat dit in overeenstemming was met het beleid en/of wetgeving, let er dan op dat elk geval van uitvoering zonder naleving van het beleid en/of wetgeving in deze bijlage wordt opgenomen en dat het onderscheid ertussen duidelijk is.
Indien wordt geoordeeld dat meerdere entiteiten aan de oorzaak liggen van de uitvoering van effectenleningen zonder naleving van het beleid en/of wetgeving, voeg dan in deze beschrijving toe welke entiteit (andere dan degene die werd geselecteerd in het dropdown menu) er eveneens een aandeel in heeft. Geef daarbij het type van entiteit en de naam ervan. Let er op dat in het beschrijvend document duidelijk is welke de rol van elke entiteit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deze bijlage evenveel gevallen beschrijft van uitoefening van effectenleningen die niet conform het beleid en/of de wetgeving zijn als er zijn opgenomen in de vragenlijst.
</t>
  </si>
  <si>
    <t>Verplicht als antwoord op vraag 7.10.01 "Ja" is</t>
  </si>
  <si>
    <t>Verplicht als antwoord op vraag 7.10.12 "Ja" is</t>
  </si>
  <si>
    <t>Verplicht als antwoord op vraag 7.10.14 "Ja" is</t>
  </si>
  <si>
    <t>Verplicht als antwoord op vraag 7.10.16 "nee" is</t>
  </si>
  <si>
    <t>Kies de FSMA-code(s) van het (de) compartiment(en) waarin de anomalie zich heeft voorgedaan. Per betrokken compartiment moet een nieuwe lijn gecreëerd worden in de vragenlijst. Indien er zich meerdere anomalieën hebben voorgedaan in 1 compartiment, moeten er evenveel lijnen als anomalieën gecreëerd worden. Indien eenzelfde anomalie een impact heeft op meerdere aandelenklassen van eenzelfde compartiment moet slechts 1 lijn worden gecreëerd voor dat compartiment.</t>
  </si>
  <si>
    <t>Maak een keuze uit het dropdown menu. De details van het dropdown menu zijn terug te vinden in het tabblad "dropdown menu's" onder de titel "entiteit bij wie de oorzaak ligt". 
Indien wordt geoordeeld dat meerdere entiteiten aan de oorzaak liggen van de anomalie, kies dan uit het dropdown menu de entiteit die er het grootste aandeel in heeft. Voeg in het beschrijvend document in rubriek 7.11.02b toe welke andere entiteit eveneens een aandeel heeft in de anomalie. Geef daarbij het type van entiteit en de naam ervan. Let er op dat in het beschrijvend document duidelijk is welke de rol is van elke entiteit in de anomalie.</t>
  </si>
  <si>
    <t>Apart veld (dropdown menu) i.p.v. vrije tekst via beschrijving in rubriek 7.11.02b</t>
  </si>
  <si>
    <t>Apart veld i.p.v. vrije tekst via beschrijving in rubriek 7.11.02b</t>
  </si>
  <si>
    <t>Indien in het dropdown menu dat betrekking heeft op de entiteit bij wie de oorzaak van de anomalie ligt, de keuze "andere" werd gemaakt, beschrijf dan in kernwoorden de taken die deze entiteit uitvoert voor de ICB.</t>
  </si>
  <si>
    <t>Op welke pagina('s) van de notulen is deze informatie te vinden?</t>
  </si>
  <si>
    <t>De vragen in verband met de termijn die nodig was om een oplossing te vinden werden weggelaten evenals de vragen in verband met de financiële dienstverlener.</t>
  </si>
  <si>
    <t>Verplicht als antwoord op vraag 7.11.01 "Ja" is</t>
  </si>
  <si>
    <t>Verplicht als antwoord op vraag 7.11.03 "Ja" is</t>
  </si>
  <si>
    <t>Verplicht als antwoord op vraag 8.01.02 "Ja" is</t>
  </si>
  <si>
    <t>Deze bijlage bevat tevens een toelichting over de informatie die in de vragenlijst moet worden opgenomen en een overzicht van de verschillen tussen deze versie en de vorige versie van de vragenlijst.</t>
  </si>
  <si>
    <t>032</t>
  </si>
  <si>
    <r>
      <t xml:space="preserve">Deze versie van de vragenlijst is van toepassing vanaf </t>
    </r>
    <r>
      <rPr>
        <b/>
        <sz val="11"/>
        <color theme="1"/>
        <rFont val="Calibri"/>
        <family val="2"/>
        <scheme val="minor"/>
      </rPr>
      <t>31 december 2024</t>
    </r>
    <r>
      <rPr>
        <sz val="11"/>
        <color theme="1"/>
        <rFont val="Calibri"/>
        <family val="2"/>
        <scheme val="minor"/>
      </rPr>
      <t xml:space="preserve">. Alle vragenlijsten die betrekking hebben op het boekjaar dat afsluit op 31 december 2024 of later zullen de vragen bevatten die in deze bijlage zijn opgenomen.  </t>
    </r>
  </si>
  <si>
    <t>datum</t>
  </si>
  <si>
    <t>cijfer</t>
  </si>
  <si>
    <t>[land]</t>
  </si>
  <si>
    <t>dropdown</t>
  </si>
  <si>
    <t>Oorzaak breach</t>
  </si>
  <si>
    <t>Verplicht indien het verschil tussen de rubrieken 7.04.04a.095 en 7.04.04a.100 minstens 30 is</t>
  </si>
  <si>
    <t>Verplicht indien het verschil tussen de rubrieken 7.04.04b.095 en 7.04.04b.100 minstens 30 is</t>
  </si>
  <si>
    <t>Verplicht indien het verschil tussen de rubrieken 7.04.04c.095 en 7.04.04c.100 minstens 30 is</t>
  </si>
  <si>
    <t>Verplicht indien het verschil tussen de rubrieken 7.04.04d.095 en 7.04.04d.100 minstens 30 is</t>
  </si>
  <si>
    <t xml:space="preserve"> Ja/nee</t>
  </si>
  <si>
    <t xml:space="preserve"> Ja/nee/NVT</t>
  </si>
  <si>
    <t>Datum</t>
  </si>
  <si>
    <t>Document</t>
  </si>
  <si>
    <t>Tekst</t>
  </si>
  <si>
    <t xml:space="preserve">Let er op dat de Tekst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in de Tekst. 
</t>
  </si>
  <si>
    <t>Dropdown</t>
  </si>
  <si>
    <t>Decimaal</t>
  </si>
  <si>
    <t>sectie</t>
  </si>
  <si>
    <r>
      <t xml:space="preserve">Beschrijf voor deze significante fouten (met verwijzing naar het nummer in de tabel) het volgende: 
- wat was de fout? 
- wat is het detail van de NIW-berekening per aandelenklasse en per compartiment?
- wat waren de oorzaken?
- aan de hand van welke controles werd de fout opgespoord?
- op welke wijze werd ze rechtgezet?
- hoe werden de bedragen berekend die aan de deelnemers en/of de ICB als vergoeding werden betaald ?
- welke maatregelen werden genomen om dit in de toekomst te vermijden?
- </t>
    </r>
    <r>
      <rPr>
        <i/>
        <sz val="10"/>
        <rFont val="Calibri"/>
        <family val="2"/>
        <scheme val="minor"/>
      </rPr>
      <t>bijkomend indien de procedures niet werden nageleefd</t>
    </r>
    <r>
      <rPr>
        <sz val="10"/>
        <rFont val="Calibri"/>
        <family val="2"/>
        <scheme val="minor"/>
      </rPr>
      <t>:
      . waarom werden de procedures niet nageleefd?
      . aan de hand van welke controles kon worden opgespoord dat de procedures niet werden nageleefd?
      . welke maatregelen werden genomen om dit te voorkomen?</t>
    </r>
  </si>
  <si>
    <t>Beschrijf voor deze fouten (met verwijzing naar het nummer in de tabel) het volgende: 
- wat was de fout?
- wat is het detail van de NIW-berekening per aandelenklasse en per compartiment?
- wat waren de oorzaken ?
- aan de hand van welke controles werd de fout opgespoord?
- op welke wijze werd ze rechtgezet?
- hoe werden de bedragen berekend die aan de deelnemers en/of de ICB als vergoeding werden betaald?
- welke maatregelen werden genomen om dit in de toekomst te vermijden?</t>
  </si>
  <si>
    <t>Beschrijf voor deze anomalieën (met verwijzing naar het nummer in de tabel) het volgende: 
- welke was de anomalie?
- wat waren de oorzaken ?
- aan de hand van welke controles werd ze opgespoord?
- op welke wijze werd ze rechtgezet?
- hoe werden de bedragen berekend die aan de deelnemers en/of de ICB als vergoeding werden betaald?
- welke maatregelen werden genomen om dit in de toekomst te vermijden?</t>
  </si>
  <si>
    <t xml:space="preserve">Werden tijdens het afgelopen boekjaar breaches vastgesteld? </t>
  </si>
  <si>
    <t>Beschrijf voor deze active breaches (met verwijzing naar het nummer in de tabel) het volgende: 
- welke was de breach?
- wat waren de oorzaken ?
- aan de hand van welke controles werd ze opgespoord?
- op welke wijze werd ze opgelost?
- hoe werden de bedragen berekend die aan de deelnemers en/of de ICB als vergoeding werden betaald?
- welke maatregelen werden genomen om te vermijden dat ze zich in de toekomst opnieuw voordoet?</t>
  </si>
  <si>
    <t>Beschrijf voor deze passieve breaches (met verwijzing naar het nummer in de tabel) het volgende: 
- welke was de breach?
- op welke wijze werd ze opgelost?
- hoe werden de bedragen berekend die aan de deelnemers en/of de ICB als vergoeding werden betaald?</t>
  </si>
  <si>
    <t>Beschrijf voor deze anomalieën (met verwijzing naar het nummer in de tabel) het volgende: 
- welke was de anomalie?
- wat waren de oorzaken ?
- aan de hand van welke controles werd ze opgespoord?
- hoe werden de bedragen berekend die aan de deelnemers en/of de ICB als vergoeding werden betaald?
- op welke wijze werd ze rechtgezet?
- welke maatregelen werden genomen om dit in de toekomst te vermijden?</t>
  </si>
  <si>
    <t>Zo ja, beschrijf voor deze anomalieën het volgende: 
- welke was de anomalie?
- wat waren de oorzaken ?
- aan de hand van welke controles werd ze opgespoord?
- hoe werden de bedragen berekend die aan de deelnemers en/of de ICB als vergoeding werden betaald?
- op welke wijze werd ze rechtgezet?
- welke maatregelen werden genomen om dit in de toekomst te vermijden?</t>
  </si>
  <si>
    <t>Overschrijding van limieten - schending van bepaling in wettelijke documentatie - oorzaak breach</t>
  </si>
  <si>
    <t>Deze bijlage bevat de vragenlijst die de effectieve leiding van de zelfbeheerde openbare ICB’s jaarlijks moet invullen. De antwoorden op deze vragenlijst vormen het jaarlijkse verslag van de effectieve leiding over de beoordeling van de interne controle.</t>
  </si>
  <si>
    <t xml:space="preserve">FSMA_2019_23-03 / Inhoud en toelichting vragenlijst interne controle (Bijlage C)
</t>
  </si>
  <si>
    <t>Heeft de raad van bestuur een beleid opgesteld m.b.t. het gebruik van swing pricing, anti-dilution levy en redemption gates?</t>
  </si>
  <si>
    <t xml:space="preserve">Geef de gevraagde informatie voor elk gebruik van de mechanismen swing pricing, anti-dilution levy en redemption gates tijdens het afgelopen boekjaar dat niet in overeenstemming was met het beleid.
Indien er meerdere keren gebruik werd gemaakt van de mechanismen zonder dat dit in overeenstemming was met het beleid, let er dan op dat elk geval van gebruik zonder naleving van het beleid in deze bijlage wordt opgenomen en dat het onderscheid ertussen duidelijk is.
Indien wordt geoordeeld dat meerdere entiteiten aan de oorzaak liggen van het gebruik van de mechanismen zonder naleving van het beleid, voeg dan in deze beschrijving toe welke entiteit (andere dan degene die werd geselecteerd in het dropdown menu) er eveneens een aandeel in heeft. Geef daarbij het type van entiteit en de naam ervan. Let er op dat in het beschrijvend document duidelijk is welke de rol van elke entiteit is.
Let er op dat de beschrijving opgesteld wordt in begrijpbare taal. Vermijd bv. het gebruik van interne afkortingen en interne terminologie.
Kijk goed na of de vermelde informatie betrekking heeft op de rapporteringsperiode.
Let er op dat alle gevraagde informatie opgenomen wordt. Zorg er bv. voor dat het antwoord op elk van de vragen wordt gegeven.
Let er op dat enkel relevante informatie wordt opgenomen. 
Wees aandachtig dat deze bijlage evenveel gevallen van niet-naleving van het beleid beschrijft als er zijn opgenomen in de vragenlijst.
</t>
  </si>
  <si>
    <t>Wie ligt aan de oorzaak van de niet-naleving van het beleid?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</si>
</sst>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Calibri"/>
      <family val="2"/>
      <scheme val="minor"/>
    </font>
    <font>
      <sz val="10"/>
      <color theme="1"/>
      <name val="Calibri"/>
      <family val="2"/>
      <scheme val="minor"/>
    </font>
    <font>
      <sz val="10"/>
      <name val="Calibri"/>
      <family val="2"/>
      <scheme val="minor"/>
    </font>
    <font>
      <sz val="10"/>
      <color rgb="FF7030A0"/>
      <name val="Calibri"/>
      <family val="2"/>
      <scheme val="minor"/>
    </font>
    <font>
      <b/>
      <i/>
      <sz val="12"/>
      <color theme="1"/>
      <name val="Calibri"/>
      <family val="2"/>
      <scheme val="minor"/>
    </font>
    <font>
      <sz val="11"/>
      <color theme="1"/>
      <name val="Calibri"/>
      <family val="2"/>
      <scheme val="minor"/>
    </font>
    <font>
      <sz val="10"/>
      <color theme="1"/>
      <name val="Calibri"/>
      <family val="2"/>
    </font>
    <font>
      <sz val="10"/>
      <name val="Calibri"/>
      <family val="2"/>
    </font>
    <font>
      <sz val="10"/>
      <color rgb="FF7030A0"/>
      <name val="Calibri"/>
      <family val="2"/>
    </font>
    <font>
      <sz val="10"/>
      <color rgb="FFFF0000"/>
      <name val="Calibri"/>
      <family val="2"/>
    </font>
    <font>
      <i/>
      <sz val="10"/>
      <color theme="1"/>
      <name val="Calibri"/>
      <family val="2"/>
      <scheme val="minor"/>
    </font>
    <font>
      <strike/>
      <sz val="10"/>
      <color rgb="FF00B050"/>
      <name val="Calibri"/>
      <family val="2"/>
      <scheme val="minor"/>
    </font>
    <font>
      <sz val="10"/>
      <color theme="1"/>
      <name val="Calibri"/>
      <family val="2"/>
    </font>
    <font>
      <sz val="10"/>
      <color theme="9" tint="-0.499984740745262"/>
      <name val="Calibri"/>
      <family val="2"/>
    </font>
    <font>
      <i/>
      <sz val="10"/>
      <color rgb="FF7030A0"/>
      <name val="Calibri"/>
      <family val="2"/>
    </font>
    <font>
      <i/>
      <sz val="10"/>
      <color theme="1"/>
      <name val="Calibri"/>
      <family val="2"/>
    </font>
    <font>
      <sz val="10"/>
      <color theme="8" tint="-0.249977111117893"/>
      <name val="Calibri"/>
      <family val="2"/>
    </font>
    <font>
      <i/>
      <sz val="10"/>
      <color theme="8" tint="-0.249977111117893"/>
      <name val="Calibri"/>
      <family val="2"/>
    </font>
    <font>
      <sz val="11"/>
      <color rgb="FFFF0000"/>
      <name val="Calibri"/>
      <family val="2"/>
      <scheme val="minor"/>
    </font>
    <font>
      <sz val="10"/>
      <color theme="1"/>
      <name val="Calibri"/>
      <family val="2"/>
    </font>
    <font>
      <sz val="10"/>
      <color theme="9" tint="-0.499984740745262"/>
      <name val="Calibri"/>
      <family val="2"/>
    </font>
    <font>
      <b/>
      <sz val="10"/>
      <color theme="1"/>
      <name val="Calibri"/>
      <family val="2"/>
      <scheme val="minor"/>
    </font>
    <font>
      <b/>
      <sz val="11"/>
      <color theme="1"/>
      <name val="Calibri"/>
      <family val="2"/>
      <scheme val="minor"/>
    </font>
    <font>
      <i/>
      <sz val="10"/>
      <name val="Calibri"/>
      <family val="2"/>
    </font>
    <font>
      <i/>
      <sz val="10"/>
      <name val="Calibri"/>
      <family val="2"/>
      <scheme val="minor"/>
    </font>
    <font>
      <sz val="10"/>
      <color theme="1"/>
      <name val="Calibri"/>
      <family val="2"/>
    </font>
    <font>
      <sz val="10"/>
      <color theme="4" tint="-0.249977111117893"/>
      <name val="Calibri"/>
      <family val="2"/>
    </font>
    <font>
      <sz val="10"/>
      <color rgb="FF7030A0"/>
      <name val="Calibri"/>
      <family val="2"/>
    </font>
  </fonts>
  <fills count="7">
    <fill>
      <patternFill patternType="none"/>
    </fill>
    <fill>
      <patternFill patternType="gray125"/>
    </fill>
    <fill>
      <patternFill patternType="solid">
        <fgColor rgb="FFCBA9E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79">
    <xf numFmtId="0" fontId="0" fillId="0" borderId="0" xfId="0"/>
    <xf numFmtId="49" fontId="0" fillId="0" borderId="0" xfId="0" applyNumberFormat="1"/>
    <xf numFmtId="0" fontId="4" fillId="0" borderId="0" xfId="0" applyFont="1"/>
    <xf numFmtId="0" fontId="5" fillId="0" borderId="0" xfId="0" applyFont="1"/>
    <xf numFmtId="0" fontId="1" fillId="0" borderId="0" xfId="0" applyFont="1" applyBorder="1" applyAlignment="1">
      <alignment horizontal="left" vertical="top" wrapText="1"/>
    </xf>
    <xf numFmtId="0" fontId="1" fillId="0" borderId="0" xfId="0" applyFont="1" applyFill="1" applyBorder="1" applyAlignment="1">
      <alignment vertical="top" wrapText="1"/>
    </xf>
    <xf numFmtId="0" fontId="1" fillId="0" borderId="0" xfId="0" applyFont="1" applyFill="1" applyBorder="1" applyAlignment="1">
      <alignment horizontal="left" vertical="top"/>
    </xf>
    <xf numFmtId="0" fontId="1" fillId="0" borderId="0" xfId="0" applyFont="1" applyFill="1" applyBorder="1" applyAlignment="1">
      <alignment horizontal="left" vertical="top" wrapText="1" indent="2"/>
    </xf>
    <xf numFmtId="0" fontId="1" fillId="0" borderId="0" xfId="0" applyFont="1" applyFill="1" applyBorder="1" applyAlignment="1">
      <alignment horizontal="left" vertical="top" wrapText="1"/>
    </xf>
    <xf numFmtId="0" fontId="1" fillId="0" borderId="0" xfId="0" applyFont="1" applyBorder="1" applyAlignment="1">
      <alignment horizontal="left" vertical="top"/>
    </xf>
    <xf numFmtId="0" fontId="1" fillId="4" borderId="0" xfId="0" applyFont="1" applyFill="1" applyBorder="1" applyAlignment="1">
      <alignment horizontal="left" vertical="top"/>
    </xf>
    <xf numFmtId="0" fontId="1" fillId="3" borderId="0" xfId="0" applyFont="1" applyFill="1" applyBorder="1" applyAlignment="1">
      <alignment horizontal="left" vertical="top"/>
    </xf>
    <xf numFmtId="0" fontId="1" fillId="4" borderId="0" xfId="0" applyFont="1" applyFill="1" applyBorder="1" applyAlignment="1">
      <alignment horizontal="left" vertical="top" wrapText="1"/>
    </xf>
    <xf numFmtId="0" fontId="1" fillId="3" borderId="0" xfId="0" applyFont="1" applyFill="1" applyBorder="1" applyAlignment="1">
      <alignment horizontal="left" vertical="top" wrapText="1"/>
    </xf>
    <xf numFmtId="0" fontId="6" fillId="4" borderId="0" xfId="0" applyFont="1" applyFill="1" applyBorder="1" applyAlignment="1">
      <alignment vertical="top" wrapText="1"/>
    </xf>
    <xf numFmtId="0" fontId="7" fillId="4" borderId="0" xfId="0" applyFont="1" applyFill="1" applyBorder="1" applyAlignment="1">
      <alignment horizontal="left" vertical="top" wrapText="1"/>
    </xf>
    <xf numFmtId="0" fontId="8" fillId="0" borderId="0" xfId="0" applyFont="1" applyFill="1" applyProtection="1">
      <protection locked="0"/>
    </xf>
    <xf numFmtId="0" fontId="6" fillId="3" borderId="0" xfId="0" applyFont="1" applyFill="1" applyBorder="1" applyAlignment="1">
      <alignment vertical="top" wrapText="1"/>
    </xf>
    <xf numFmtId="0" fontId="6" fillId="0" borderId="0" xfId="0" applyFont="1" applyFill="1" applyBorder="1" applyAlignment="1">
      <alignment vertical="top" wrapText="1"/>
    </xf>
    <xf numFmtId="0" fontId="6" fillId="0" borderId="0" xfId="0" applyFont="1" applyFill="1" applyBorder="1" applyAlignment="1">
      <alignment horizontal="left" vertical="top"/>
    </xf>
    <xf numFmtId="0" fontId="6" fillId="0" borderId="0" xfId="0" applyFont="1" applyFill="1" applyBorder="1" applyAlignment="1">
      <alignment horizontal="left" vertical="top" wrapText="1" indent="2"/>
    </xf>
    <xf numFmtId="0" fontId="7" fillId="0" borderId="0" xfId="0" applyFont="1" applyFill="1" applyBorder="1" applyAlignment="1">
      <alignment horizontal="left" vertical="top" wrapText="1" indent="2"/>
    </xf>
    <xf numFmtId="0" fontId="6" fillId="0" borderId="0" xfId="0" applyFont="1" applyFill="1" applyBorder="1" applyAlignment="1">
      <alignment horizontal="left" vertical="top" wrapText="1"/>
    </xf>
    <xf numFmtId="49" fontId="8" fillId="0" borderId="0" xfId="0" applyNumberFormat="1" applyFont="1" applyFill="1" applyAlignment="1" applyProtection="1">
      <alignment vertical="top"/>
      <protection locked="0"/>
    </xf>
    <xf numFmtId="0" fontId="6" fillId="0" borderId="0" xfId="0" applyFont="1" applyFill="1" applyBorder="1" applyAlignment="1">
      <alignment horizontal="left" vertical="top" wrapText="1" indent="4"/>
    </xf>
    <xf numFmtId="0" fontId="6" fillId="0" borderId="0" xfId="0" applyFont="1" applyBorder="1" applyAlignment="1">
      <alignment horizontal="left" vertical="top"/>
    </xf>
    <xf numFmtId="0" fontId="6" fillId="4" borderId="0" xfId="0" applyFont="1" applyFill="1" applyBorder="1" applyAlignment="1">
      <alignment horizontal="left" vertical="top"/>
    </xf>
    <xf numFmtId="0" fontId="7" fillId="0" borderId="0" xfId="0" applyFont="1" applyFill="1" applyBorder="1" applyAlignment="1">
      <alignment horizontal="left" vertical="top" wrapText="1" indent="4"/>
    </xf>
    <xf numFmtId="0" fontId="6" fillId="4" borderId="0" xfId="0" applyFont="1" applyFill="1" applyBorder="1" applyAlignment="1">
      <alignment horizontal="left" vertical="top" wrapText="1"/>
    </xf>
    <xf numFmtId="0" fontId="7" fillId="0" borderId="0" xfId="0" applyFont="1" applyFill="1" applyBorder="1" applyAlignment="1">
      <alignment vertical="top" wrapText="1"/>
    </xf>
    <xf numFmtId="0" fontId="6" fillId="0" borderId="0" xfId="0" applyFont="1" applyFill="1" applyBorder="1" applyAlignment="1">
      <alignment horizontal="justify" vertical="top" wrapText="1"/>
    </xf>
    <xf numFmtId="0" fontId="6" fillId="0" borderId="0" xfId="0" applyFont="1" applyBorder="1" applyAlignment="1">
      <alignment vertical="top"/>
    </xf>
    <xf numFmtId="0" fontId="7" fillId="0" borderId="0" xfId="0" applyFont="1" applyFill="1" applyBorder="1" applyAlignment="1">
      <alignment horizontal="left" vertical="top" wrapText="1" indent="6"/>
    </xf>
    <xf numFmtId="0" fontId="9" fillId="0" borderId="0" xfId="0" applyFont="1" applyFill="1" applyAlignment="1">
      <alignment vertical="top" wrapText="1"/>
    </xf>
    <xf numFmtId="0" fontId="8" fillId="0" borderId="0" xfId="0" applyFont="1" applyFill="1" applyAlignment="1">
      <alignment vertical="top" wrapText="1"/>
    </xf>
    <xf numFmtId="49" fontId="3" fillId="0" borderId="0" xfId="0" applyNumberFormat="1" applyFont="1" applyFill="1" applyBorder="1" applyAlignment="1" applyProtection="1">
      <alignment vertical="top"/>
      <protection locked="0"/>
    </xf>
    <xf numFmtId="0" fontId="13" fillId="0" borderId="0" xfId="0" applyFont="1" applyBorder="1" applyAlignment="1" applyProtection="1">
      <alignment horizontal="left" vertical="top"/>
      <protection locked="0"/>
    </xf>
    <xf numFmtId="0" fontId="6" fillId="0" borderId="0" xfId="0" applyFont="1" applyFill="1" applyBorder="1" applyAlignment="1">
      <alignment horizontal="left" vertical="top" wrapText="1" indent="6"/>
    </xf>
    <xf numFmtId="0" fontId="1" fillId="0" borderId="0" xfId="0" applyFont="1" applyFill="1" applyBorder="1" applyAlignment="1">
      <alignment horizontal="left" vertical="top" wrapText="1" indent="6"/>
    </xf>
    <xf numFmtId="0" fontId="1" fillId="0" borderId="0" xfId="0" applyFont="1" applyFill="1" applyBorder="1" applyAlignment="1">
      <alignment horizontal="left" vertical="top" wrapText="1" indent="8"/>
    </xf>
    <xf numFmtId="0" fontId="14" fillId="0" borderId="0" xfId="0" applyFont="1" applyFill="1" applyAlignment="1" applyProtection="1">
      <alignment horizontal="left" indent="4"/>
      <protection locked="0"/>
    </xf>
    <xf numFmtId="0" fontId="15" fillId="0" borderId="0" xfId="0" applyFont="1" applyFill="1" applyBorder="1" applyAlignment="1">
      <alignment horizontal="left" vertical="top" wrapText="1" indent="10"/>
    </xf>
    <xf numFmtId="49" fontId="14" fillId="0" borderId="0" xfId="0" applyNumberFormat="1" applyFont="1" applyFill="1" applyAlignment="1" applyProtection="1">
      <alignment horizontal="left" vertical="top" indent="4"/>
      <protection locked="0"/>
    </xf>
    <xf numFmtId="0" fontId="10" fillId="0" borderId="0" xfId="0" applyFont="1" applyFill="1" applyBorder="1" applyAlignment="1">
      <alignment horizontal="left" vertical="top" wrapText="1" indent="10"/>
    </xf>
    <xf numFmtId="0" fontId="2" fillId="0" borderId="0" xfId="0" applyFont="1" applyFill="1" applyBorder="1" applyAlignment="1">
      <alignment horizontal="left" vertical="top" wrapText="1"/>
    </xf>
    <xf numFmtId="0" fontId="1" fillId="0" borderId="0" xfId="0" applyFont="1" applyFill="1" applyBorder="1" applyAlignment="1">
      <alignment horizontal="left" vertical="top" wrapText="1" indent="4"/>
    </xf>
    <xf numFmtId="0" fontId="12" fillId="0" borderId="0" xfId="0" applyFont="1" applyFill="1" applyBorder="1" applyAlignment="1">
      <alignment horizontal="left" vertical="top" wrapText="1" indent="2"/>
    </xf>
    <xf numFmtId="49" fontId="3" fillId="2" borderId="0" xfId="0" applyNumberFormat="1" applyFont="1" applyFill="1" applyAlignment="1">
      <alignment horizontal="left" vertical="center" wrapText="1"/>
    </xf>
    <xf numFmtId="0" fontId="16" fillId="0" borderId="0" xfId="0" applyFont="1" applyFill="1" applyAlignment="1" applyProtection="1">
      <alignment horizontal="left" vertical="top"/>
      <protection locked="0"/>
    </xf>
    <xf numFmtId="49" fontId="17" fillId="0" borderId="0" xfId="0" applyNumberFormat="1" applyFont="1" applyFill="1" applyAlignment="1" applyProtection="1">
      <alignment horizontal="right" vertical="top"/>
      <protection locked="0"/>
    </xf>
    <xf numFmtId="49" fontId="16" fillId="0" borderId="0" xfId="0" applyNumberFormat="1" applyFont="1" applyFill="1" applyAlignment="1" applyProtection="1">
      <alignment horizontal="left" vertical="top"/>
      <protection locked="0"/>
    </xf>
    <xf numFmtId="0" fontId="0" fillId="0" borderId="0" xfId="0" applyAlignment="1">
      <alignment wrapText="1"/>
    </xf>
    <xf numFmtId="0" fontId="0" fillId="0" borderId="0" xfId="0" applyAlignment="1">
      <alignment vertical="center"/>
    </xf>
    <xf numFmtId="0" fontId="6" fillId="0" borderId="0" xfId="0" applyFont="1" applyBorder="1" applyAlignment="1">
      <alignment horizontal="left" vertical="top" wrapText="1"/>
    </xf>
    <xf numFmtId="49" fontId="19" fillId="0" borderId="0" xfId="0" applyNumberFormat="1" applyFont="1"/>
    <xf numFmtId="0" fontId="19" fillId="0" borderId="0" xfId="0" applyFont="1"/>
    <xf numFmtId="0" fontId="20" fillId="0" borderId="0" xfId="0" applyFont="1" applyProtection="1">
      <protection locked="0"/>
    </xf>
    <xf numFmtId="0" fontId="9" fillId="0" borderId="0" xfId="0" applyFont="1"/>
    <xf numFmtId="0" fontId="18" fillId="0" borderId="0" xfId="0" applyFont="1"/>
    <xf numFmtId="0" fontId="21" fillId="5" borderId="0" xfId="0" applyFont="1" applyFill="1" applyAlignment="1">
      <alignment wrapText="1"/>
    </xf>
    <xf numFmtId="0" fontId="1" fillId="0" borderId="0" xfId="0" applyFont="1" applyAlignment="1">
      <alignment wrapText="1"/>
    </xf>
    <xf numFmtId="0" fontId="21" fillId="0" borderId="0" xfId="0" applyFont="1" applyAlignment="1">
      <alignment wrapText="1"/>
    </xf>
    <xf numFmtId="0" fontId="21" fillId="6" borderId="0" xfId="0" applyFont="1" applyFill="1" applyAlignment="1">
      <alignment wrapText="1"/>
    </xf>
    <xf numFmtId="0" fontId="1" fillId="0" borderId="0" xfId="0" applyFont="1" applyFill="1" applyBorder="1" applyAlignment="1">
      <alignment horizontal="left" vertical="center" wrapText="1"/>
    </xf>
    <xf numFmtId="0" fontId="13" fillId="0" borderId="0" xfId="0" applyFont="1" applyProtection="1">
      <protection locked="0"/>
    </xf>
    <xf numFmtId="0" fontId="26" fillId="0" borderId="0" xfId="0" applyFont="1" applyAlignment="1" applyProtection="1">
      <alignment horizontal="left" vertical="top"/>
      <protection locked="0"/>
    </xf>
    <xf numFmtId="49" fontId="27" fillId="0" borderId="0" xfId="0" applyNumberFormat="1" applyFont="1" applyFill="1" applyAlignment="1" applyProtection="1">
      <alignment vertical="top"/>
      <protection locked="0"/>
    </xf>
    <xf numFmtId="0" fontId="25" fillId="0" borderId="0" xfId="0" applyFont="1"/>
    <xf numFmtId="0" fontId="0" fillId="0" borderId="0" xfId="0" applyAlignment="1">
      <alignment horizontal="justify" vertical="center"/>
    </xf>
    <xf numFmtId="0" fontId="22" fillId="0" borderId="0" xfId="0" applyFont="1" applyAlignment="1">
      <alignment wrapText="1"/>
    </xf>
    <xf numFmtId="0" fontId="15" fillId="0" borderId="0" xfId="0" applyFont="1" applyFill="1" applyBorder="1" applyAlignment="1">
      <alignment horizontal="left" vertical="top" wrapText="1" indent="2"/>
    </xf>
    <xf numFmtId="0" fontId="2" fillId="0" borderId="0" xfId="0" applyFont="1" applyFill="1" applyBorder="1" applyAlignment="1">
      <alignment horizontal="left" vertical="top" wrapText="1" indent="2"/>
    </xf>
    <xf numFmtId="0" fontId="2" fillId="0" borderId="0" xfId="0" applyFont="1" applyFill="1" applyBorder="1" applyAlignment="1">
      <alignment vertical="top" wrapText="1"/>
    </xf>
    <xf numFmtId="0" fontId="24" fillId="0" borderId="0" xfId="0" applyFont="1" applyFill="1" applyBorder="1" applyAlignment="1">
      <alignment horizontal="left" vertical="top" wrapText="1" indent="10"/>
    </xf>
    <xf numFmtId="0" fontId="23" fillId="0" borderId="0" xfId="0" applyFont="1" applyFill="1" applyBorder="1" applyAlignment="1">
      <alignment horizontal="left" vertical="top" wrapText="1" indent="10"/>
    </xf>
    <xf numFmtId="0" fontId="2" fillId="0" borderId="0" xfId="0" applyFont="1" applyFill="1" applyBorder="1" applyAlignment="1">
      <alignment horizontal="left" vertical="top" wrapText="1" indent="4"/>
    </xf>
    <xf numFmtId="0" fontId="16" fillId="0" borderId="0" xfId="0" applyFont="1" applyFill="1" applyAlignment="1" applyProtection="1">
      <alignment horizontal="left" vertical="top" wrapText="1"/>
      <protection locked="0"/>
    </xf>
    <xf numFmtId="49" fontId="17" fillId="0" borderId="0" xfId="0" applyNumberFormat="1" applyFont="1" applyFill="1" applyAlignment="1" applyProtection="1">
      <alignment horizontal="right" vertical="top" wrapText="1"/>
      <protection locked="0"/>
    </xf>
    <xf numFmtId="49" fontId="16" fillId="0" borderId="0" xfId="0" applyNumberFormat="1" applyFont="1" applyFill="1" applyAlignment="1" applyProtection="1">
      <alignment horizontal="left" vertical="top" wrapText="1"/>
      <protection locked="0"/>
    </xf>
  </cellXfs>
  <cellStyles count="1">
    <cellStyle name="Normal" xfId="0" builtinId="0"/>
  </cellStyles>
  <dxfs count="3531">
    <dxf>
      <fill>
        <patternFill>
          <bgColor rgb="FFF2E0FC"/>
        </patternFill>
      </fill>
    </dxf>
    <dxf>
      <fill>
        <patternFill>
          <bgColor theme="4" tint="0.79998168889431442"/>
        </patternFill>
      </fill>
    </dxf>
    <dxf>
      <fill>
        <patternFill>
          <bgColor theme="4" tint="0.39994506668294322"/>
        </patternFill>
      </fill>
    </dxf>
    <dxf>
      <font>
        <strike val="0"/>
        <outline val="0"/>
        <shadow val="0"/>
        <u val="none"/>
        <vertAlign val="baseline"/>
        <sz val="10"/>
        <name val="Calibri"/>
        <scheme val="none"/>
      </font>
    </dxf>
    <dxf>
      <font>
        <b val="0"/>
        <i val="0"/>
        <strike val="0"/>
        <condense val="0"/>
        <extend val="0"/>
        <outline val="0"/>
        <shadow val="0"/>
        <u val="none"/>
        <vertAlign val="baseline"/>
        <sz val="10"/>
        <color theme="9" tint="-0.499984740745262"/>
        <name val="Calibri"/>
        <scheme val="minor"/>
      </font>
      <protection locked="0" hidden="0"/>
    </dxf>
    <dxf>
      <font>
        <b val="0"/>
        <i val="0"/>
        <strike val="0"/>
        <condense val="0"/>
        <extend val="0"/>
        <outline val="0"/>
        <shadow val="0"/>
        <u val="none"/>
        <vertAlign val="baseline"/>
        <sz val="10"/>
        <color theme="9" tint="-0.499984740745262"/>
        <name val="Calibri"/>
        <scheme val="none"/>
      </font>
      <protection locked="0" hidden="0"/>
    </dxf>
    <dxf>
      <font>
        <strike val="0"/>
        <outline val="0"/>
        <shadow val="0"/>
        <u val="none"/>
        <vertAlign val="baseline"/>
        <sz val="10"/>
        <name val="Calibri"/>
        <scheme val="none"/>
      </font>
    </dxf>
    <dxf>
      <font>
        <b val="0"/>
        <i val="0"/>
        <strike val="0"/>
        <condense val="0"/>
        <extend val="0"/>
        <outline val="0"/>
        <shadow val="0"/>
        <u val="none"/>
        <vertAlign val="baseline"/>
        <sz val="10"/>
        <color rgb="FF7030A0"/>
        <name val="Calibri"/>
        <scheme val="minor"/>
      </font>
      <protection locked="0" hidden="0"/>
    </dxf>
    <dxf>
      <font>
        <b val="0"/>
        <i val="0"/>
        <strike val="0"/>
        <condense val="0"/>
        <extend val="0"/>
        <outline val="0"/>
        <shadow val="0"/>
        <u val="none"/>
        <vertAlign val="baseline"/>
        <sz val="10"/>
        <color rgb="FF7030A0"/>
        <name val="Calibri"/>
        <scheme val="none"/>
      </font>
      <numFmt numFmtId="30" formatCode="@"/>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10"/>
        <color rgb="FF7030A0"/>
        <name val="Calibri"/>
        <scheme val="minor"/>
      </font>
      <protection locked="0" hidden="0"/>
    </dxf>
    <dxf>
      <font>
        <b val="0"/>
        <i val="0"/>
        <strike val="0"/>
        <condense val="0"/>
        <extend val="0"/>
        <outline val="0"/>
        <shadow val="0"/>
        <u val="none"/>
        <vertAlign val="baseline"/>
        <sz val="10"/>
        <color rgb="FF7030A0"/>
        <name val="Calibri"/>
        <scheme val="none"/>
      </font>
      <numFmt numFmtId="30" formatCode="@"/>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10"/>
        <color theme="4" tint="-0.249977111117893"/>
        <name val="Calibri"/>
        <scheme val="minor"/>
      </font>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4" tint="-0.249977111117893"/>
        <name val="Calibri"/>
        <scheme val="none"/>
      </font>
      <alignment horizontal="left" vertical="top" textRotation="0" wrapText="0" indent="0" justifyLastLine="0" shrinkToFit="0" readingOrder="0"/>
      <protection locked="0" hidden="0"/>
    </dxf>
    <dxf>
      <font>
        <strike val="0"/>
        <outline val="0"/>
        <shadow val="0"/>
        <u val="none"/>
        <vertAlign val="baseline"/>
        <sz val="10"/>
        <name val="Calibri"/>
        <scheme val="none"/>
      </font>
    </dxf>
    <dxf>
      <font>
        <b val="0"/>
        <i val="0"/>
        <strike val="0"/>
        <condense val="0"/>
        <extend val="0"/>
        <outline val="0"/>
        <shadow val="0"/>
        <u val="none"/>
        <vertAlign val="baseline"/>
        <sz val="10"/>
        <color rgb="FF7030A0"/>
        <name val="Calibri"/>
        <scheme val="minor"/>
      </font>
      <numFmt numFmtId="30" formatCode="@"/>
      <fill>
        <patternFill patternType="solid">
          <fgColor indexed="64"/>
          <bgColor rgb="FFCBA9E5"/>
        </patternFill>
      </fill>
      <alignment horizontal="left" vertical="center" textRotation="0" wrapText="1" indent="0" justifyLastLine="0" shrinkToFit="0" readingOrder="0"/>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ont>
        <strike val="0"/>
        <color theme="7" tint="0.79998168889431442"/>
      </font>
      <fill>
        <patternFill>
          <bgColor rgb="FFFF0000"/>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ont>
        <strike val="0"/>
        <color theme="7" tint="0.79998168889431442"/>
      </font>
      <fill>
        <patternFill>
          <bgColor rgb="FFFF0000"/>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ont>
        <strike val="0"/>
        <color theme="7" tint="0.79998168889431442"/>
      </font>
      <fill>
        <patternFill>
          <bgColor rgb="FFFF0000"/>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theme="7" tint="0.59996337778862885"/>
        </patternFill>
      </fill>
    </dxf>
    <dxf>
      <font>
        <color theme="7" tint="0.79998168889431442"/>
      </font>
      <fill>
        <patternFill>
          <bgColor rgb="FFC00000"/>
        </patternFill>
      </fill>
    </dxf>
    <dxf>
      <font>
        <strike val="0"/>
        <color theme="7" tint="0.79998168889431442"/>
      </font>
      <fill>
        <patternFill>
          <bgColor rgb="FFFF0000"/>
        </patternFill>
      </fill>
    </dxf>
    <dxf>
      <font>
        <strike val="0"/>
        <color auto="1"/>
      </font>
      <fill>
        <patternFill>
          <bgColor theme="7" tint="0.59996337778862885"/>
        </patternFill>
      </fill>
    </dxf>
    <dxf>
      <fill>
        <patternFill>
          <bgColor theme="7" tint="0.59996337778862885"/>
        </patternFill>
      </fill>
    </dxf>
    <dxf>
      <font>
        <color theme="7" tint="0.79998168889431442"/>
      </font>
      <fill>
        <patternFill>
          <bgColor rgb="FFC00000"/>
        </patternFill>
      </fill>
    </dxf>
    <dxf>
      <font>
        <strike val="0"/>
        <color theme="7" tint="0.79998168889431442"/>
      </font>
      <fill>
        <patternFill>
          <bgColor rgb="FFFF0000"/>
        </patternFill>
      </fill>
    </dxf>
    <dxf>
      <fill>
        <patternFill>
          <bgColor theme="7" tint="0.59996337778862885"/>
        </patternFill>
      </fill>
    </dxf>
    <dxf>
      <font>
        <color theme="7" tint="0.79998168889431442"/>
      </font>
      <fill>
        <patternFill>
          <bgColor rgb="FFC00000"/>
        </patternFill>
      </fill>
    </dxf>
    <dxf>
      <font>
        <strike val="0"/>
        <color theme="7" tint="0.79998168889431442"/>
      </font>
      <fill>
        <patternFill>
          <bgColor rgb="FFFF0000"/>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9F9F"/>
      <color rgb="FFF2E0FC"/>
      <color rgb="FFFFFDD9"/>
      <color rgb="FFCBA9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1place.fsmanet.be/dossier/4748ABB9-FD2F-4A7F-9A28-94F3E01392FA/CIS-PROCOM-2024-003726/Shared%20Documents/CDC/vragenlijst%20zelfbeheerde%20bevek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dfold/dierckx/Documents/02%20BUSY/0%20AMC%20Externalisatie/AMC_Externalisation_Survey_TOC.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survey"/>
      <sheetName val="dropdown menu's"/>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s>
    <sheetDataSet>
      <sheetData sheetId="0" refreshError="1"/>
    </sheetDataSet>
  </externalBook>
</externalLink>
</file>

<file path=xl/tables/table1.xml><?xml version="1.0" encoding="utf-8"?>
<table xmlns="http://schemas.openxmlformats.org/spreadsheetml/2006/main" id="2" name="DataTypesTable" displayName="DataTypesTable" ref="B3:B23" totalsRowShown="0">
  <autoFilter ref="B3:B23"/>
  <tableColumns count="1">
    <tableColumn id="1" name="DataTypes"/>
  </tableColumns>
  <tableStyleInfo name="TableStyleMedium7" showFirstColumn="0" showLastColumn="0" showRowStripes="1" showColumnStripes="0"/>
</table>
</file>

<file path=xl/tables/table2.xml><?xml version="1.0" encoding="utf-8"?>
<table xmlns="http://schemas.openxmlformats.org/spreadsheetml/2006/main" id="3" name="MandatoryTable" displayName="MandatoryTable" ref="D3:D4" totalsRowShown="0">
  <autoFilter ref="D3:D4"/>
  <tableColumns count="1">
    <tableColumn id="1" name="Mandatory"/>
  </tableColumns>
  <tableStyleInfo name="TableStyleLight10" showFirstColumn="0" showLastColumn="0" showRowStripes="1" showColumnStripes="0"/>
</table>
</file>

<file path=xl/tables/table3.xml><?xml version="1.0" encoding="utf-8"?>
<table xmlns="http://schemas.openxmlformats.org/spreadsheetml/2006/main" id="4" name="IsSectionTable" displayName="IsSectionTable" ref="D7:D8" totalsRowShown="0">
  <autoFilter ref="D7:D8"/>
  <tableColumns count="1">
    <tableColumn id="1" name="IsSection"/>
  </tableColumns>
  <tableStyleInfo name="TableStyleLight9" showFirstColumn="0" showLastColumn="0" showRowStripes="1" showColumnStripes="0"/>
</table>
</file>

<file path=xl/tables/table4.xml><?xml version="1.0" encoding="utf-8"?>
<table xmlns="http://schemas.openxmlformats.org/spreadsheetml/2006/main" id="5" name="SectionNihilableTable" displayName="SectionNihilableTable" ref="D10:D12" totalsRowShown="0">
  <autoFilter ref="D10:D12"/>
  <tableColumns count="1">
    <tableColumn id="1" name="SectionNihilable"/>
  </tableColumns>
  <tableStyleInfo name="TableStyleMedium2" showFirstColumn="0" showLastColumn="0" showRowStripes="1" showColumnStripes="0"/>
</table>
</file>

<file path=xl/tables/table5.xml><?xml version="1.0" encoding="utf-8"?>
<table xmlns="http://schemas.openxmlformats.org/spreadsheetml/2006/main" id="8" name="Table8" displayName="Table8" ref="D15:D19" totalsRowShown="0">
  <autoFilter ref="D15:D19"/>
  <tableColumns count="1">
    <tableColumn id="1" name="LineType"/>
  </tableColumns>
  <tableStyleInfo name="TableStyleLight12" showFirstColumn="0" showLastColumn="0" showRowStripes="1" showColumnStripes="0"/>
</table>
</file>

<file path=xl/tables/table6.xml><?xml version="1.0" encoding="utf-8"?>
<table xmlns="http://schemas.openxmlformats.org/spreadsheetml/2006/main" id="9" name="Table9" displayName="Table9" ref="D24:D27" totalsRowShown="0" dataDxfId="3530">
  <autoFilter ref="D24:D27"/>
  <tableColumns count="1">
    <tableColumn id="1" name="LookUp" dataDxfId="3529"/>
  </tableColumns>
  <tableStyleInfo name="TableStyleLight13" showFirstColumn="0" showLastColumn="0" showRowStripes="1" showColumnStripes="0"/>
</table>
</file>

<file path=xl/tables/table7.xml><?xml version="1.0" encoding="utf-8"?>
<table xmlns="http://schemas.openxmlformats.org/spreadsheetml/2006/main" id="13" name="Table114" displayName="Table114" ref="A1:F453" headerRowDxfId="14" dataDxfId="13">
  <autoFilter ref="A1:F453"/>
  <tableColumns count="6">
    <tableColumn id="13" name="sectie" dataDxfId="12" totalsRowDxfId="11"/>
    <tableColumn id="4" name="type antwoord" dataDxfId="10" totalsRowDxfId="9"/>
    <tableColumn id="3" name="verplicht?" dataDxfId="8" totalsRowDxfId="7"/>
    <tableColumn id="17" name="vraag" dataDxfId="6"/>
    <tableColumn id="19" name="toelichting" dataDxfId="5" totalsRowDxfId="4"/>
    <tableColumn id="2" name="aanpassingen t.o.v. oorspronkelijke versie" dataDxfId="3"/>
  </tableColumns>
  <tableStyleInfo name="TableStyleLight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28"/>
  <sheetViews>
    <sheetView workbookViewId="0">
      <selection activeCell="L12" sqref="L12"/>
    </sheetView>
  </sheetViews>
  <sheetFormatPr defaultRowHeight="15" x14ac:dyDescent="0.25"/>
  <cols>
    <col min="2" max="2" width="19.140625" customWidth="1"/>
    <col min="3" max="3" width="3.42578125" customWidth="1"/>
    <col min="4" max="4" width="18.7109375" customWidth="1"/>
    <col min="5" max="5" width="2.85546875" customWidth="1"/>
    <col min="6" max="6" width="9.85546875" customWidth="1"/>
  </cols>
  <sheetData>
    <row r="1" spans="2:4" ht="15.75" x14ac:dyDescent="0.25">
      <c r="B1" s="2" t="s">
        <v>0</v>
      </c>
    </row>
    <row r="3" spans="2:4" x14ac:dyDescent="0.25">
      <c r="B3" t="s">
        <v>1</v>
      </c>
      <c r="D3" t="s">
        <v>2</v>
      </c>
    </row>
    <row r="4" spans="2:4" x14ac:dyDescent="0.25">
      <c r="D4" t="s">
        <v>3</v>
      </c>
    </row>
    <row r="5" spans="2:4" x14ac:dyDescent="0.25">
      <c r="B5" t="s">
        <v>4</v>
      </c>
    </row>
    <row r="6" spans="2:4" x14ac:dyDescent="0.25">
      <c r="B6" t="s">
        <v>5</v>
      </c>
    </row>
    <row r="7" spans="2:4" x14ac:dyDescent="0.25">
      <c r="B7" t="s">
        <v>6</v>
      </c>
      <c r="D7" t="s">
        <v>7</v>
      </c>
    </row>
    <row r="8" spans="2:4" x14ac:dyDescent="0.25">
      <c r="B8" t="s">
        <v>8</v>
      </c>
      <c r="D8" t="s">
        <v>3</v>
      </c>
    </row>
    <row r="9" spans="2:4" x14ac:dyDescent="0.25">
      <c r="B9" t="s">
        <v>9</v>
      </c>
    </row>
    <row r="10" spans="2:4" x14ac:dyDescent="0.25">
      <c r="B10" t="s">
        <v>10</v>
      </c>
      <c r="D10" t="s">
        <v>11</v>
      </c>
    </row>
    <row r="11" spans="2:4" x14ac:dyDescent="0.25">
      <c r="B11" t="s">
        <v>12</v>
      </c>
      <c r="D11" t="s">
        <v>3</v>
      </c>
    </row>
    <row r="12" spans="2:4" x14ac:dyDescent="0.25">
      <c r="B12" t="s">
        <v>13</v>
      </c>
      <c r="D12" t="s">
        <v>14</v>
      </c>
    </row>
    <row r="13" spans="2:4" x14ac:dyDescent="0.25">
      <c r="B13" t="s">
        <v>15</v>
      </c>
    </row>
    <row r="14" spans="2:4" x14ac:dyDescent="0.25">
      <c r="B14" t="s">
        <v>16</v>
      </c>
    </row>
    <row r="15" spans="2:4" x14ac:dyDescent="0.25">
      <c r="B15" t="s">
        <v>17</v>
      </c>
      <c r="D15" t="s">
        <v>18</v>
      </c>
    </row>
    <row r="16" spans="2:4" x14ac:dyDescent="0.25">
      <c r="B16" t="s">
        <v>19</v>
      </c>
    </row>
    <row r="17" spans="2:4" x14ac:dyDescent="0.25">
      <c r="B17" t="s">
        <v>20</v>
      </c>
      <c r="D17" t="s">
        <v>21</v>
      </c>
    </row>
    <row r="18" spans="2:4" x14ac:dyDescent="0.25">
      <c r="B18" t="s">
        <v>22</v>
      </c>
      <c r="D18" t="s">
        <v>23</v>
      </c>
    </row>
    <row r="19" spans="2:4" x14ac:dyDescent="0.25">
      <c r="B19" t="s">
        <v>24</v>
      </c>
      <c r="D19" t="s">
        <v>25</v>
      </c>
    </row>
    <row r="20" spans="2:4" x14ac:dyDescent="0.25">
      <c r="B20" t="s">
        <v>26</v>
      </c>
    </row>
    <row r="21" spans="2:4" x14ac:dyDescent="0.25">
      <c r="B21" t="s">
        <v>27</v>
      </c>
    </row>
    <row r="22" spans="2:4" x14ac:dyDescent="0.25">
      <c r="B22" t="s">
        <v>28</v>
      </c>
    </row>
    <row r="23" spans="2:4" x14ac:dyDescent="0.25">
      <c r="B23" t="s">
        <v>29</v>
      </c>
    </row>
    <row r="24" spans="2:4" x14ac:dyDescent="0.25">
      <c r="D24" t="s">
        <v>30</v>
      </c>
    </row>
    <row r="25" spans="2:4" x14ac:dyDescent="0.25">
      <c r="D25" t="s">
        <v>31</v>
      </c>
    </row>
    <row r="26" spans="2:4" x14ac:dyDescent="0.25">
      <c r="D26" t="s">
        <v>32</v>
      </c>
    </row>
    <row r="27" spans="2:4" x14ac:dyDescent="0.25">
      <c r="D27" t="s">
        <v>33</v>
      </c>
    </row>
    <row r="28" spans="2:4" x14ac:dyDescent="0.25">
      <c r="D28" s="3"/>
    </row>
  </sheetData>
  <pageMargins left="0.7" right="0.7" top="0.75" bottom="0.75" header="0.3" footer="0.3"/>
  <tableParts count="6">
    <tablePart r:id="rId1"/>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tabSelected="1" workbookViewId="0"/>
  </sheetViews>
  <sheetFormatPr defaultRowHeight="15" x14ac:dyDescent="0.25"/>
  <cols>
    <col min="1" max="1" width="113.85546875" customWidth="1"/>
  </cols>
  <sheetData>
    <row r="1" spans="1:1" ht="30" x14ac:dyDescent="0.25">
      <c r="A1" s="69" t="s">
        <v>756</v>
      </c>
    </row>
    <row r="2" spans="1:1" ht="49.5" customHeight="1" x14ac:dyDescent="0.25">
      <c r="A2" s="68" t="s">
        <v>755</v>
      </c>
    </row>
    <row r="3" spans="1:1" ht="39" customHeight="1" x14ac:dyDescent="0.25">
      <c r="A3" s="68" t="s">
        <v>725</v>
      </c>
    </row>
    <row r="4" spans="1:1" ht="40.9" customHeight="1" x14ac:dyDescent="0.25">
      <c r="A4" s="68" t="s">
        <v>727</v>
      </c>
    </row>
    <row r="5" spans="1:1" x14ac:dyDescent="0.25">
      <c r="A5" s="6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453"/>
  <sheetViews>
    <sheetView topLeftCell="D1" zoomScaleNormal="100" workbookViewId="0">
      <selection activeCell="D179" sqref="D179"/>
    </sheetView>
  </sheetViews>
  <sheetFormatPr defaultColWidth="8.85546875" defaultRowHeight="15" x14ac:dyDescent="0.25"/>
  <cols>
    <col min="1" max="1" width="10.7109375" customWidth="1"/>
    <col min="2" max="2" width="15.85546875" customWidth="1"/>
    <col min="3" max="3" width="38" customWidth="1"/>
    <col min="4" max="4" width="72.7109375" customWidth="1"/>
    <col min="5" max="5" width="80.7109375" customWidth="1"/>
    <col min="6" max="6" width="43" customWidth="1"/>
  </cols>
  <sheetData>
    <row r="1" spans="1:6" s="1" customFormat="1" ht="50.25" customHeight="1" x14ac:dyDescent="0.25">
      <c r="A1" s="47" t="s">
        <v>745</v>
      </c>
      <c r="B1" s="47" t="s">
        <v>553</v>
      </c>
      <c r="C1" s="47" t="s">
        <v>552</v>
      </c>
      <c r="D1" s="47" t="s">
        <v>551</v>
      </c>
      <c r="E1" s="47" t="s">
        <v>549</v>
      </c>
      <c r="F1" s="47" t="s">
        <v>550</v>
      </c>
    </row>
    <row r="2" spans="1:6" s="1" customFormat="1" x14ac:dyDescent="0.25">
      <c r="A2" s="14"/>
      <c r="B2" s="14"/>
      <c r="C2" s="14"/>
      <c r="D2" s="14" t="s">
        <v>96</v>
      </c>
      <c r="E2" s="15" t="s">
        <v>475</v>
      </c>
      <c r="F2" s="15"/>
    </row>
    <row r="3" spans="1:6" ht="25.5" x14ac:dyDescent="0.25">
      <c r="A3" s="50" t="s">
        <v>78</v>
      </c>
      <c r="B3" s="16" t="s">
        <v>737</v>
      </c>
      <c r="C3" s="18" t="s">
        <v>481</v>
      </c>
      <c r="D3" s="18" t="s">
        <v>89</v>
      </c>
      <c r="E3" s="19"/>
      <c r="F3" s="55"/>
    </row>
    <row r="4" spans="1:6" x14ac:dyDescent="0.25">
      <c r="A4" s="50" t="s">
        <v>79</v>
      </c>
      <c r="B4" s="16"/>
      <c r="C4" s="18"/>
      <c r="D4" s="20" t="s">
        <v>90</v>
      </c>
      <c r="E4" s="19"/>
      <c r="F4" s="55"/>
    </row>
    <row r="5" spans="1:6" s="58" customFormat="1" ht="25.5" x14ac:dyDescent="0.25">
      <c r="A5" s="49" t="s">
        <v>43</v>
      </c>
      <c r="B5" s="40" t="s">
        <v>739</v>
      </c>
      <c r="C5" s="18" t="s">
        <v>482</v>
      </c>
      <c r="D5" s="20" t="s">
        <v>59</v>
      </c>
      <c r="E5" s="8" t="s">
        <v>479</v>
      </c>
      <c r="F5" s="57"/>
    </row>
    <row r="6" spans="1:6" ht="25.5" x14ac:dyDescent="0.25">
      <c r="A6" s="49" t="s">
        <v>44</v>
      </c>
      <c r="B6" s="40" t="s">
        <v>741</v>
      </c>
      <c r="C6" s="18" t="s">
        <v>482</v>
      </c>
      <c r="D6" s="41" t="s">
        <v>60</v>
      </c>
      <c r="E6" s="19" t="s">
        <v>476</v>
      </c>
      <c r="F6" s="55"/>
    </row>
    <row r="7" spans="1:6" ht="25.5" x14ac:dyDescent="0.25">
      <c r="A7" s="49" t="s">
        <v>45</v>
      </c>
      <c r="B7" s="40" t="s">
        <v>741</v>
      </c>
      <c r="C7" s="18" t="s">
        <v>482</v>
      </c>
      <c r="D7" s="41" t="s">
        <v>61</v>
      </c>
      <c r="E7" s="8" t="s">
        <v>477</v>
      </c>
      <c r="F7" s="55"/>
    </row>
    <row r="8" spans="1:6" ht="38.25" x14ac:dyDescent="0.25">
      <c r="A8" s="50" t="s">
        <v>80</v>
      </c>
      <c r="B8" s="16" t="s">
        <v>737</v>
      </c>
      <c r="C8" s="18" t="s">
        <v>481</v>
      </c>
      <c r="D8" s="22" t="s">
        <v>91</v>
      </c>
      <c r="E8" s="56"/>
      <c r="F8" s="55"/>
    </row>
    <row r="9" spans="1:6" x14ac:dyDescent="0.25">
      <c r="A9" s="50" t="s">
        <v>81</v>
      </c>
      <c r="B9" s="16"/>
      <c r="C9" s="18"/>
      <c r="D9" s="20" t="s">
        <v>90</v>
      </c>
      <c r="E9" s="19"/>
      <c r="F9" s="55"/>
    </row>
    <row r="10" spans="1:6" ht="25.5" x14ac:dyDescent="0.25">
      <c r="A10" s="49" t="s">
        <v>43</v>
      </c>
      <c r="B10" s="40" t="s">
        <v>739</v>
      </c>
      <c r="C10" s="18" t="s">
        <v>483</v>
      </c>
      <c r="D10" s="41" t="s">
        <v>59</v>
      </c>
      <c r="E10" s="8" t="s">
        <v>478</v>
      </c>
      <c r="F10" s="55"/>
    </row>
    <row r="11" spans="1:6" ht="25.5" x14ac:dyDescent="0.25">
      <c r="A11" s="49" t="s">
        <v>45</v>
      </c>
      <c r="B11" s="40" t="s">
        <v>741</v>
      </c>
      <c r="C11" s="18" t="s">
        <v>483</v>
      </c>
      <c r="D11" s="41" t="s">
        <v>61</v>
      </c>
      <c r="E11" s="8" t="s">
        <v>409</v>
      </c>
      <c r="F11" s="55"/>
    </row>
    <row r="12" spans="1:6" ht="38.25" x14ac:dyDescent="0.25">
      <c r="A12" s="50" t="s">
        <v>82</v>
      </c>
      <c r="B12" s="16" t="s">
        <v>737</v>
      </c>
      <c r="C12" s="18" t="s">
        <v>481</v>
      </c>
      <c r="D12" s="18" t="s">
        <v>92</v>
      </c>
      <c r="E12" s="19"/>
      <c r="F12" s="55"/>
    </row>
    <row r="13" spans="1:6" x14ac:dyDescent="0.25">
      <c r="A13" s="50" t="s">
        <v>83</v>
      </c>
      <c r="B13" s="16"/>
      <c r="C13" s="18"/>
      <c r="D13" s="20" t="s">
        <v>90</v>
      </c>
      <c r="E13" s="19"/>
      <c r="F13" s="55"/>
    </row>
    <row r="14" spans="1:6" ht="38.25" x14ac:dyDescent="0.25">
      <c r="A14" s="49" t="s">
        <v>43</v>
      </c>
      <c r="B14" s="40" t="s">
        <v>739</v>
      </c>
      <c r="C14" s="18" t="s">
        <v>484</v>
      </c>
      <c r="D14" s="41" t="s">
        <v>59</v>
      </c>
      <c r="E14" s="8" t="s">
        <v>472</v>
      </c>
      <c r="F14" s="55"/>
    </row>
    <row r="15" spans="1:6" ht="25.5" x14ac:dyDescent="0.25">
      <c r="A15" s="49" t="s">
        <v>45</v>
      </c>
      <c r="B15" s="40" t="s">
        <v>741</v>
      </c>
      <c r="C15" s="18" t="s">
        <v>484</v>
      </c>
      <c r="D15" s="41" t="s">
        <v>61</v>
      </c>
      <c r="E15" s="8" t="s">
        <v>409</v>
      </c>
      <c r="F15" s="55"/>
    </row>
    <row r="16" spans="1:6" ht="38.25" x14ac:dyDescent="0.25">
      <c r="A16" s="50" t="s">
        <v>84</v>
      </c>
      <c r="B16" s="16" t="s">
        <v>737</v>
      </c>
      <c r="C16" s="18" t="s">
        <v>481</v>
      </c>
      <c r="D16" s="18" t="s">
        <v>93</v>
      </c>
      <c r="E16" s="19"/>
      <c r="F16" s="55"/>
    </row>
    <row r="17" spans="1:6" x14ac:dyDescent="0.25">
      <c r="A17" s="50" t="s">
        <v>85</v>
      </c>
      <c r="B17" s="16"/>
      <c r="C17" s="18"/>
      <c r="D17" s="20" t="s">
        <v>90</v>
      </c>
      <c r="E17" s="19"/>
      <c r="F17" s="55"/>
    </row>
    <row r="18" spans="1:6" ht="38.25" x14ac:dyDescent="0.25">
      <c r="A18" s="49" t="s">
        <v>43</v>
      </c>
      <c r="B18" s="40" t="s">
        <v>739</v>
      </c>
      <c r="C18" s="18" t="s">
        <v>485</v>
      </c>
      <c r="D18" s="41" t="s">
        <v>59</v>
      </c>
      <c r="E18" s="8" t="s">
        <v>473</v>
      </c>
      <c r="F18" s="55"/>
    </row>
    <row r="19" spans="1:6" ht="25.5" x14ac:dyDescent="0.25">
      <c r="A19" s="49" t="s">
        <v>45</v>
      </c>
      <c r="B19" s="40" t="s">
        <v>741</v>
      </c>
      <c r="C19" s="18" t="s">
        <v>485</v>
      </c>
      <c r="D19" s="41" t="s">
        <v>61</v>
      </c>
      <c r="E19" s="8" t="s">
        <v>409</v>
      </c>
      <c r="F19" s="55"/>
    </row>
    <row r="20" spans="1:6" ht="38.25" x14ac:dyDescent="0.25">
      <c r="A20" s="50" t="s">
        <v>86</v>
      </c>
      <c r="B20" s="16" t="s">
        <v>737</v>
      </c>
      <c r="C20" s="18" t="s">
        <v>481</v>
      </c>
      <c r="D20" s="18" t="s">
        <v>94</v>
      </c>
      <c r="E20" s="19"/>
      <c r="F20" s="55"/>
    </row>
    <row r="21" spans="1:6" ht="25.5" x14ac:dyDescent="0.25">
      <c r="A21" s="50" t="s">
        <v>87</v>
      </c>
      <c r="B21" s="16" t="s">
        <v>737</v>
      </c>
      <c r="C21" s="18" t="s">
        <v>486</v>
      </c>
      <c r="D21" s="20" t="s">
        <v>95</v>
      </c>
      <c r="E21" s="19"/>
      <c r="F21" s="55"/>
    </row>
    <row r="22" spans="1:6" x14ac:dyDescent="0.25">
      <c r="A22" s="50" t="s">
        <v>88</v>
      </c>
      <c r="B22" s="16"/>
      <c r="C22" s="18"/>
      <c r="D22" s="24" t="s">
        <v>90</v>
      </c>
      <c r="E22" s="19"/>
      <c r="F22" s="55"/>
    </row>
    <row r="23" spans="1:6" ht="25.5" x14ac:dyDescent="0.25">
      <c r="A23" s="49" t="s">
        <v>43</v>
      </c>
      <c r="B23" s="40" t="s">
        <v>739</v>
      </c>
      <c r="C23" s="18" t="s">
        <v>487</v>
      </c>
      <c r="D23" s="41" t="s">
        <v>59</v>
      </c>
      <c r="E23" s="8" t="s">
        <v>480</v>
      </c>
      <c r="F23" s="55"/>
    </row>
    <row r="24" spans="1:6" ht="25.5" x14ac:dyDescent="0.25">
      <c r="A24" s="49" t="s">
        <v>45</v>
      </c>
      <c r="B24" s="40" t="s">
        <v>741</v>
      </c>
      <c r="C24" s="18" t="s">
        <v>487</v>
      </c>
      <c r="D24" s="41" t="s">
        <v>61</v>
      </c>
      <c r="E24" s="8" t="s">
        <v>409</v>
      </c>
      <c r="F24" s="55"/>
    </row>
    <row r="25" spans="1:6" ht="25.5" x14ac:dyDescent="0.25">
      <c r="A25" s="15"/>
      <c r="B25" s="15"/>
      <c r="C25" s="15"/>
      <c r="D25" s="15" t="s">
        <v>97</v>
      </c>
      <c r="E25" s="15" t="s">
        <v>489</v>
      </c>
      <c r="F25" s="15"/>
    </row>
    <row r="26" spans="1:6" s="1" customFormat="1" ht="25.5" x14ac:dyDescent="0.25">
      <c r="A26" s="50" t="s">
        <v>129</v>
      </c>
      <c r="B26" s="16" t="s">
        <v>737</v>
      </c>
      <c r="C26" s="18" t="s">
        <v>481</v>
      </c>
      <c r="D26" s="18" t="s">
        <v>98</v>
      </c>
      <c r="E26" s="25"/>
      <c r="F26" s="54"/>
    </row>
    <row r="27" spans="1:6" s="1" customFormat="1" x14ac:dyDescent="0.25">
      <c r="A27" s="50" t="s">
        <v>130</v>
      </c>
      <c r="B27" s="16"/>
      <c r="C27" s="18"/>
      <c r="D27" s="20" t="s">
        <v>90</v>
      </c>
      <c r="E27" s="25"/>
      <c r="F27" s="54"/>
    </row>
    <row r="28" spans="1:6" s="1" customFormat="1" ht="25.5" x14ac:dyDescent="0.25">
      <c r="A28" s="49" t="s">
        <v>43</v>
      </c>
      <c r="B28" s="40" t="s">
        <v>739</v>
      </c>
      <c r="C28" s="18" t="s">
        <v>492</v>
      </c>
      <c r="D28" s="41" t="s">
        <v>59</v>
      </c>
      <c r="E28" s="8" t="s">
        <v>474</v>
      </c>
      <c r="F28" s="54"/>
    </row>
    <row r="29" spans="1:6" s="1" customFormat="1" ht="25.5" x14ac:dyDescent="0.25">
      <c r="A29" s="49" t="s">
        <v>45</v>
      </c>
      <c r="B29" s="40" t="s">
        <v>741</v>
      </c>
      <c r="C29" s="18" t="s">
        <v>492</v>
      </c>
      <c r="D29" s="41" t="s">
        <v>61</v>
      </c>
      <c r="E29" s="8" t="s">
        <v>477</v>
      </c>
      <c r="F29" s="54"/>
    </row>
    <row r="30" spans="1:6" s="1" customFormat="1" ht="25.5" x14ac:dyDescent="0.25">
      <c r="A30" s="49" t="s">
        <v>58</v>
      </c>
      <c r="B30" s="40" t="s">
        <v>741</v>
      </c>
      <c r="C30" s="18" t="s">
        <v>492</v>
      </c>
      <c r="D30" s="41" t="s">
        <v>77</v>
      </c>
      <c r="E30" s="8" t="s">
        <v>488</v>
      </c>
      <c r="F30" s="54"/>
    </row>
    <row r="31" spans="1:6" s="1" customFormat="1" x14ac:dyDescent="0.25">
      <c r="A31" s="50" t="s">
        <v>131</v>
      </c>
      <c r="B31" s="16" t="s">
        <v>737</v>
      </c>
      <c r="C31" s="18" t="s">
        <v>481</v>
      </c>
      <c r="D31" s="18" t="s">
        <v>99</v>
      </c>
      <c r="E31" s="25"/>
      <c r="F31" s="54"/>
    </row>
    <row r="32" spans="1:6" s="1" customFormat="1" ht="38.25" x14ac:dyDescent="0.25">
      <c r="A32" s="50" t="s">
        <v>132</v>
      </c>
      <c r="B32" s="16" t="s">
        <v>737</v>
      </c>
      <c r="C32" s="18" t="s">
        <v>493</v>
      </c>
      <c r="D32" s="21" t="s">
        <v>100</v>
      </c>
      <c r="E32" s="25"/>
      <c r="F32" s="54"/>
    </row>
    <row r="33" spans="1:6" s="1" customFormat="1" ht="25.5" x14ac:dyDescent="0.25">
      <c r="A33" s="50" t="s">
        <v>133</v>
      </c>
      <c r="B33" s="16" t="s">
        <v>737</v>
      </c>
      <c r="C33" s="18" t="s">
        <v>481</v>
      </c>
      <c r="D33" s="18" t="s">
        <v>101</v>
      </c>
      <c r="E33" s="25"/>
      <c r="F33" s="54"/>
    </row>
    <row r="34" spans="1:6" s="1" customFormat="1" x14ac:dyDescent="0.25">
      <c r="A34" s="50" t="s">
        <v>134</v>
      </c>
      <c r="B34" s="16"/>
      <c r="C34" s="23"/>
      <c r="D34" s="20" t="s">
        <v>90</v>
      </c>
      <c r="E34" s="25"/>
      <c r="F34" s="54"/>
    </row>
    <row r="35" spans="1:6" s="1" customFormat="1" ht="25.5" x14ac:dyDescent="0.25">
      <c r="A35" s="49" t="s">
        <v>43</v>
      </c>
      <c r="B35" s="40" t="s">
        <v>739</v>
      </c>
      <c r="C35" s="18" t="s">
        <v>494</v>
      </c>
      <c r="D35" s="41" t="s">
        <v>59</v>
      </c>
      <c r="E35" s="22" t="s">
        <v>410</v>
      </c>
      <c r="F35" s="54"/>
    </row>
    <row r="36" spans="1:6" s="1" customFormat="1" ht="25.5" x14ac:dyDescent="0.25">
      <c r="A36" s="49" t="s">
        <v>45</v>
      </c>
      <c r="B36" s="40" t="s">
        <v>741</v>
      </c>
      <c r="C36" s="18" t="s">
        <v>494</v>
      </c>
      <c r="D36" s="41" t="s">
        <v>61</v>
      </c>
      <c r="E36" s="8" t="s">
        <v>477</v>
      </c>
      <c r="F36" s="54"/>
    </row>
    <row r="37" spans="1:6" s="1" customFormat="1" ht="25.5" x14ac:dyDescent="0.25">
      <c r="A37" s="50" t="s">
        <v>135</v>
      </c>
      <c r="B37" s="16" t="s">
        <v>737</v>
      </c>
      <c r="C37" s="18" t="s">
        <v>481</v>
      </c>
      <c r="D37" s="18" t="s">
        <v>102</v>
      </c>
      <c r="E37" s="25"/>
      <c r="F37" s="54"/>
    </row>
    <row r="38" spans="1:6" s="1" customFormat="1" x14ac:dyDescent="0.25">
      <c r="A38" s="50" t="s">
        <v>136</v>
      </c>
      <c r="B38" s="16"/>
      <c r="C38" s="23"/>
      <c r="D38" s="20" t="s">
        <v>90</v>
      </c>
      <c r="E38" s="25"/>
      <c r="F38" s="54"/>
    </row>
    <row r="39" spans="1:6" s="1" customFormat="1" ht="25.5" x14ac:dyDescent="0.25">
      <c r="A39" s="49" t="s">
        <v>43</v>
      </c>
      <c r="B39" s="40" t="s">
        <v>739</v>
      </c>
      <c r="C39" s="18" t="s">
        <v>495</v>
      </c>
      <c r="D39" s="41" t="s">
        <v>59</v>
      </c>
      <c r="E39" s="22" t="s">
        <v>411</v>
      </c>
      <c r="F39" s="54"/>
    </row>
    <row r="40" spans="1:6" s="1" customFormat="1" ht="25.5" x14ac:dyDescent="0.25">
      <c r="A40" s="49" t="s">
        <v>45</v>
      </c>
      <c r="B40" s="40" t="s">
        <v>741</v>
      </c>
      <c r="C40" s="18" t="s">
        <v>495</v>
      </c>
      <c r="D40" s="41" t="s">
        <v>61</v>
      </c>
      <c r="E40" s="8" t="s">
        <v>477</v>
      </c>
      <c r="F40" s="54"/>
    </row>
    <row r="41" spans="1:6" s="1" customFormat="1" x14ac:dyDescent="0.25">
      <c r="A41" s="50" t="s">
        <v>137</v>
      </c>
      <c r="B41" s="16" t="s">
        <v>737</v>
      </c>
      <c r="C41" s="18" t="s">
        <v>481</v>
      </c>
      <c r="D41" s="22" t="s">
        <v>103</v>
      </c>
      <c r="E41" s="25"/>
      <c r="F41" s="54"/>
    </row>
    <row r="42" spans="1:6" s="1" customFormat="1" ht="25.5" x14ac:dyDescent="0.25">
      <c r="A42" s="50" t="s">
        <v>138</v>
      </c>
      <c r="B42" s="16" t="s">
        <v>737</v>
      </c>
      <c r="C42" s="18" t="s">
        <v>496</v>
      </c>
      <c r="D42" s="20" t="s">
        <v>104</v>
      </c>
      <c r="E42" s="25"/>
      <c r="F42" s="54"/>
    </row>
    <row r="43" spans="1:6" s="1" customFormat="1" x14ac:dyDescent="0.25">
      <c r="A43" s="50" t="s">
        <v>139</v>
      </c>
      <c r="B43" s="16"/>
      <c r="C43" s="23"/>
      <c r="D43" s="24" t="s">
        <v>90</v>
      </c>
      <c r="E43" s="25"/>
      <c r="F43" s="54"/>
    </row>
    <row r="44" spans="1:6" s="1" customFormat="1" ht="25.5" x14ac:dyDescent="0.25">
      <c r="A44" s="49" t="s">
        <v>43</v>
      </c>
      <c r="B44" s="40" t="s">
        <v>739</v>
      </c>
      <c r="C44" s="18" t="s">
        <v>497</v>
      </c>
      <c r="D44" s="41" t="s">
        <v>59</v>
      </c>
      <c r="E44" s="22" t="s">
        <v>412</v>
      </c>
      <c r="F44" s="54"/>
    </row>
    <row r="45" spans="1:6" s="1" customFormat="1" ht="25.5" x14ac:dyDescent="0.25">
      <c r="A45" s="49" t="s">
        <v>45</v>
      </c>
      <c r="B45" s="40" t="s">
        <v>741</v>
      </c>
      <c r="C45" s="18" t="s">
        <v>497</v>
      </c>
      <c r="D45" s="41" t="s">
        <v>61</v>
      </c>
      <c r="E45" s="8" t="s">
        <v>477</v>
      </c>
      <c r="F45" s="54"/>
    </row>
    <row r="46" spans="1:6" s="1" customFormat="1" ht="38.25" x14ac:dyDescent="0.25">
      <c r="A46" s="50" t="s">
        <v>140</v>
      </c>
      <c r="B46" s="16" t="s">
        <v>737</v>
      </c>
      <c r="C46" s="18" t="s">
        <v>496</v>
      </c>
      <c r="D46" s="20" t="s">
        <v>105</v>
      </c>
      <c r="E46" s="53"/>
      <c r="F46" s="54"/>
    </row>
    <row r="47" spans="1:6" s="1" customFormat="1" x14ac:dyDescent="0.25">
      <c r="A47" s="50" t="s">
        <v>141</v>
      </c>
      <c r="B47" s="16"/>
      <c r="C47" s="23"/>
      <c r="D47" s="24" t="s">
        <v>90</v>
      </c>
      <c r="E47" s="53"/>
      <c r="F47" s="54"/>
    </row>
    <row r="48" spans="1:6" s="1" customFormat="1" ht="25.5" x14ac:dyDescent="0.25">
      <c r="A48" s="49" t="s">
        <v>43</v>
      </c>
      <c r="B48" s="40" t="s">
        <v>739</v>
      </c>
      <c r="C48" s="18" t="s">
        <v>498</v>
      </c>
      <c r="D48" s="41" t="s">
        <v>59</v>
      </c>
      <c r="E48" s="22" t="s">
        <v>490</v>
      </c>
      <c r="F48" s="54"/>
    </row>
    <row r="49" spans="1:6" s="1" customFormat="1" ht="25.5" x14ac:dyDescent="0.25">
      <c r="A49" s="49" t="s">
        <v>45</v>
      </c>
      <c r="B49" s="40" t="s">
        <v>741</v>
      </c>
      <c r="C49" s="18" t="s">
        <v>498</v>
      </c>
      <c r="D49" s="41" t="s">
        <v>61</v>
      </c>
      <c r="E49" s="8" t="s">
        <v>477</v>
      </c>
      <c r="F49" s="54"/>
    </row>
    <row r="50" spans="1:6" s="1" customFormat="1" ht="25.5" x14ac:dyDescent="0.25">
      <c r="A50" s="50" t="s">
        <v>142</v>
      </c>
      <c r="B50" s="16" t="s">
        <v>737</v>
      </c>
      <c r="C50" s="18" t="s">
        <v>481</v>
      </c>
      <c r="D50" s="18" t="s">
        <v>106</v>
      </c>
      <c r="E50" s="53"/>
      <c r="F50" s="54"/>
    </row>
    <row r="51" spans="1:6" s="1" customFormat="1" x14ac:dyDescent="0.25">
      <c r="A51" s="50" t="s">
        <v>143</v>
      </c>
      <c r="B51" s="16"/>
      <c r="C51" s="16"/>
      <c r="D51" s="20" t="s">
        <v>90</v>
      </c>
      <c r="E51" s="53"/>
      <c r="F51" s="54"/>
    </row>
    <row r="52" spans="1:6" s="1" customFormat="1" ht="25.5" x14ac:dyDescent="0.25">
      <c r="A52" s="49" t="s">
        <v>43</v>
      </c>
      <c r="B52" s="40" t="s">
        <v>739</v>
      </c>
      <c r="C52" s="18" t="s">
        <v>499</v>
      </c>
      <c r="D52" s="70" t="s">
        <v>59</v>
      </c>
      <c r="E52" s="22" t="s">
        <v>500</v>
      </c>
      <c r="F52" s="54"/>
    </row>
    <row r="53" spans="1:6" s="1" customFormat="1" ht="25.5" x14ac:dyDescent="0.25">
      <c r="A53" s="49" t="s">
        <v>44</v>
      </c>
      <c r="B53" s="40" t="s">
        <v>741</v>
      </c>
      <c r="C53" s="18" t="s">
        <v>499</v>
      </c>
      <c r="D53" s="41" t="s">
        <v>60</v>
      </c>
      <c r="E53" s="22" t="s">
        <v>491</v>
      </c>
      <c r="F53" s="54"/>
    </row>
    <row r="54" spans="1:6" s="1" customFormat="1" ht="25.5" x14ac:dyDescent="0.25">
      <c r="A54" s="49" t="s">
        <v>45</v>
      </c>
      <c r="B54" s="40" t="s">
        <v>741</v>
      </c>
      <c r="C54" s="18" t="s">
        <v>499</v>
      </c>
      <c r="D54" s="41" t="s">
        <v>61</v>
      </c>
      <c r="E54" s="8" t="s">
        <v>477</v>
      </c>
      <c r="F54" s="54"/>
    </row>
    <row r="55" spans="1:6" x14ac:dyDescent="0.25">
      <c r="A55" s="26"/>
      <c r="B55" s="26"/>
      <c r="C55" s="26"/>
      <c r="D55" s="26" t="s">
        <v>107</v>
      </c>
      <c r="E55" s="26"/>
      <c r="F55" s="26"/>
    </row>
    <row r="56" spans="1:6" ht="38.25" x14ac:dyDescent="0.25">
      <c r="A56" s="48" t="s">
        <v>144</v>
      </c>
      <c r="B56" s="16" t="s">
        <v>737</v>
      </c>
      <c r="C56" s="18" t="s">
        <v>481</v>
      </c>
      <c r="D56" s="18" t="s">
        <v>108</v>
      </c>
      <c r="E56" s="19"/>
      <c r="F56" s="55"/>
    </row>
    <row r="57" spans="1:6" ht="25.5" x14ac:dyDescent="0.25">
      <c r="A57" s="48" t="s">
        <v>145</v>
      </c>
      <c r="B57" s="16" t="s">
        <v>741</v>
      </c>
      <c r="C57" s="18" t="s">
        <v>502</v>
      </c>
      <c r="D57" s="27" t="s">
        <v>109</v>
      </c>
      <c r="E57" s="22" t="s">
        <v>414</v>
      </c>
      <c r="F57" s="55"/>
    </row>
    <row r="58" spans="1:6" ht="25.5" x14ac:dyDescent="0.25">
      <c r="A58" s="48" t="s">
        <v>146</v>
      </c>
      <c r="B58" s="16" t="s">
        <v>737</v>
      </c>
      <c r="C58" s="18" t="s">
        <v>503</v>
      </c>
      <c r="D58" s="18" t="s">
        <v>110</v>
      </c>
      <c r="E58" s="19"/>
      <c r="F58" s="55"/>
    </row>
    <row r="59" spans="1:6" x14ac:dyDescent="0.25">
      <c r="A59" s="48" t="s">
        <v>147</v>
      </c>
      <c r="B59" s="16"/>
      <c r="C59" s="23"/>
      <c r="D59" s="24" t="s">
        <v>90</v>
      </c>
      <c r="E59" s="19"/>
      <c r="F59" s="55"/>
    </row>
    <row r="60" spans="1:6" ht="25.5" x14ac:dyDescent="0.25">
      <c r="A60" s="49" t="s">
        <v>43</v>
      </c>
      <c r="B60" s="40" t="s">
        <v>739</v>
      </c>
      <c r="C60" s="18" t="s">
        <v>504</v>
      </c>
      <c r="D60" s="41" t="s">
        <v>59</v>
      </c>
      <c r="E60" s="22" t="s">
        <v>413</v>
      </c>
      <c r="F60" s="55"/>
    </row>
    <row r="61" spans="1:6" ht="25.5" x14ac:dyDescent="0.25">
      <c r="A61" s="49" t="s">
        <v>45</v>
      </c>
      <c r="B61" s="40" t="s">
        <v>741</v>
      </c>
      <c r="C61" s="18" t="s">
        <v>504</v>
      </c>
      <c r="D61" s="41" t="s">
        <v>61</v>
      </c>
      <c r="E61" s="8" t="s">
        <v>477</v>
      </c>
      <c r="F61" s="55"/>
    </row>
    <row r="62" spans="1:6" ht="25.5" x14ac:dyDescent="0.25">
      <c r="A62" s="48" t="s">
        <v>148</v>
      </c>
      <c r="B62" s="16" t="s">
        <v>737</v>
      </c>
      <c r="C62" s="18" t="s">
        <v>481</v>
      </c>
      <c r="D62" s="18" t="s">
        <v>111</v>
      </c>
      <c r="E62" s="19"/>
      <c r="F62" s="55"/>
    </row>
    <row r="63" spans="1:6" ht="25.5" x14ac:dyDescent="0.25">
      <c r="A63" s="48" t="s">
        <v>149</v>
      </c>
      <c r="B63" s="16" t="s">
        <v>741</v>
      </c>
      <c r="C63" s="18" t="s">
        <v>505</v>
      </c>
      <c r="D63" s="27" t="s">
        <v>109</v>
      </c>
      <c r="E63" s="22" t="s">
        <v>501</v>
      </c>
      <c r="F63" s="55"/>
    </row>
    <row r="64" spans="1:6" s="1" customFormat="1" x14ac:dyDescent="0.25">
      <c r="A64" s="50" t="s">
        <v>150</v>
      </c>
      <c r="B64" s="16"/>
      <c r="C64" s="23"/>
      <c r="D64" s="24" t="s">
        <v>90</v>
      </c>
      <c r="E64" s="22"/>
      <c r="F64" s="54"/>
    </row>
    <row r="65" spans="1:6" s="1" customFormat="1" ht="25.5" x14ac:dyDescent="0.25">
      <c r="A65" s="49" t="s">
        <v>43</v>
      </c>
      <c r="B65" s="40" t="s">
        <v>739</v>
      </c>
      <c r="C65" s="18" t="s">
        <v>506</v>
      </c>
      <c r="D65" s="41" t="s">
        <v>59</v>
      </c>
      <c r="E65" s="18" t="s">
        <v>415</v>
      </c>
      <c r="F65" s="54"/>
    </row>
    <row r="66" spans="1:6" s="1" customFormat="1" ht="25.5" x14ac:dyDescent="0.25">
      <c r="A66" s="49" t="s">
        <v>45</v>
      </c>
      <c r="B66" s="40" t="s">
        <v>741</v>
      </c>
      <c r="C66" s="18" t="s">
        <v>506</v>
      </c>
      <c r="D66" s="41" t="s">
        <v>61</v>
      </c>
      <c r="E66" s="8" t="s">
        <v>477</v>
      </c>
      <c r="F66" s="54"/>
    </row>
    <row r="67" spans="1:6" s="1" customFormat="1" ht="25.5" x14ac:dyDescent="0.25">
      <c r="A67" s="50" t="s">
        <v>151</v>
      </c>
      <c r="B67" s="16" t="s">
        <v>737</v>
      </c>
      <c r="C67" s="18" t="s">
        <v>481</v>
      </c>
      <c r="D67" s="18" t="s">
        <v>112</v>
      </c>
      <c r="E67" s="53"/>
      <c r="F67" s="54"/>
    </row>
    <row r="68" spans="1:6" s="1" customFormat="1" x14ac:dyDescent="0.25">
      <c r="A68" s="50" t="s">
        <v>152</v>
      </c>
      <c r="B68" s="16"/>
      <c r="C68" s="16"/>
      <c r="D68" s="24" t="s">
        <v>90</v>
      </c>
      <c r="E68" s="25"/>
      <c r="F68" s="54"/>
    </row>
    <row r="69" spans="1:6" s="1" customFormat="1" ht="25.5" x14ac:dyDescent="0.25">
      <c r="A69" s="49" t="s">
        <v>43</v>
      </c>
      <c r="B69" s="40" t="s">
        <v>739</v>
      </c>
      <c r="C69" s="18" t="s">
        <v>507</v>
      </c>
      <c r="D69" s="41" t="s">
        <v>59</v>
      </c>
      <c r="E69" s="18" t="s">
        <v>416</v>
      </c>
      <c r="F69" s="54"/>
    </row>
    <row r="70" spans="1:6" s="1" customFormat="1" ht="25.5" x14ac:dyDescent="0.25">
      <c r="A70" s="49" t="s">
        <v>45</v>
      </c>
      <c r="B70" s="40" t="s">
        <v>741</v>
      </c>
      <c r="C70" s="18" t="s">
        <v>507</v>
      </c>
      <c r="D70" s="41" t="s">
        <v>61</v>
      </c>
      <c r="E70" s="8" t="s">
        <v>477</v>
      </c>
      <c r="F70" s="54"/>
    </row>
    <row r="71" spans="1:6" x14ac:dyDescent="0.25">
      <c r="A71" s="28"/>
      <c r="B71" s="28"/>
      <c r="C71" s="28"/>
      <c r="D71" s="28" t="s">
        <v>113</v>
      </c>
      <c r="E71" s="28"/>
      <c r="F71" s="28"/>
    </row>
    <row r="72" spans="1:6" s="1" customFormat="1" ht="38.25" x14ac:dyDescent="0.25">
      <c r="A72" s="50" t="s">
        <v>153</v>
      </c>
      <c r="B72" s="16" t="s">
        <v>737</v>
      </c>
      <c r="C72" s="18" t="s">
        <v>481</v>
      </c>
      <c r="D72" s="29" t="s">
        <v>114</v>
      </c>
      <c r="E72" s="19"/>
      <c r="F72" s="54"/>
    </row>
    <row r="73" spans="1:6" s="1" customFormat="1" ht="38.25" x14ac:dyDescent="0.25">
      <c r="A73" s="50" t="s">
        <v>154</v>
      </c>
      <c r="B73" s="16" t="s">
        <v>741</v>
      </c>
      <c r="C73" s="18" t="s">
        <v>508</v>
      </c>
      <c r="D73" s="27" t="s">
        <v>109</v>
      </c>
      <c r="E73" s="29" t="s">
        <v>417</v>
      </c>
      <c r="F73" s="54"/>
    </row>
    <row r="74" spans="1:6" s="1" customFormat="1" ht="25.5" x14ac:dyDescent="0.25">
      <c r="A74" s="50" t="s">
        <v>155</v>
      </c>
      <c r="B74" s="16" t="s">
        <v>737</v>
      </c>
      <c r="C74" s="18" t="s">
        <v>509</v>
      </c>
      <c r="D74" s="18" t="s">
        <v>110</v>
      </c>
      <c r="E74" s="19"/>
      <c r="F74" s="54"/>
    </row>
    <row r="75" spans="1:6" s="1" customFormat="1" x14ac:dyDescent="0.25">
      <c r="A75" s="50" t="s">
        <v>156</v>
      </c>
      <c r="B75" s="16"/>
      <c r="C75" s="16"/>
      <c r="D75" s="24" t="s">
        <v>90</v>
      </c>
      <c r="E75" s="19"/>
      <c r="F75" s="54"/>
    </row>
    <row r="76" spans="1:6" s="1" customFormat="1" ht="25.5" x14ac:dyDescent="0.25">
      <c r="A76" s="49" t="s">
        <v>43</v>
      </c>
      <c r="B76" s="40" t="s">
        <v>739</v>
      </c>
      <c r="C76" s="18" t="s">
        <v>510</v>
      </c>
      <c r="D76" s="41" t="s">
        <v>59</v>
      </c>
      <c r="E76" s="22" t="s">
        <v>418</v>
      </c>
      <c r="F76" s="54"/>
    </row>
    <row r="77" spans="1:6" s="1" customFormat="1" ht="25.5" x14ac:dyDescent="0.25">
      <c r="A77" s="49" t="s">
        <v>45</v>
      </c>
      <c r="B77" s="40" t="s">
        <v>741</v>
      </c>
      <c r="C77" s="18" t="s">
        <v>510</v>
      </c>
      <c r="D77" s="41" t="s">
        <v>61</v>
      </c>
      <c r="E77" s="8" t="s">
        <v>477</v>
      </c>
      <c r="F77" s="54"/>
    </row>
    <row r="78" spans="1:6" s="1" customFormat="1" ht="25.5" x14ac:dyDescent="0.25">
      <c r="A78" s="50" t="s">
        <v>157</v>
      </c>
      <c r="B78" s="16" t="s">
        <v>737</v>
      </c>
      <c r="C78" s="18" t="s">
        <v>481</v>
      </c>
      <c r="D78" s="18" t="s">
        <v>115</v>
      </c>
      <c r="E78" s="19"/>
      <c r="F78" s="54"/>
    </row>
    <row r="79" spans="1:6" s="1" customFormat="1" ht="25.5" x14ac:dyDescent="0.25">
      <c r="A79" s="50" t="s">
        <v>158</v>
      </c>
      <c r="B79" s="16" t="s">
        <v>741</v>
      </c>
      <c r="C79" s="18" t="s">
        <v>511</v>
      </c>
      <c r="D79" s="27" t="s">
        <v>109</v>
      </c>
      <c r="E79" s="18" t="s">
        <v>419</v>
      </c>
      <c r="F79" s="54"/>
    </row>
    <row r="80" spans="1:6" s="1" customFormat="1" x14ac:dyDescent="0.25">
      <c r="A80" s="50" t="s">
        <v>159</v>
      </c>
      <c r="B80" s="16"/>
      <c r="C80" s="23"/>
      <c r="D80" s="24" t="s">
        <v>90</v>
      </c>
      <c r="E80" s="19"/>
      <c r="F80" s="54"/>
    </row>
    <row r="81" spans="1:6" s="1" customFormat="1" ht="25.5" x14ac:dyDescent="0.25">
      <c r="A81" s="49" t="s">
        <v>43</v>
      </c>
      <c r="B81" s="40" t="s">
        <v>739</v>
      </c>
      <c r="C81" s="18" t="s">
        <v>512</v>
      </c>
      <c r="D81" s="41" t="s">
        <v>59</v>
      </c>
      <c r="E81" s="18" t="s">
        <v>420</v>
      </c>
      <c r="F81" s="54"/>
    </row>
    <row r="82" spans="1:6" s="1" customFormat="1" ht="25.5" x14ac:dyDescent="0.25">
      <c r="A82" s="49" t="s">
        <v>45</v>
      </c>
      <c r="B82" s="40" t="s">
        <v>741</v>
      </c>
      <c r="C82" s="18" t="s">
        <v>512</v>
      </c>
      <c r="D82" s="41" t="s">
        <v>61</v>
      </c>
      <c r="E82" s="8" t="s">
        <v>477</v>
      </c>
      <c r="F82" s="54"/>
    </row>
    <row r="83" spans="1:6" s="1" customFormat="1" ht="25.5" x14ac:dyDescent="0.25">
      <c r="A83" s="50" t="s">
        <v>160</v>
      </c>
      <c r="B83" s="16" t="s">
        <v>737</v>
      </c>
      <c r="C83" s="18" t="s">
        <v>481</v>
      </c>
      <c r="D83" s="30" t="s">
        <v>116</v>
      </c>
      <c r="E83" s="25"/>
      <c r="F83" s="54"/>
    </row>
    <row r="84" spans="1:6" s="1" customFormat="1" ht="25.5" x14ac:dyDescent="0.25">
      <c r="A84" s="50" t="s">
        <v>161</v>
      </c>
      <c r="B84" s="16" t="s">
        <v>741</v>
      </c>
      <c r="C84" s="18" t="s">
        <v>513</v>
      </c>
      <c r="D84" s="27" t="s">
        <v>109</v>
      </c>
      <c r="E84" s="30" t="s">
        <v>421</v>
      </c>
      <c r="F84" s="54"/>
    </row>
    <row r="85" spans="1:6" s="1" customFormat="1" ht="25.5" x14ac:dyDescent="0.25">
      <c r="A85" s="50" t="s">
        <v>162</v>
      </c>
      <c r="B85" s="16" t="s">
        <v>737</v>
      </c>
      <c r="C85" s="18" t="s">
        <v>481</v>
      </c>
      <c r="D85" s="18" t="s">
        <v>117</v>
      </c>
      <c r="E85" s="25"/>
      <c r="F85" s="54"/>
    </row>
    <row r="86" spans="1:6" s="1" customFormat="1" x14ac:dyDescent="0.25">
      <c r="A86" s="50" t="s">
        <v>163</v>
      </c>
      <c r="B86" s="16"/>
      <c r="C86" s="16"/>
      <c r="D86" s="24" t="s">
        <v>90</v>
      </c>
      <c r="E86" s="25"/>
      <c r="F86" s="54"/>
    </row>
    <row r="87" spans="1:6" s="1" customFormat="1" ht="25.5" x14ac:dyDescent="0.25">
      <c r="A87" s="49" t="s">
        <v>43</v>
      </c>
      <c r="B87" s="40" t="s">
        <v>739</v>
      </c>
      <c r="C87" s="18" t="s">
        <v>514</v>
      </c>
      <c r="D87" s="41" t="s">
        <v>59</v>
      </c>
      <c r="E87" s="18" t="s">
        <v>422</v>
      </c>
      <c r="F87" s="54"/>
    </row>
    <row r="88" spans="1:6" s="1" customFormat="1" ht="25.5" x14ac:dyDescent="0.25">
      <c r="A88" s="49" t="s">
        <v>45</v>
      </c>
      <c r="B88" s="40" t="s">
        <v>741</v>
      </c>
      <c r="C88" s="18" t="s">
        <v>514</v>
      </c>
      <c r="D88" s="41" t="s">
        <v>61</v>
      </c>
      <c r="E88" s="8" t="s">
        <v>477</v>
      </c>
      <c r="F88" s="54"/>
    </row>
    <row r="89" spans="1:6" x14ac:dyDescent="0.25">
      <c r="A89" s="26"/>
      <c r="B89" s="26"/>
      <c r="C89" s="26"/>
      <c r="D89" s="26" t="s">
        <v>118</v>
      </c>
      <c r="E89" s="26"/>
      <c r="F89" s="26"/>
    </row>
    <row r="90" spans="1:6" ht="38.25" x14ac:dyDescent="0.25">
      <c r="A90" s="48" t="s">
        <v>164</v>
      </c>
      <c r="B90" s="16" t="s">
        <v>737</v>
      </c>
      <c r="C90" s="18" t="s">
        <v>481</v>
      </c>
      <c r="D90" s="18" t="s">
        <v>119</v>
      </c>
      <c r="E90" s="25"/>
      <c r="F90" s="55"/>
    </row>
    <row r="91" spans="1:6" ht="25.5" x14ac:dyDescent="0.25">
      <c r="A91" s="48" t="s">
        <v>165</v>
      </c>
      <c r="B91" s="16" t="s">
        <v>741</v>
      </c>
      <c r="C91" s="18" t="s">
        <v>524</v>
      </c>
      <c r="D91" s="27" t="s">
        <v>109</v>
      </c>
      <c r="E91" s="18" t="s">
        <v>515</v>
      </c>
      <c r="F91" s="55"/>
    </row>
    <row r="92" spans="1:6" ht="25.5" x14ac:dyDescent="0.25">
      <c r="A92" s="48" t="s">
        <v>166</v>
      </c>
      <c r="B92" s="16" t="s">
        <v>737</v>
      </c>
      <c r="C92" s="18" t="s">
        <v>525</v>
      </c>
      <c r="D92" s="18" t="s">
        <v>120</v>
      </c>
      <c r="E92" s="25"/>
      <c r="F92" s="55"/>
    </row>
    <row r="93" spans="1:6" x14ac:dyDescent="0.25">
      <c r="A93" s="48" t="s">
        <v>167</v>
      </c>
      <c r="B93" s="16"/>
      <c r="C93" s="16"/>
      <c r="D93" s="24" t="s">
        <v>90</v>
      </c>
      <c r="E93" s="25"/>
      <c r="F93" s="55"/>
    </row>
    <row r="94" spans="1:6" ht="25.5" x14ac:dyDescent="0.25">
      <c r="A94" s="49" t="s">
        <v>43</v>
      </c>
      <c r="B94" s="40" t="s">
        <v>739</v>
      </c>
      <c r="C94" s="18" t="s">
        <v>526</v>
      </c>
      <c r="D94" s="41" t="s">
        <v>59</v>
      </c>
      <c r="E94" s="22" t="s">
        <v>423</v>
      </c>
      <c r="F94" s="55"/>
    </row>
    <row r="95" spans="1:6" ht="25.5" x14ac:dyDescent="0.25">
      <c r="A95" s="49" t="s">
        <v>45</v>
      </c>
      <c r="B95" s="40" t="s">
        <v>741</v>
      </c>
      <c r="C95" s="18" t="s">
        <v>526</v>
      </c>
      <c r="D95" s="41" t="s">
        <v>61</v>
      </c>
      <c r="E95" s="8" t="s">
        <v>477</v>
      </c>
      <c r="F95" s="55"/>
    </row>
    <row r="96" spans="1:6" ht="25.5" x14ac:dyDescent="0.25">
      <c r="A96" s="48" t="s">
        <v>168</v>
      </c>
      <c r="B96" s="16" t="s">
        <v>737</v>
      </c>
      <c r="C96" s="18" t="s">
        <v>481</v>
      </c>
      <c r="D96" s="18" t="s">
        <v>121</v>
      </c>
      <c r="E96" s="25"/>
      <c r="F96" s="55"/>
    </row>
    <row r="97" spans="1:6" ht="25.5" x14ac:dyDescent="0.25">
      <c r="A97" s="48" t="s">
        <v>169</v>
      </c>
      <c r="B97" s="16" t="s">
        <v>741</v>
      </c>
      <c r="C97" s="18" t="s">
        <v>527</v>
      </c>
      <c r="D97" s="27" t="s">
        <v>109</v>
      </c>
      <c r="E97" s="18" t="s">
        <v>516</v>
      </c>
      <c r="F97" s="55"/>
    </row>
    <row r="98" spans="1:6" x14ac:dyDescent="0.25">
      <c r="A98" s="48" t="s">
        <v>170</v>
      </c>
      <c r="B98" s="16"/>
      <c r="C98" s="16"/>
      <c r="D98" s="24" t="s">
        <v>90</v>
      </c>
      <c r="E98" s="25"/>
      <c r="F98" s="55"/>
    </row>
    <row r="99" spans="1:6" ht="25.5" x14ac:dyDescent="0.25">
      <c r="A99" s="49" t="s">
        <v>43</v>
      </c>
      <c r="B99" s="40" t="s">
        <v>739</v>
      </c>
      <c r="C99" s="18" t="s">
        <v>528</v>
      </c>
      <c r="D99" s="41" t="s">
        <v>59</v>
      </c>
      <c r="E99" s="18" t="s">
        <v>424</v>
      </c>
      <c r="F99" s="55"/>
    </row>
    <row r="100" spans="1:6" ht="25.5" x14ac:dyDescent="0.25">
      <c r="A100" s="49" t="s">
        <v>45</v>
      </c>
      <c r="B100" s="40" t="s">
        <v>741</v>
      </c>
      <c r="C100" s="18" t="s">
        <v>528</v>
      </c>
      <c r="D100" s="41" t="s">
        <v>61</v>
      </c>
      <c r="E100" s="8" t="s">
        <v>477</v>
      </c>
      <c r="F100" s="55"/>
    </row>
    <row r="101" spans="1:6" ht="89.25" x14ac:dyDescent="0.25">
      <c r="A101" s="48" t="s">
        <v>171</v>
      </c>
      <c r="B101" s="16" t="s">
        <v>740</v>
      </c>
      <c r="C101" s="18" t="s">
        <v>481</v>
      </c>
      <c r="D101" s="18" t="s">
        <v>122</v>
      </c>
      <c r="E101" s="8" t="s">
        <v>742</v>
      </c>
      <c r="F101" s="55"/>
    </row>
    <row r="102" spans="1:6" ht="38.25" x14ac:dyDescent="0.25">
      <c r="A102" s="48" t="s">
        <v>172</v>
      </c>
      <c r="B102" s="16" t="s">
        <v>737</v>
      </c>
      <c r="C102" s="18" t="s">
        <v>481</v>
      </c>
      <c r="D102" s="18" t="s">
        <v>123</v>
      </c>
      <c r="E102" s="31"/>
      <c r="F102" s="55"/>
    </row>
    <row r="103" spans="1:6" ht="25.5" x14ac:dyDescent="0.25">
      <c r="A103" s="48" t="s">
        <v>173</v>
      </c>
      <c r="B103" s="16" t="s">
        <v>729</v>
      </c>
      <c r="C103" s="18" t="s">
        <v>529</v>
      </c>
      <c r="D103" s="27" t="s">
        <v>124</v>
      </c>
      <c r="E103" s="18" t="s">
        <v>517</v>
      </c>
      <c r="F103" s="55"/>
    </row>
    <row r="104" spans="1:6" ht="25.5" x14ac:dyDescent="0.25">
      <c r="A104" s="48" t="s">
        <v>174</v>
      </c>
      <c r="B104" s="16" t="s">
        <v>737</v>
      </c>
      <c r="C104" s="18" t="s">
        <v>529</v>
      </c>
      <c r="D104" s="27" t="s">
        <v>125</v>
      </c>
      <c r="E104" s="31"/>
      <c r="F104" s="55"/>
    </row>
    <row r="105" spans="1:6" ht="38.25" x14ac:dyDescent="0.25">
      <c r="A105" s="48" t="s">
        <v>175</v>
      </c>
      <c r="B105" s="16" t="s">
        <v>740</v>
      </c>
      <c r="C105" s="18" t="s">
        <v>530</v>
      </c>
      <c r="D105" s="32" t="s">
        <v>126</v>
      </c>
      <c r="E105" s="18" t="s">
        <v>518</v>
      </c>
      <c r="F105" s="55"/>
    </row>
    <row r="106" spans="1:6" ht="25.5" x14ac:dyDescent="0.25">
      <c r="A106" s="48" t="s">
        <v>176</v>
      </c>
      <c r="B106" s="16" t="s">
        <v>738</v>
      </c>
      <c r="C106" s="18" t="s">
        <v>481</v>
      </c>
      <c r="D106" s="22" t="s">
        <v>127</v>
      </c>
      <c r="E106" s="31"/>
      <c r="F106" s="55"/>
    </row>
    <row r="107" spans="1:6" ht="25.5" x14ac:dyDescent="0.25">
      <c r="A107" s="48" t="s">
        <v>177</v>
      </c>
      <c r="B107" s="16" t="s">
        <v>738</v>
      </c>
      <c r="C107" s="18" t="s">
        <v>481</v>
      </c>
      <c r="D107" s="18" t="s">
        <v>128</v>
      </c>
      <c r="E107" s="31"/>
      <c r="F107" s="55"/>
    </row>
    <row r="108" spans="1:6" x14ac:dyDescent="0.25">
      <c r="A108" s="48" t="s">
        <v>178</v>
      </c>
      <c r="B108" s="16"/>
      <c r="C108" s="16"/>
      <c r="D108" s="24" t="s">
        <v>90</v>
      </c>
      <c r="E108" s="25"/>
      <c r="F108" s="55"/>
    </row>
    <row r="109" spans="1:6" ht="25.5" x14ac:dyDescent="0.25">
      <c r="A109" s="49" t="s">
        <v>43</v>
      </c>
      <c r="B109" s="40" t="s">
        <v>739</v>
      </c>
      <c r="C109" s="18" t="s">
        <v>531</v>
      </c>
      <c r="D109" s="41" t="s">
        <v>59</v>
      </c>
      <c r="E109" s="18" t="s">
        <v>519</v>
      </c>
      <c r="F109" s="55"/>
    </row>
    <row r="110" spans="1:6" ht="25.5" x14ac:dyDescent="0.25">
      <c r="A110" s="49" t="s">
        <v>45</v>
      </c>
      <c r="B110" s="40" t="s">
        <v>741</v>
      </c>
      <c r="C110" s="18" t="s">
        <v>531</v>
      </c>
      <c r="D110" s="41" t="s">
        <v>61</v>
      </c>
      <c r="E110" s="8" t="s">
        <v>477</v>
      </c>
      <c r="F110" s="55"/>
    </row>
    <row r="111" spans="1:6" ht="51" x14ac:dyDescent="0.25">
      <c r="A111" s="28"/>
      <c r="B111" s="28"/>
      <c r="C111" s="28"/>
      <c r="D111" s="28" t="s">
        <v>179</v>
      </c>
      <c r="E111" s="28" t="s">
        <v>520</v>
      </c>
      <c r="F111" s="28"/>
    </row>
    <row r="112" spans="1:6" x14ac:dyDescent="0.25">
      <c r="A112" s="17"/>
      <c r="B112" s="17"/>
      <c r="C112" s="17"/>
      <c r="D112" s="17" t="s">
        <v>180</v>
      </c>
      <c r="E112" s="17"/>
      <c r="F112" s="17"/>
    </row>
    <row r="113" spans="1:6" x14ac:dyDescent="0.25">
      <c r="A113" s="76" t="s">
        <v>186</v>
      </c>
      <c r="B113" s="40"/>
      <c r="C113" s="23"/>
      <c r="D113" s="20" t="s">
        <v>332</v>
      </c>
      <c r="E113" s="25"/>
      <c r="F113" s="55"/>
    </row>
    <row r="114" spans="1:6" ht="51" x14ac:dyDescent="0.25">
      <c r="A114" s="77" t="s">
        <v>46</v>
      </c>
      <c r="B114" s="40" t="s">
        <v>741</v>
      </c>
      <c r="C114" s="18" t="s">
        <v>481</v>
      </c>
      <c r="D114" s="41" t="s">
        <v>62</v>
      </c>
      <c r="E114" s="18" t="s">
        <v>521</v>
      </c>
      <c r="F114" s="55"/>
    </row>
    <row r="115" spans="1:6" ht="63.75" x14ac:dyDescent="0.25">
      <c r="A115" s="77" t="s">
        <v>47</v>
      </c>
      <c r="B115" s="40" t="s">
        <v>737</v>
      </c>
      <c r="C115" s="18" t="s">
        <v>532</v>
      </c>
      <c r="D115" s="41" t="s">
        <v>63</v>
      </c>
      <c r="E115" s="18" t="s">
        <v>522</v>
      </c>
      <c r="F115" s="55"/>
    </row>
    <row r="116" spans="1:6" ht="76.5" x14ac:dyDescent="0.25">
      <c r="A116" s="77" t="s">
        <v>48</v>
      </c>
      <c r="B116" s="40" t="s">
        <v>737</v>
      </c>
      <c r="C116" s="18" t="s">
        <v>532</v>
      </c>
      <c r="D116" s="41" t="s">
        <v>64</v>
      </c>
      <c r="E116" s="18" t="s">
        <v>523</v>
      </c>
      <c r="F116" s="55"/>
    </row>
    <row r="117" spans="1:6" x14ac:dyDescent="0.25">
      <c r="A117" s="77" t="s">
        <v>49</v>
      </c>
      <c r="B117" s="40" t="s">
        <v>737</v>
      </c>
      <c r="C117" s="18" t="s">
        <v>532</v>
      </c>
      <c r="D117" s="41" t="s">
        <v>65</v>
      </c>
      <c r="E117" s="19" t="s">
        <v>534</v>
      </c>
      <c r="F117" s="55"/>
    </row>
    <row r="118" spans="1:6" ht="153" x14ac:dyDescent="0.25">
      <c r="A118" s="77" t="s">
        <v>50</v>
      </c>
      <c r="B118" s="40" t="s">
        <v>740</v>
      </c>
      <c r="C118" s="18" t="s">
        <v>533</v>
      </c>
      <c r="D118" s="41" t="s">
        <v>66</v>
      </c>
      <c r="E118" s="18" t="s">
        <v>535</v>
      </c>
      <c r="F118" s="55"/>
    </row>
    <row r="119" spans="1:6" x14ac:dyDescent="0.25">
      <c r="A119" s="17"/>
      <c r="B119" s="17"/>
      <c r="C119" s="17"/>
      <c r="D119" s="17" t="s">
        <v>181</v>
      </c>
      <c r="E119" s="17"/>
      <c r="F119" s="17"/>
    </row>
    <row r="120" spans="1:6" x14ac:dyDescent="0.25">
      <c r="A120" s="76" t="s">
        <v>187</v>
      </c>
      <c r="B120" s="42"/>
      <c r="C120" s="33"/>
      <c r="D120" s="20" t="s">
        <v>332</v>
      </c>
      <c r="E120" s="25"/>
      <c r="F120" s="55"/>
    </row>
    <row r="121" spans="1:6" ht="38.25" x14ac:dyDescent="0.25">
      <c r="A121" s="77" t="s">
        <v>46</v>
      </c>
      <c r="B121" s="42" t="s">
        <v>741</v>
      </c>
      <c r="C121" s="18" t="s">
        <v>481</v>
      </c>
      <c r="D121" s="41" t="s">
        <v>62</v>
      </c>
      <c r="E121" s="18" t="s">
        <v>543</v>
      </c>
      <c r="F121" s="55"/>
    </row>
    <row r="122" spans="1:6" ht="63.75" x14ac:dyDescent="0.25">
      <c r="A122" s="77" t="s">
        <v>47</v>
      </c>
      <c r="B122" s="42" t="s">
        <v>737</v>
      </c>
      <c r="C122" s="18" t="s">
        <v>532</v>
      </c>
      <c r="D122" s="41" t="s">
        <v>63</v>
      </c>
      <c r="E122" s="18" t="s">
        <v>522</v>
      </c>
      <c r="F122" s="55"/>
    </row>
    <row r="123" spans="1:6" ht="76.5" x14ac:dyDescent="0.25">
      <c r="A123" s="77" t="s">
        <v>48</v>
      </c>
      <c r="B123" s="42" t="s">
        <v>737</v>
      </c>
      <c r="C123" s="18" t="s">
        <v>532</v>
      </c>
      <c r="D123" s="41" t="s">
        <v>64</v>
      </c>
      <c r="E123" s="18" t="s">
        <v>523</v>
      </c>
      <c r="F123" s="55"/>
    </row>
    <row r="124" spans="1:6" x14ac:dyDescent="0.25">
      <c r="A124" s="77" t="s">
        <v>49</v>
      </c>
      <c r="B124" s="42" t="s">
        <v>737</v>
      </c>
      <c r="C124" s="18" t="s">
        <v>532</v>
      </c>
      <c r="D124" s="41" t="s">
        <v>65</v>
      </c>
      <c r="E124" s="19" t="s">
        <v>534</v>
      </c>
      <c r="F124" s="55"/>
    </row>
    <row r="125" spans="1:6" ht="153" x14ac:dyDescent="0.25">
      <c r="A125" s="77" t="s">
        <v>50</v>
      </c>
      <c r="B125" s="42" t="s">
        <v>740</v>
      </c>
      <c r="C125" s="18" t="s">
        <v>538</v>
      </c>
      <c r="D125" s="41" t="s">
        <v>66</v>
      </c>
      <c r="E125" s="18" t="s">
        <v>535</v>
      </c>
      <c r="F125" s="55"/>
    </row>
    <row r="126" spans="1:6" x14ac:dyDescent="0.25">
      <c r="A126" s="17"/>
      <c r="B126" s="17"/>
      <c r="C126" s="17"/>
      <c r="D126" s="17" t="s">
        <v>182</v>
      </c>
      <c r="E126" s="17"/>
      <c r="F126" s="17"/>
    </row>
    <row r="127" spans="1:6" x14ac:dyDescent="0.25">
      <c r="A127" s="48" t="s">
        <v>188</v>
      </c>
      <c r="B127" s="42"/>
      <c r="C127" s="23"/>
      <c r="D127" s="20" t="s">
        <v>334</v>
      </c>
      <c r="E127" s="25"/>
      <c r="F127" s="55"/>
    </row>
    <row r="128" spans="1:6" x14ac:dyDescent="0.25">
      <c r="A128" s="49" t="s">
        <v>46</v>
      </c>
      <c r="B128" s="42" t="s">
        <v>741</v>
      </c>
      <c r="C128" s="18" t="s">
        <v>481</v>
      </c>
      <c r="D128" s="41" t="s">
        <v>62</v>
      </c>
      <c r="E128" s="19" t="s">
        <v>425</v>
      </c>
      <c r="F128" s="55"/>
    </row>
    <row r="129" spans="1:6" ht="63.75" x14ac:dyDescent="0.25">
      <c r="A129" s="49" t="s">
        <v>47</v>
      </c>
      <c r="B129" s="42" t="s">
        <v>737</v>
      </c>
      <c r="C129" s="18" t="s">
        <v>532</v>
      </c>
      <c r="D129" s="41" t="s">
        <v>63</v>
      </c>
      <c r="E129" s="18" t="s">
        <v>522</v>
      </c>
      <c r="F129" s="55"/>
    </row>
    <row r="130" spans="1:6" ht="76.5" x14ac:dyDescent="0.25">
      <c r="A130" s="49" t="s">
        <v>48</v>
      </c>
      <c r="B130" s="42" t="s">
        <v>737</v>
      </c>
      <c r="C130" s="18" t="s">
        <v>532</v>
      </c>
      <c r="D130" s="41" t="s">
        <v>64</v>
      </c>
      <c r="E130" s="18" t="s">
        <v>523</v>
      </c>
      <c r="F130" s="55"/>
    </row>
    <row r="131" spans="1:6" x14ac:dyDescent="0.25">
      <c r="A131" s="49" t="s">
        <v>49</v>
      </c>
      <c r="B131" s="42" t="s">
        <v>737</v>
      </c>
      <c r="C131" s="18" t="s">
        <v>532</v>
      </c>
      <c r="D131" s="41" t="s">
        <v>65</v>
      </c>
      <c r="E131" s="19" t="s">
        <v>534</v>
      </c>
      <c r="F131" s="55"/>
    </row>
    <row r="132" spans="1:6" ht="102" x14ac:dyDescent="0.25">
      <c r="A132" s="49" t="s">
        <v>50</v>
      </c>
      <c r="B132" s="42" t="s">
        <v>740</v>
      </c>
      <c r="C132" s="18" t="s">
        <v>537</v>
      </c>
      <c r="D132" s="41" t="s">
        <v>66</v>
      </c>
      <c r="E132" s="18" t="s">
        <v>536</v>
      </c>
      <c r="F132" s="55"/>
    </row>
    <row r="133" spans="1:6" x14ac:dyDescent="0.25">
      <c r="A133" s="17"/>
      <c r="B133" s="17"/>
      <c r="C133" s="17"/>
      <c r="D133" s="17" t="s">
        <v>184</v>
      </c>
      <c r="E133" s="17"/>
      <c r="F133" s="17"/>
    </row>
    <row r="134" spans="1:6" x14ac:dyDescent="0.25">
      <c r="A134" s="48" t="s">
        <v>189</v>
      </c>
      <c r="B134" s="40"/>
      <c r="C134" s="34"/>
      <c r="D134" s="20" t="s">
        <v>332</v>
      </c>
      <c r="E134" s="22"/>
      <c r="F134" s="55"/>
    </row>
    <row r="135" spans="1:6" x14ac:dyDescent="0.25">
      <c r="A135" s="49" t="s">
        <v>46</v>
      </c>
      <c r="B135" s="40" t="s">
        <v>741</v>
      </c>
      <c r="C135" s="18" t="s">
        <v>481</v>
      </c>
      <c r="D135" s="41" t="s">
        <v>62</v>
      </c>
      <c r="E135" s="19" t="s">
        <v>539</v>
      </c>
      <c r="F135" s="55"/>
    </row>
    <row r="136" spans="1:6" x14ac:dyDescent="0.25">
      <c r="A136" s="49" t="s">
        <v>51</v>
      </c>
      <c r="B136" s="40" t="s">
        <v>730</v>
      </c>
      <c r="C136" s="18" t="s">
        <v>532</v>
      </c>
      <c r="D136" s="41" t="s">
        <v>67</v>
      </c>
      <c r="E136" s="22" t="s">
        <v>540</v>
      </c>
      <c r="F136" s="55"/>
    </row>
    <row r="137" spans="1:6" ht="63.75" x14ac:dyDescent="0.25">
      <c r="A137" s="49" t="s">
        <v>47</v>
      </c>
      <c r="B137" s="40" t="s">
        <v>737</v>
      </c>
      <c r="C137" s="18" t="s">
        <v>532</v>
      </c>
      <c r="D137" s="41" t="s">
        <v>63</v>
      </c>
      <c r="E137" s="18" t="s">
        <v>541</v>
      </c>
      <c r="F137" s="55"/>
    </row>
    <row r="138" spans="1:6" ht="76.5" x14ac:dyDescent="0.25">
      <c r="A138" s="49" t="s">
        <v>48</v>
      </c>
      <c r="B138" s="40" t="s">
        <v>737</v>
      </c>
      <c r="C138" s="18" t="s">
        <v>532</v>
      </c>
      <c r="D138" s="41" t="s">
        <v>64</v>
      </c>
      <c r="E138" s="18" t="s">
        <v>542</v>
      </c>
      <c r="F138" s="55"/>
    </row>
    <row r="139" spans="1:6" x14ac:dyDescent="0.25">
      <c r="A139" s="49" t="s">
        <v>49</v>
      </c>
      <c r="B139" s="40" t="s">
        <v>737</v>
      </c>
      <c r="C139" s="18" t="s">
        <v>532</v>
      </c>
      <c r="D139" s="41" t="s">
        <v>65</v>
      </c>
      <c r="E139" s="19" t="s">
        <v>534</v>
      </c>
      <c r="F139" s="55"/>
    </row>
    <row r="140" spans="1:6" ht="153" x14ac:dyDescent="0.25">
      <c r="A140" s="49" t="s">
        <v>50</v>
      </c>
      <c r="B140" s="40" t="s">
        <v>740</v>
      </c>
      <c r="C140" s="18" t="s">
        <v>548</v>
      </c>
      <c r="D140" s="41" t="s">
        <v>66</v>
      </c>
      <c r="E140" s="18" t="s">
        <v>535</v>
      </c>
      <c r="F140" s="55"/>
    </row>
    <row r="141" spans="1:6" x14ac:dyDescent="0.25">
      <c r="A141" s="17"/>
      <c r="B141" s="17"/>
      <c r="C141" s="17"/>
      <c r="D141" s="17" t="s">
        <v>185</v>
      </c>
      <c r="E141" s="17"/>
      <c r="F141" s="17"/>
    </row>
    <row r="142" spans="1:6" x14ac:dyDescent="0.25">
      <c r="A142" s="48" t="s">
        <v>190</v>
      </c>
      <c r="B142" s="40"/>
      <c r="C142" s="16"/>
      <c r="D142" s="20" t="s">
        <v>332</v>
      </c>
      <c r="E142" s="25"/>
      <c r="F142" s="55"/>
    </row>
    <row r="143" spans="1:6" x14ac:dyDescent="0.25">
      <c r="A143" s="49" t="s">
        <v>46</v>
      </c>
      <c r="B143" s="40" t="s">
        <v>741</v>
      </c>
      <c r="C143" s="18" t="s">
        <v>546</v>
      </c>
      <c r="D143" s="41" t="s">
        <v>62</v>
      </c>
      <c r="E143" s="19" t="s">
        <v>544</v>
      </c>
      <c r="F143" s="55"/>
    </row>
    <row r="144" spans="1:6" x14ac:dyDescent="0.25">
      <c r="A144" s="49" t="s">
        <v>52</v>
      </c>
      <c r="B144" s="40" t="s">
        <v>741</v>
      </c>
      <c r="C144" s="18" t="s">
        <v>532</v>
      </c>
      <c r="D144" s="41" t="s">
        <v>68</v>
      </c>
      <c r="E144" s="19" t="s">
        <v>426</v>
      </c>
      <c r="F144" s="55"/>
    </row>
    <row r="145" spans="1:6" ht="63.75" x14ac:dyDescent="0.25">
      <c r="A145" s="49" t="s">
        <v>47</v>
      </c>
      <c r="B145" s="40" t="s">
        <v>737</v>
      </c>
      <c r="C145" s="18" t="s">
        <v>532</v>
      </c>
      <c r="D145" s="41" t="s">
        <v>63</v>
      </c>
      <c r="E145" s="18" t="s">
        <v>522</v>
      </c>
      <c r="F145" s="55"/>
    </row>
    <row r="146" spans="1:6" ht="76.5" x14ac:dyDescent="0.25">
      <c r="A146" s="49" t="s">
        <v>48</v>
      </c>
      <c r="B146" s="40" t="s">
        <v>737</v>
      </c>
      <c r="C146" s="18" t="s">
        <v>532</v>
      </c>
      <c r="D146" s="41" t="s">
        <v>64</v>
      </c>
      <c r="E146" s="18" t="s">
        <v>545</v>
      </c>
      <c r="F146" s="55"/>
    </row>
    <row r="147" spans="1:6" x14ac:dyDescent="0.25">
      <c r="A147" s="49" t="s">
        <v>49</v>
      </c>
      <c r="B147" s="40" t="s">
        <v>737</v>
      </c>
      <c r="C147" s="18" t="s">
        <v>532</v>
      </c>
      <c r="D147" s="41" t="s">
        <v>65</v>
      </c>
      <c r="E147" s="19" t="s">
        <v>534</v>
      </c>
      <c r="F147" s="55"/>
    </row>
    <row r="148" spans="1:6" ht="153" x14ac:dyDescent="0.25">
      <c r="A148" s="49" t="s">
        <v>50</v>
      </c>
      <c r="B148" s="40" t="s">
        <v>740</v>
      </c>
      <c r="C148" s="18" t="s">
        <v>547</v>
      </c>
      <c r="D148" s="41" t="s">
        <v>66</v>
      </c>
      <c r="E148" s="18" t="s">
        <v>535</v>
      </c>
      <c r="F148" s="55"/>
    </row>
    <row r="149" spans="1:6" x14ac:dyDescent="0.25">
      <c r="A149" s="12"/>
      <c r="B149" s="12"/>
      <c r="C149" s="12"/>
      <c r="D149" s="12" t="s">
        <v>191</v>
      </c>
      <c r="E149" s="12"/>
      <c r="F149" s="12"/>
    </row>
    <row r="150" spans="1:6" x14ac:dyDescent="0.25">
      <c r="A150" s="13"/>
      <c r="B150" s="13"/>
      <c r="C150" s="13"/>
      <c r="D150" s="13" t="s">
        <v>192</v>
      </c>
      <c r="E150" s="13"/>
      <c r="F150" s="13"/>
    </row>
    <row r="151" spans="1:6" ht="38.25" x14ac:dyDescent="0.25">
      <c r="A151" s="76" t="s">
        <v>249</v>
      </c>
      <c r="B151" s="23" t="s">
        <v>737</v>
      </c>
      <c r="C151" s="18" t="s">
        <v>579</v>
      </c>
      <c r="D151" s="5" t="s">
        <v>193</v>
      </c>
      <c r="E151" s="4"/>
      <c r="F151" s="55"/>
    </row>
    <row r="152" spans="1:6" ht="63.75" x14ac:dyDescent="0.25">
      <c r="A152" s="78" t="s">
        <v>250</v>
      </c>
      <c r="B152" s="23"/>
      <c r="C152" s="23"/>
      <c r="D152" s="8" t="s">
        <v>385</v>
      </c>
      <c r="E152" s="29" t="s">
        <v>554</v>
      </c>
      <c r="F152" s="55"/>
    </row>
    <row r="153" spans="1:6" ht="63.75" x14ac:dyDescent="0.25">
      <c r="A153" s="77" t="s">
        <v>53</v>
      </c>
      <c r="B153" s="42" t="s">
        <v>743</v>
      </c>
      <c r="C153" s="18" t="s">
        <v>532</v>
      </c>
      <c r="D153" s="43" t="s">
        <v>69</v>
      </c>
      <c r="E153" s="18" t="s">
        <v>575</v>
      </c>
      <c r="F153" s="18" t="s">
        <v>557</v>
      </c>
    </row>
    <row r="154" spans="1:6" ht="51" x14ac:dyDescent="0.25">
      <c r="A154" s="77" t="s">
        <v>54</v>
      </c>
      <c r="B154" s="42" t="s">
        <v>737</v>
      </c>
      <c r="C154" s="18" t="s">
        <v>532</v>
      </c>
      <c r="D154" s="43" t="s">
        <v>70</v>
      </c>
      <c r="E154" s="18" t="s">
        <v>556</v>
      </c>
      <c r="F154" s="55"/>
    </row>
    <row r="155" spans="1:6" x14ac:dyDescent="0.25">
      <c r="A155" s="77" t="s">
        <v>55</v>
      </c>
      <c r="B155" s="42" t="s">
        <v>739</v>
      </c>
      <c r="C155" s="18" t="s">
        <v>532</v>
      </c>
      <c r="D155" s="43" t="s">
        <v>71</v>
      </c>
      <c r="E155" s="18" t="s">
        <v>389</v>
      </c>
      <c r="F155" s="55"/>
    </row>
    <row r="156" spans="1:6" x14ac:dyDescent="0.25">
      <c r="A156" s="77" t="s">
        <v>34</v>
      </c>
      <c r="B156" s="42" t="s">
        <v>739</v>
      </c>
      <c r="C156" s="18" t="s">
        <v>532</v>
      </c>
      <c r="D156" s="43" t="s">
        <v>72</v>
      </c>
      <c r="E156" s="18" t="s">
        <v>390</v>
      </c>
      <c r="F156" s="55"/>
    </row>
    <row r="157" spans="1:6" ht="25.5" x14ac:dyDescent="0.25">
      <c r="A157" s="77" t="s">
        <v>37</v>
      </c>
      <c r="B157" s="42" t="s">
        <v>743</v>
      </c>
      <c r="C157" s="18" t="s">
        <v>532</v>
      </c>
      <c r="D157" s="43" t="s">
        <v>386</v>
      </c>
      <c r="E157" s="18" t="s">
        <v>561</v>
      </c>
      <c r="F157" s="18" t="s">
        <v>558</v>
      </c>
    </row>
    <row r="158" spans="1:6" ht="38.25" x14ac:dyDescent="0.25">
      <c r="A158" s="77" t="s">
        <v>351</v>
      </c>
      <c r="B158" s="42" t="s">
        <v>741</v>
      </c>
      <c r="C158" s="18" t="s">
        <v>532</v>
      </c>
      <c r="D158" s="43" t="s">
        <v>352</v>
      </c>
      <c r="E158" s="18" t="s">
        <v>562</v>
      </c>
      <c r="F158" s="18" t="s">
        <v>559</v>
      </c>
    </row>
    <row r="159" spans="1:6" ht="25.5" x14ac:dyDescent="0.25">
      <c r="A159" s="77" t="s">
        <v>38</v>
      </c>
      <c r="B159" s="42" t="s">
        <v>12</v>
      </c>
      <c r="C159" s="18" t="s">
        <v>532</v>
      </c>
      <c r="D159" s="43" t="s">
        <v>353</v>
      </c>
      <c r="E159" s="18" t="s">
        <v>388</v>
      </c>
      <c r="F159" s="18" t="s">
        <v>559</v>
      </c>
    </row>
    <row r="160" spans="1:6" ht="102" x14ac:dyDescent="0.25">
      <c r="A160" s="77" t="s">
        <v>40</v>
      </c>
      <c r="B160" s="42" t="s">
        <v>743</v>
      </c>
      <c r="C160" s="18" t="s">
        <v>532</v>
      </c>
      <c r="D160" s="43" t="s">
        <v>338</v>
      </c>
      <c r="E160" s="18" t="s">
        <v>563</v>
      </c>
      <c r="F160" s="18" t="s">
        <v>558</v>
      </c>
    </row>
    <row r="161" spans="1:6" ht="25.5" x14ac:dyDescent="0.25">
      <c r="A161" s="77" t="s">
        <v>339</v>
      </c>
      <c r="B161" s="42" t="s">
        <v>741</v>
      </c>
      <c r="C161" s="18" t="s">
        <v>532</v>
      </c>
      <c r="D161" s="43" t="s">
        <v>340</v>
      </c>
      <c r="E161" s="18" t="s">
        <v>387</v>
      </c>
      <c r="F161" s="18" t="s">
        <v>559</v>
      </c>
    </row>
    <row r="162" spans="1:6" ht="38.25" x14ac:dyDescent="0.25">
      <c r="A162" s="77" t="s">
        <v>41</v>
      </c>
      <c r="B162" s="42" t="s">
        <v>741</v>
      </c>
      <c r="C162" s="18" t="s">
        <v>532</v>
      </c>
      <c r="D162" s="43" t="s">
        <v>341</v>
      </c>
      <c r="E162" s="8" t="s">
        <v>576</v>
      </c>
      <c r="F162" s="18" t="s">
        <v>559</v>
      </c>
    </row>
    <row r="163" spans="1:6" ht="25.5" x14ac:dyDescent="0.25">
      <c r="A163" s="77" t="s">
        <v>342</v>
      </c>
      <c r="B163" s="42" t="s">
        <v>744</v>
      </c>
      <c r="C163" s="18" t="s">
        <v>532</v>
      </c>
      <c r="D163" s="43" t="s">
        <v>343</v>
      </c>
      <c r="E163" s="18" t="s">
        <v>565</v>
      </c>
      <c r="F163" s="18" t="s">
        <v>559</v>
      </c>
    </row>
    <row r="164" spans="1:6" ht="25.5" x14ac:dyDescent="0.25">
      <c r="A164" s="77" t="s">
        <v>42</v>
      </c>
      <c r="B164" s="42" t="s">
        <v>744</v>
      </c>
      <c r="C164" s="18" t="s">
        <v>532</v>
      </c>
      <c r="D164" s="43" t="s">
        <v>344</v>
      </c>
      <c r="E164" s="18" t="s">
        <v>566</v>
      </c>
      <c r="F164" s="18" t="s">
        <v>559</v>
      </c>
    </row>
    <row r="165" spans="1:6" ht="357" x14ac:dyDescent="0.25">
      <c r="A165" s="76" t="s">
        <v>251</v>
      </c>
      <c r="B165" s="23" t="s">
        <v>740</v>
      </c>
      <c r="C165" s="18" t="s">
        <v>580</v>
      </c>
      <c r="D165" s="71" t="s">
        <v>746</v>
      </c>
      <c r="E165" s="18" t="s">
        <v>577</v>
      </c>
      <c r="F165" s="18" t="s">
        <v>560</v>
      </c>
    </row>
    <row r="166" spans="1:6" ht="63.75" x14ac:dyDescent="0.25">
      <c r="A166" s="78" t="s">
        <v>252</v>
      </c>
      <c r="B166" s="23"/>
      <c r="C166" s="23"/>
      <c r="D166" s="8" t="s">
        <v>194</v>
      </c>
      <c r="E166" s="29" t="s">
        <v>567</v>
      </c>
      <c r="F166" s="55"/>
    </row>
    <row r="167" spans="1:6" ht="63.75" x14ac:dyDescent="0.25">
      <c r="A167" s="77" t="s">
        <v>53</v>
      </c>
      <c r="B167" s="42" t="s">
        <v>741</v>
      </c>
      <c r="C167" s="18" t="s">
        <v>532</v>
      </c>
      <c r="D167" s="43" t="s">
        <v>69</v>
      </c>
      <c r="E167" s="18" t="s">
        <v>555</v>
      </c>
      <c r="F167" s="18" t="s">
        <v>557</v>
      </c>
    </row>
    <row r="168" spans="1:6" x14ac:dyDescent="0.25">
      <c r="A168" s="77" t="s">
        <v>55</v>
      </c>
      <c r="B168" s="42" t="s">
        <v>739</v>
      </c>
      <c r="C168" s="18" t="s">
        <v>532</v>
      </c>
      <c r="D168" s="43" t="s">
        <v>71</v>
      </c>
      <c r="E168" s="18" t="s">
        <v>389</v>
      </c>
      <c r="F168" s="55"/>
    </row>
    <row r="169" spans="1:6" x14ac:dyDescent="0.25">
      <c r="A169" s="77" t="s">
        <v>34</v>
      </c>
      <c r="B169" s="42" t="s">
        <v>739</v>
      </c>
      <c r="C169" s="18" t="s">
        <v>532</v>
      </c>
      <c r="D169" s="43" t="s">
        <v>72</v>
      </c>
      <c r="E169" s="18" t="s">
        <v>390</v>
      </c>
      <c r="F169" s="55"/>
    </row>
    <row r="170" spans="1:6" ht="25.5" x14ac:dyDescent="0.25">
      <c r="A170" s="77" t="s">
        <v>37</v>
      </c>
      <c r="B170" s="42" t="s">
        <v>743</v>
      </c>
      <c r="C170" s="18" t="s">
        <v>532</v>
      </c>
      <c r="D170" s="43" t="s">
        <v>350</v>
      </c>
      <c r="E170" s="18" t="s">
        <v>561</v>
      </c>
      <c r="F170" s="18" t="s">
        <v>573</v>
      </c>
    </row>
    <row r="171" spans="1:6" ht="38.25" x14ac:dyDescent="0.25">
      <c r="A171" s="77" t="s">
        <v>351</v>
      </c>
      <c r="B171" s="42" t="s">
        <v>741</v>
      </c>
      <c r="C171" s="18" t="s">
        <v>532</v>
      </c>
      <c r="D171" s="43" t="s">
        <v>352</v>
      </c>
      <c r="E171" s="18" t="s">
        <v>568</v>
      </c>
      <c r="F171" s="18" t="s">
        <v>574</v>
      </c>
    </row>
    <row r="172" spans="1:6" ht="25.5" x14ac:dyDescent="0.25">
      <c r="A172" s="77" t="s">
        <v>38</v>
      </c>
      <c r="B172" s="42" t="s">
        <v>12</v>
      </c>
      <c r="C172" s="18" t="s">
        <v>532</v>
      </c>
      <c r="D172" s="43" t="s">
        <v>353</v>
      </c>
      <c r="E172" s="18" t="s">
        <v>388</v>
      </c>
      <c r="F172" s="18" t="s">
        <v>574</v>
      </c>
    </row>
    <row r="173" spans="1:6" ht="102" x14ac:dyDescent="0.25">
      <c r="A173" s="77" t="s">
        <v>40</v>
      </c>
      <c r="B173" s="42" t="s">
        <v>743</v>
      </c>
      <c r="C173" s="18" t="s">
        <v>532</v>
      </c>
      <c r="D173" s="43" t="s">
        <v>338</v>
      </c>
      <c r="E173" s="18" t="s">
        <v>569</v>
      </c>
      <c r="F173" s="18" t="s">
        <v>573</v>
      </c>
    </row>
    <row r="174" spans="1:6" ht="25.5" x14ac:dyDescent="0.25">
      <c r="A174" s="77" t="s">
        <v>339</v>
      </c>
      <c r="B174" s="42" t="s">
        <v>741</v>
      </c>
      <c r="C174" s="18" t="s">
        <v>532</v>
      </c>
      <c r="D174" s="43" t="s">
        <v>340</v>
      </c>
      <c r="E174" s="18" t="s">
        <v>570</v>
      </c>
      <c r="F174" s="18" t="s">
        <v>574</v>
      </c>
    </row>
    <row r="175" spans="1:6" ht="38.25" x14ac:dyDescent="0.25">
      <c r="A175" s="77" t="s">
        <v>41</v>
      </c>
      <c r="B175" s="42" t="s">
        <v>741</v>
      </c>
      <c r="C175" s="18" t="s">
        <v>532</v>
      </c>
      <c r="D175" s="43" t="s">
        <v>341</v>
      </c>
      <c r="E175" s="8" t="s">
        <v>576</v>
      </c>
      <c r="F175" s="18" t="s">
        <v>574</v>
      </c>
    </row>
    <row r="176" spans="1:6" ht="25.5" x14ac:dyDescent="0.25">
      <c r="A176" s="77" t="s">
        <v>342</v>
      </c>
      <c r="B176" s="42" t="s">
        <v>744</v>
      </c>
      <c r="C176" s="18" t="s">
        <v>532</v>
      </c>
      <c r="D176" s="43" t="s">
        <v>343</v>
      </c>
      <c r="E176" s="18" t="s">
        <v>571</v>
      </c>
      <c r="F176" s="18" t="s">
        <v>574</v>
      </c>
    </row>
    <row r="177" spans="1:6" ht="25.5" x14ac:dyDescent="0.25">
      <c r="A177" s="77" t="s">
        <v>42</v>
      </c>
      <c r="B177" s="42" t="s">
        <v>744</v>
      </c>
      <c r="C177" s="18" t="s">
        <v>532</v>
      </c>
      <c r="D177" s="43" t="s">
        <v>344</v>
      </c>
      <c r="E177" s="18" t="s">
        <v>566</v>
      </c>
      <c r="F177" s="18" t="s">
        <v>574</v>
      </c>
    </row>
    <row r="178" spans="1:6" ht="357" x14ac:dyDescent="0.25">
      <c r="A178" s="76" t="s">
        <v>253</v>
      </c>
      <c r="B178" s="23" t="s">
        <v>740</v>
      </c>
      <c r="C178" s="18" t="s">
        <v>580</v>
      </c>
      <c r="D178" s="71" t="s">
        <v>747</v>
      </c>
      <c r="E178" s="29" t="s">
        <v>578</v>
      </c>
      <c r="F178" s="18" t="s">
        <v>560</v>
      </c>
    </row>
    <row r="179" spans="1:6" ht="51" x14ac:dyDescent="0.25">
      <c r="A179" s="48" t="s">
        <v>254</v>
      </c>
      <c r="B179" s="23" t="s">
        <v>737</v>
      </c>
      <c r="C179" s="18" t="s">
        <v>546</v>
      </c>
      <c r="D179" s="8" t="s">
        <v>195</v>
      </c>
      <c r="E179" s="9"/>
      <c r="F179" s="55"/>
    </row>
    <row r="180" spans="1:6" x14ac:dyDescent="0.25">
      <c r="A180" s="48" t="s">
        <v>255</v>
      </c>
      <c r="B180" s="23"/>
      <c r="C180" s="23"/>
      <c r="D180" s="7" t="s">
        <v>90</v>
      </c>
      <c r="E180" s="9"/>
      <c r="F180" s="55"/>
    </row>
    <row r="181" spans="1:6" ht="38.25" x14ac:dyDescent="0.25">
      <c r="A181" s="49" t="s">
        <v>43</v>
      </c>
      <c r="B181" s="42" t="s">
        <v>739</v>
      </c>
      <c r="C181" s="18" t="s">
        <v>581</v>
      </c>
      <c r="D181" s="43" t="s">
        <v>59</v>
      </c>
      <c r="E181" s="8" t="s">
        <v>572</v>
      </c>
      <c r="F181" s="55"/>
    </row>
    <row r="182" spans="1:6" ht="25.5" x14ac:dyDescent="0.25">
      <c r="A182" s="49" t="s">
        <v>45</v>
      </c>
      <c r="B182" s="42" t="s">
        <v>741</v>
      </c>
      <c r="C182" s="18" t="s">
        <v>581</v>
      </c>
      <c r="D182" s="43" t="s">
        <v>61</v>
      </c>
      <c r="E182" s="8" t="s">
        <v>477</v>
      </c>
      <c r="F182" s="55"/>
    </row>
    <row r="183" spans="1:6" x14ac:dyDescent="0.25">
      <c r="A183" s="11"/>
      <c r="B183" s="11"/>
      <c r="C183" s="11"/>
      <c r="D183" s="11" t="s">
        <v>196</v>
      </c>
      <c r="E183" s="11"/>
      <c r="F183" s="11"/>
    </row>
    <row r="184" spans="1:6" ht="38.25" x14ac:dyDescent="0.25">
      <c r="A184" s="48" t="s">
        <v>256</v>
      </c>
      <c r="B184" s="23" t="s">
        <v>737</v>
      </c>
      <c r="C184" s="18" t="s">
        <v>591</v>
      </c>
      <c r="D184" s="5" t="s">
        <v>197</v>
      </c>
      <c r="E184" s="4"/>
      <c r="F184" s="55"/>
    </row>
    <row r="185" spans="1:6" x14ac:dyDescent="0.25">
      <c r="A185" s="48" t="s">
        <v>257</v>
      </c>
      <c r="B185" s="23"/>
      <c r="C185" s="23"/>
      <c r="D185" s="7" t="s">
        <v>198</v>
      </c>
      <c r="E185" s="4"/>
      <c r="F185" s="55"/>
    </row>
    <row r="186" spans="1:6" ht="76.5" x14ac:dyDescent="0.25">
      <c r="A186" s="49" t="s">
        <v>53</v>
      </c>
      <c r="B186" s="42" t="s">
        <v>743</v>
      </c>
      <c r="C186" s="18" t="s">
        <v>532</v>
      </c>
      <c r="D186" s="43" t="s">
        <v>69</v>
      </c>
      <c r="E186" s="8" t="s">
        <v>592</v>
      </c>
      <c r="F186" s="18" t="s">
        <v>557</v>
      </c>
    </row>
    <row r="187" spans="1:6" x14ac:dyDescent="0.25">
      <c r="A187" s="49" t="s">
        <v>55</v>
      </c>
      <c r="B187" s="42" t="s">
        <v>739</v>
      </c>
      <c r="C187" s="18" t="s">
        <v>532</v>
      </c>
      <c r="D187" s="43" t="s">
        <v>71</v>
      </c>
      <c r="E187" s="8" t="s">
        <v>391</v>
      </c>
      <c r="F187" s="8"/>
    </row>
    <row r="188" spans="1:6" x14ac:dyDescent="0.25">
      <c r="A188" s="49" t="s">
        <v>34</v>
      </c>
      <c r="B188" s="42" t="s">
        <v>739</v>
      </c>
      <c r="C188" s="18" t="s">
        <v>532</v>
      </c>
      <c r="D188" s="43" t="s">
        <v>72</v>
      </c>
      <c r="E188" s="8" t="s">
        <v>392</v>
      </c>
      <c r="F188" s="8"/>
    </row>
    <row r="189" spans="1:6" ht="102" x14ac:dyDescent="0.25">
      <c r="A189" s="49" t="s">
        <v>40</v>
      </c>
      <c r="B189" s="42" t="s">
        <v>743</v>
      </c>
      <c r="C189" s="18" t="s">
        <v>532</v>
      </c>
      <c r="D189" s="43" t="s">
        <v>338</v>
      </c>
      <c r="E189" s="8" t="s">
        <v>582</v>
      </c>
      <c r="F189" s="18" t="s">
        <v>583</v>
      </c>
    </row>
    <row r="190" spans="1:6" ht="25.5" x14ac:dyDescent="0.25">
      <c r="A190" s="49" t="s">
        <v>339</v>
      </c>
      <c r="B190" s="42" t="s">
        <v>741</v>
      </c>
      <c r="C190" s="18" t="s">
        <v>532</v>
      </c>
      <c r="D190" s="43" t="s">
        <v>340</v>
      </c>
      <c r="E190" s="8" t="s">
        <v>584</v>
      </c>
      <c r="F190" s="18" t="s">
        <v>585</v>
      </c>
    </row>
    <row r="191" spans="1:6" ht="38.25" x14ac:dyDescent="0.25">
      <c r="A191" s="49" t="s">
        <v>41</v>
      </c>
      <c r="B191" s="42" t="s">
        <v>741</v>
      </c>
      <c r="C191" s="18" t="s">
        <v>532</v>
      </c>
      <c r="D191" s="43" t="s">
        <v>341</v>
      </c>
      <c r="E191" s="8" t="s">
        <v>564</v>
      </c>
      <c r="F191" s="18" t="s">
        <v>585</v>
      </c>
    </row>
    <row r="192" spans="1:6" ht="25.5" x14ac:dyDescent="0.25">
      <c r="A192" s="49" t="s">
        <v>342</v>
      </c>
      <c r="B192" s="42" t="s">
        <v>744</v>
      </c>
      <c r="C192" s="18" t="s">
        <v>532</v>
      </c>
      <c r="D192" s="43" t="s">
        <v>343</v>
      </c>
      <c r="E192" s="8" t="s">
        <v>586</v>
      </c>
      <c r="F192" s="18" t="s">
        <v>585</v>
      </c>
    </row>
    <row r="193" spans="1:6" ht="25.5" x14ac:dyDescent="0.25">
      <c r="A193" s="49" t="s">
        <v>42</v>
      </c>
      <c r="B193" s="42" t="s">
        <v>744</v>
      </c>
      <c r="C193" s="18" t="s">
        <v>532</v>
      </c>
      <c r="D193" s="43" t="s">
        <v>344</v>
      </c>
      <c r="E193" s="8" t="s">
        <v>587</v>
      </c>
      <c r="F193" s="18" t="s">
        <v>585</v>
      </c>
    </row>
    <row r="194" spans="1:6" ht="319.5" x14ac:dyDescent="0.25">
      <c r="A194" s="48" t="s">
        <v>258</v>
      </c>
      <c r="B194" s="23" t="s">
        <v>740</v>
      </c>
      <c r="C194" s="18" t="s">
        <v>580</v>
      </c>
      <c r="D194" s="71" t="s">
        <v>748</v>
      </c>
      <c r="E194" s="60" t="s">
        <v>589</v>
      </c>
      <c r="F194" s="18" t="s">
        <v>588</v>
      </c>
    </row>
    <row r="195" spans="1:6" ht="25.5" x14ac:dyDescent="0.25">
      <c r="A195" s="48" t="s">
        <v>259</v>
      </c>
      <c r="B195" s="23" t="s">
        <v>737</v>
      </c>
      <c r="C195" s="18" t="s">
        <v>546</v>
      </c>
      <c r="D195" s="5" t="s">
        <v>200</v>
      </c>
      <c r="E195" s="4"/>
      <c r="F195" s="55"/>
    </row>
    <row r="196" spans="1:6" x14ac:dyDescent="0.25">
      <c r="A196" s="48" t="s">
        <v>260</v>
      </c>
      <c r="B196" s="23"/>
      <c r="C196" s="23"/>
      <c r="D196" s="7" t="s">
        <v>90</v>
      </c>
      <c r="E196" s="4"/>
      <c r="F196" s="55"/>
    </row>
    <row r="197" spans="1:6" ht="25.5" x14ac:dyDescent="0.25">
      <c r="A197" s="49" t="s">
        <v>43</v>
      </c>
      <c r="B197" s="42" t="s">
        <v>739</v>
      </c>
      <c r="C197" s="18" t="s">
        <v>593</v>
      </c>
      <c r="D197" s="43" t="s">
        <v>59</v>
      </c>
      <c r="E197" s="8" t="s">
        <v>590</v>
      </c>
      <c r="F197" s="55"/>
    </row>
    <row r="198" spans="1:6" ht="25.5" x14ac:dyDescent="0.25">
      <c r="A198" s="49" t="s">
        <v>45</v>
      </c>
      <c r="B198" s="42" t="s">
        <v>741</v>
      </c>
      <c r="C198" s="18" t="s">
        <v>593</v>
      </c>
      <c r="D198" s="43" t="s">
        <v>61</v>
      </c>
      <c r="E198" s="8" t="s">
        <v>477</v>
      </c>
      <c r="F198" s="55"/>
    </row>
    <row r="199" spans="1:6" x14ac:dyDescent="0.25">
      <c r="A199" s="11"/>
      <c r="B199" s="11"/>
      <c r="C199" s="11"/>
      <c r="D199" s="11" t="s">
        <v>201</v>
      </c>
      <c r="E199" s="11"/>
      <c r="F199" s="11"/>
    </row>
    <row r="200" spans="1:6" ht="38.25" x14ac:dyDescent="0.25">
      <c r="A200" s="48" t="s">
        <v>261</v>
      </c>
      <c r="B200" s="23" t="s">
        <v>737</v>
      </c>
      <c r="C200" s="18" t="s">
        <v>591</v>
      </c>
      <c r="D200" s="5" t="s">
        <v>197</v>
      </c>
      <c r="E200" s="4"/>
      <c r="F200" s="55"/>
    </row>
    <row r="201" spans="1:6" x14ac:dyDescent="0.25">
      <c r="A201" s="48" t="s">
        <v>262</v>
      </c>
      <c r="B201" s="23"/>
      <c r="C201" s="23"/>
      <c r="D201" s="7" t="s">
        <v>198</v>
      </c>
      <c r="E201" s="4"/>
      <c r="F201" s="55"/>
    </row>
    <row r="202" spans="1:6" ht="76.5" x14ac:dyDescent="0.25">
      <c r="A202" s="49" t="s">
        <v>53</v>
      </c>
      <c r="B202" s="42" t="s">
        <v>743</v>
      </c>
      <c r="C202" s="18" t="s">
        <v>532</v>
      </c>
      <c r="D202" s="43" t="s">
        <v>69</v>
      </c>
      <c r="E202" s="8" t="s">
        <v>592</v>
      </c>
      <c r="F202" s="18" t="s">
        <v>557</v>
      </c>
    </row>
    <row r="203" spans="1:6" x14ac:dyDescent="0.25">
      <c r="A203" s="49" t="s">
        <v>55</v>
      </c>
      <c r="B203" s="42" t="s">
        <v>739</v>
      </c>
      <c r="C203" s="18" t="s">
        <v>532</v>
      </c>
      <c r="D203" s="43" t="s">
        <v>71</v>
      </c>
      <c r="E203" s="8" t="s">
        <v>391</v>
      </c>
      <c r="F203" s="8"/>
    </row>
    <row r="204" spans="1:6" x14ac:dyDescent="0.25">
      <c r="A204" s="49" t="s">
        <v>34</v>
      </c>
      <c r="B204" s="42" t="s">
        <v>739</v>
      </c>
      <c r="C204" s="18" t="s">
        <v>532</v>
      </c>
      <c r="D204" s="43" t="s">
        <v>72</v>
      </c>
      <c r="E204" s="8" t="s">
        <v>392</v>
      </c>
      <c r="F204" s="8"/>
    </row>
    <row r="205" spans="1:6" ht="102" x14ac:dyDescent="0.25">
      <c r="A205" s="49" t="s">
        <v>40</v>
      </c>
      <c r="B205" s="42" t="s">
        <v>743</v>
      </c>
      <c r="C205" s="18" t="s">
        <v>532</v>
      </c>
      <c r="D205" s="43" t="s">
        <v>338</v>
      </c>
      <c r="E205" s="8" t="s">
        <v>596</v>
      </c>
      <c r="F205" s="18" t="s">
        <v>594</v>
      </c>
    </row>
    <row r="206" spans="1:6" ht="25.5" x14ac:dyDescent="0.25">
      <c r="A206" s="49" t="s">
        <v>339</v>
      </c>
      <c r="B206" s="42" t="s">
        <v>741</v>
      </c>
      <c r="C206" s="18" t="s">
        <v>532</v>
      </c>
      <c r="D206" s="43" t="s">
        <v>340</v>
      </c>
      <c r="E206" s="8" t="s">
        <v>584</v>
      </c>
      <c r="F206" s="18" t="s">
        <v>595</v>
      </c>
    </row>
    <row r="207" spans="1:6" ht="38.25" x14ac:dyDescent="0.25">
      <c r="A207" s="49" t="s">
        <v>41</v>
      </c>
      <c r="B207" s="42" t="s">
        <v>741</v>
      </c>
      <c r="C207" s="18" t="s">
        <v>532</v>
      </c>
      <c r="D207" s="43" t="s">
        <v>341</v>
      </c>
      <c r="E207" s="8" t="s">
        <v>564</v>
      </c>
      <c r="F207" s="18" t="s">
        <v>595</v>
      </c>
    </row>
    <row r="208" spans="1:6" ht="25.5" x14ac:dyDescent="0.25">
      <c r="A208" s="49" t="s">
        <v>342</v>
      </c>
      <c r="B208" s="42" t="s">
        <v>744</v>
      </c>
      <c r="C208" s="18" t="s">
        <v>532</v>
      </c>
      <c r="D208" s="43" t="s">
        <v>343</v>
      </c>
      <c r="E208" s="8" t="s">
        <v>586</v>
      </c>
      <c r="F208" s="18" t="s">
        <v>595</v>
      </c>
    </row>
    <row r="209" spans="1:6" ht="25.5" x14ac:dyDescent="0.25">
      <c r="A209" s="49" t="s">
        <v>42</v>
      </c>
      <c r="B209" s="42" t="s">
        <v>744</v>
      </c>
      <c r="C209" s="18" t="s">
        <v>532</v>
      </c>
      <c r="D209" s="43" t="s">
        <v>344</v>
      </c>
      <c r="E209" s="8" t="s">
        <v>587</v>
      </c>
      <c r="F209" s="18" t="s">
        <v>595</v>
      </c>
    </row>
    <row r="210" spans="1:6" ht="319.5" x14ac:dyDescent="0.25">
      <c r="A210" s="48" t="s">
        <v>263</v>
      </c>
      <c r="B210" s="23" t="s">
        <v>740</v>
      </c>
      <c r="C210" s="18" t="s">
        <v>580</v>
      </c>
      <c r="D210" s="71" t="s">
        <v>748</v>
      </c>
      <c r="E210" s="60" t="s">
        <v>597</v>
      </c>
      <c r="F210" s="18" t="s">
        <v>588</v>
      </c>
    </row>
    <row r="211" spans="1:6" ht="25.5" x14ac:dyDescent="0.25">
      <c r="A211" s="48" t="s">
        <v>264</v>
      </c>
      <c r="B211" s="23" t="s">
        <v>737</v>
      </c>
      <c r="C211" s="18" t="s">
        <v>546</v>
      </c>
      <c r="D211" s="5" t="s">
        <v>202</v>
      </c>
      <c r="E211" s="4"/>
      <c r="F211" s="55"/>
    </row>
    <row r="212" spans="1:6" x14ac:dyDescent="0.25">
      <c r="A212" s="48" t="s">
        <v>265</v>
      </c>
      <c r="B212" s="23"/>
      <c r="C212" s="23"/>
      <c r="D212" s="7" t="s">
        <v>90</v>
      </c>
      <c r="E212" s="4"/>
      <c r="F212" s="55"/>
    </row>
    <row r="213" spans="1:6" ht="25.5" x14ac:dyDescent="0.25">
      <c r="A213" s="49" t="s">
        <v>43</v>
      </c>
      <c r="B213" s="42" t="s">
        <v>739</v>
      </c>
      <c r="C213" s="18" t="s">
        <v>599</v>
      </c>
      <c r="D213" s="43" t="s">
        <v>59</v>
      </c>
      <c r="E213" s="8" t="s">
        <v>598</v>
      </c>
      <c r="F213" s="55"/>
    </row>
    <row r="214" spans="1:6" ht="25.5" x14ac:dyDescent="0.25">
      <c r="A214" s="49" t="s">
        <v>45</v>
      </c>
      <c r="B214" s="42" t="s">
        <v>741</v>
      </c>
      <c r="C214" s="18" t="s">
        <v>599</v>
      </c>
      <c r="D214" s="43" t="s">
        <v>61</v>
      </c>
      <c r="E214" s="8" t="s">
        <v>477</v>
      </c>
      <c r="F214" s="55"/>
    </row>
    <row r="215" spans="1:6" x14ac:dyDescent="0.25">
      <c r="A215" s="11"/>
      <c r="B215" s="11"/>
      <c r="C215" s="11"/>
      <c r="D215" s="11" t="s">
        <v>203</v>
      </c>
      <c r="E215" s="11"/>
      <c r="F215" s="11"/>
    </row>
    <row r="216" spans="1:6" ht="38.25" x14ac:dyDescent="0.25">
      <c r="A216" s="48" t="s">
        <v>266</v>
      </c>
      <c r="B216" s="23" t="s">
        <v>737</v>
      </c>
      <c r="C216" s="18" t="s">
        <v>600</v>
      </c>
      <c r="D216" s="72" t="s">
        <v>749</v>
      </c>
      <c r="E216" s="51"/>
      <c r="F216" s="55"/>
    </row>
    <row r="217" spans="1:6" ht="25.5" x14ac:dyDescent="0.25">
      <c r="A217" s="48" t="s">
        <v>357</v>
      </c>
      <c r="B217" s="23"/>
      <c r="C217" s="23"/>
      <c r="D217" s="71" t="s">
        <v>358</v>
      </c>
      <c r="E217" s="8" t="s">
        <v>601</v>
      </c>
      <c r="F217" s="8"/>
    </row>
    <row r="218" spans="1:6" ht="89.25" x14ac:dyDescent="0.25">
      <c r="A218" s="49" t="s">
        <v>53</v>
      </c>
      <c r="B218" s="42" t="s">
        <v>743</v>
      </c>
      <c r="C218" s="18" t="s">
        <v>532</v>
      </c>
      <c r="D218" s="73" t="s">
        <v>69</v>
      </c>
      <c r="E218" s="8" t="s">
        <v>602</v>
      </c>
      <c r="F218" s="18" t="s">
        <v>557</v>
      </c>
    </row>
    <row r="219" spans="1:6" ht="38.25" x14ac:dyDescent="0.25">
      <c r="A219" s="49" t="s">
        <v>726</v>
      </c>
      <c r="B219" s="42" t="s">
        <v>743</v>
      </c>
      <c r="C219" s="18" t="s">
        <v>532</v>
      </c>
      <c r="D219" s="74" t="s">
        <v>732</v>
      </c>
      <c r="E219" s="8" t="s">
        <v>603</v>
      </c>
      <c r="F219" s="18" t="s">
        <v>604</v>
      </c>
    </row>
    <row r="220" spans="1:6" x14ac:dyDescent="0.25">
      <c r="A220" s="49" t="s">
        <v>55</v>
      </c>
      <c r="B220" s="42" t="s">
        <v>739</v>
      </c>
      <c r="C220" s="18" t="s">
        <v>532</v>
      </c>
      <c r="D220" s="43" t="s">
        <v>71</v>
      </c>
      <c r="E220" s="8" t="s">
        <v>393</v>
      </c>
      <c r="F220" s="18"/>
    </row>
    <row r="221" spans="1:6" x14ac:dyDescent="0.25">
      <c r="A221" s="49" t="s">
        <v>34</v>
      </c>
      <c r="B221" s="42" t="s">
        <v>739</v>
      </c>
      <c r="C221" s="18" t="s">
        <v>532</v>
      </c>
      <c r="D221" s="43" t="s">
        <v>72</v>
      </c>
      <c r="E221" s="8" t="s">
        <v>394</v>
      </c>
      <c r="F221" s="8"/>
    </row>
    <row r="222" spans="1:6" ht="38.25" x14ac:dyDescent="0.25">
      <c r="A222" s="49" t="s">
        <v>336</v>
      </c>
      <c r="B222" s="42" t="s">
        <v>12</v>
      </c>
      <c r="C222" s="18" t="s">
        <v>532</v>
      </c>
      <c r="D222" s="43" t="s">
        <v>337</v>
      </c>
      <c r="E222" s="8" t="s">
        <v>605</v>
      </c>
      <c r="F222" s="8" t="s">
        <v>606</v>
      </c>
    </row>
    <row r="223" spans="1:6" ht="102" x14ac:dyDescent="0.25">
      <c r="A223" s="49" t="s">
        <v>40</v>
      </c>
      <c r="B223" s="42" t="s">
        <v>743</v>
      </c>
      <c r="C223" s="18" t="s">
        <v>532</v>
      </c>
      <c r="D223" s="43" t="s">
        <v>338</v>
      </c>
      <c r="E223" s="8" t="s">
        <v>655</v>
      </c>
      <c r="F223" s="18" t="s">
        <v>604</v>
      </c>
    </row>
    <row r="224" spans="1:6" ht="25.5" x14ac:dyDescent="0.25">
      <c r="A224" s="49" t="s">
        <v>339</v>
      </c>
      <c r="B224" s="42" t="s">
        <v>741</v>
      </c>
      <c r="C224" s="18" t="s">
        <v>532</v>
      </c>
      <c r="D224" s="43" t="s">
        <v>340</v>
      </c>
      <c r="E224" s="8" t="s">
        <v>607</v>
      </c>
      <c r="F224" s="8" t="s">
        <v>606</v>
      </c>
    </row>
    <row r="225" spans="1:6" ht="38.25" x14ac:dyDescent="0.25">
      <c r="A225" s="49" t="s">
        <v>41</v>
      </c>
      <c r="B225" s="42" t="s">
        <v>741</v>
      </c>
      <c r="C225" s="18" t="s">
        <v>532</v>
      </c>
      <c r="D225" s="43" t="s">
        <v>341</v>
      </c>
      <c r="E225" s="8" t="s">
        <v>608</v>
      </c>
      <c r="F225" s="8" t="s">
        <v>606</v>
      </c>
    </row>
    <row r="226" spans="1:6" ht="25.5" x14ac:dyDescent="0.25">
      <c r="A226" s="49" t="s">
        <v>342</v>
      </c>
      <c r="B226" s="42" t="s">
        <v>744</v>
      </c>
      <c r="C226" s="18" t="s">
        <v>532</v>
      </c>
      <c r="D226" s="43" t="s">
        <v>343</v>
      </c>
      <c r="E226" s="8" t="s">
        <v>609</v>
      </c>
      <c r="F226" s="8" t="s">
        <v>606</v>
      </c>
    </row>
    <row r="227" spans="1:6" ht="25.5" x14ac:dyDescent="0.25">
      <c r="A227" s="49" t="s">
        <v>42</v>
      </c>
      <c r="B227" s="42" t="s">
        <v>744</v>
      </c>
      <c r="C227" s="18" t="s">
        <v>532</v>
      </c>
      <c r="D227" s="43" t="s">
        <v>344</v>
      </c>
      <c r="E227" s="8" t="s">
        <v>610</v>
      </c>
      <c r="F227" s="8" t="s">
        <v>606</v>
      </c>
    </row>
    <row r="228" spans="1:6" ht="25.5" x14ac:dyDescent="0.25">
      <c r="A228" s="48" t="s">
        <v>356</v>
      </c>
      <c r="B228" s="23"/>
      <c r="C228" s="23"/>
      <c r="D228" s="46" t="s">
        <v>359</v>
      </c>
      <c r="E228" s="8" t="s">
        <v>611</v>
      </c>
      <c r="F228" s="8"/>
    </row>
    <row r="229" spans="1:6" ht="89.25" x14ac:dyDescent="0.25">
      <c r="A229" s="49" t="s">
        <v>53</v>
      </c>
      <c r="B229" s="42" t="s">
        <v>743</v>
      </c>
      <c r="C229" s="18" t="s">
        <v>532</v>
      </c>
      <c r="D229" s="41" t="s">
        <v>69</v>
      </c>
      <c r="E229" s="8" t="s">
        <v>602</v>
      </c>
      <c r="F229" s="18" t="s">
        <v>557</v>
      </c>
    </row>
    <row r="230" spans="1:6" ht="38.25" x14ac:dyDescent="0.25">
      <c r="A230" s="49" t="s">
        <v>726</v>
      </c>
      <c r="B230" s="42" t="s">
        <v>743</v>
      </c>
      <c r="C230" s="18" t="s">
        <v>532</v>
      </c>
      <c r="D230" s="74" t="s">
        <v>732</v>
      </c>
      <c r="E230" s="8" t="s">
        <v>612</v>
      </c>
      <c r="F230" s="18" t="s">
        <v>604</v>
      </c>
    </row>
    <row r="231" spans="1:6" x14ac:dyDescent="0.25">
      <c r="A231" s="49" t="s">
        <v>55</v>
      </c>
      <c r="B231" s="42" t="s">
        <v>739</v>
      </c>
      <c r="C231" s="18" t="s">
        <v>532</v>
      </c>
      <c r="D231" s="41" t="s">
        <v>71</v>
      </c>
      <c r="E231" s="8" t="s">
        <v>393</v>
      </c>
      <c r="F231" s="8"/>
    </row>
    <row r="232" spans="1:6" x14ac:dyDescent="0.25">
      <c r="A232" s="49" t="s">
        <v>34</v>
      </c>
      <c r="B232" s="42" t="s">
        <v>739</v>
      </c>
      <c r="C232" s="18" t="s">
        <v>532</v>
      </c>
      <c r="D232" s="41" t="s">
        <v>72</v>
      </c>
      <c r="E232" s="8" t="s">
        <v>394</v>
      </c>
      <c r="F232" s="8"/>
    </row>
    <row r="233" spans="1:6" ht="38.25" x14ac:dyDescent="0.25">
      <c r="A233" s="49" t="s">
        <v>336</v>
      </c>
      <c r="B233" s="42" t="s">
        <v>12</v>
      </c>
      <c r="C233" s="18" t="s">
        <v>532</v>
      </c>
      <c r="D233" s="41" t="s">
        <v>337</v>
      </c>
      <c r="E233" s="8" t="s">
        <v>605</v>
      </c>
      <c r="F233" s="8" t="s">
        <v>606</v>
      </c>
    </row>
    <row r="234" spans="1:6" ht="102" x14ac:dyDescent="0.25">
      <c r="A234" s="49" t="s">
        <v>40</v>
      </c>
      <c r="B234" s="42" t="s">
        <v>743</v>
      </c>
      <c r="C234" s="18" t="s">
        <v>532</v>
      </c>
      <c r="D234" s="41" t="s">
        <v>338</v>
      </c>
      <c r="E234" s="8" t="s">
        <v>655</v>
      </c>
      <c r="F234" s="18" t="s">
        <v>604</v>
      </c>
    </row>
    <row r="235" spans="1:6" ht="25.5" x14ac:dyDescent="0.25">
      <c r="A235" s="49" t="s">
        <v>339</v>
      </c>
      <c r="B235" s="42" t="s">
        <v>741</v>
      </c>
      <c r="C235" s="18" t="s">
        <v>532</v>
      </c>
      <c r="D235" s="41" t="s">
        <v>340</v>
      </c>
      <c r="E235" s="8" t="s">
        <v>607</v>
      </c>
      <c r="F235" s="8" t="s">
        <v>606</v>
      </c>
    </row>
    <row r="236" spans="1:6" ht="38.25" x14ac:dyDescent="0.25">
      <c r="A236" s="49" t="s">
        <v>41</v>
      </c>
      <c r="B236" s="42" t="s">
        <v>741</v>
      </c>
      <c r="C236" s="18" t="s">
        <v>532</v>
      </c>
      <c r="D236" s="41" t="s">
        <v>341</v>
      </c>
      <c r="E236" s="8" t="s">
        <v>608</v>
      </c>
      <c r="F236" s="8" t="s">
        <v>606</v>
      </c>
    </row>
    <row r="237" spans="1:6" ht="25.5" x14ac:dyDescent="0.25">
      <c r="A237" s="49" t="s">
        <v>342</v>
      </c>
      <c r="B237" s="42" t="s">
        <v>744</v>
      </c>
      <c r="C237" s="18" t="s">
        <v>532</v>
      </c>
      <c r="D237" s="41" t="s">
        <v>343</v>
      </c>
      <c r="E237" s="8" t="s">
        <v>613</v>
      </c>
      <c r="F237" s="8" t="s">
        <v>606</v>
      </c>
    </row>
    <row r="238" spans="1:6" ht="25.5" x14ac:dyDescent="0.25">
      <c r="A238" s="49" t="s">
        <v>42</v>
      </c>
      <c r="B238" s="42" t="s">
        <v>744</v>
      </c>
      <c r="C238" s="18"/>
      <c r="D238" s="41" t="s">
        <v>344</v>
      </c>
      <c r="E238" s="8" t="s">
        <v>610</v>
      </c>
      <c r="F238" s="8" t="s">
        <v>606</v>
      </c>
    </row>
    <row r="239" spans="1:6" ht="25.5" x14ac:dyDescent="0.25">
      <c r="A239" s="48" t="s">
        <v>360</v>
      </c>
      <c r="B239" s="23"/>
      <c r="C239" s="18" t="s">
        <v>532</v>
      </c>
      <c r="D239" s="46" t="s">
        <v>361</v>
      </c>
      <c r="E239" s="8" t="s">
        <v>614</v>
      </c>
      <c r="F239" s="8"/>
    </row>
    <row r="240" spans="1:6" ht="89.25" x14ac:dyDescent="0.25">
      <c r="A240" s="49" t="s">
        <v>53</v>
      </c>
      <c r="B240" s="42" t="s">
        <v>743</v>
      </c>
      <c r="C240" s="18" t="s">
        <v>532</v>
      </c>
      <c r="D240" s="41" t="s">
        <v>69</v>
      </c>
      <c r="E240" s="8" t="s">
        <v>602</v>
      </c>
      <c r="F240" s="18" t="s">
        <v>557</v>
      </c>
    </row>
    <row r="241" spans="1:6" ht="38.25" x14ac:dyDescent="0.25">
      <c r="A241" s="49" t="s">
        <v>726</v>
      </c>
      <c r="B241" s="42" t="s">
        <v>743</v>
      </c>
      <c r="C241" s="18" t="s">
        <v>532</v>
      </c>
      <c r="D241" s="74" t="s">
        <v>732</v>
      </c>
      <c r="E241" s="8" t="s">
        <v>615</v>
      </c>
      <c r="F241" s="18" t="s">
        <v>604</v>
      </c>
    </row>
    <row r="242" spans="1:6" x14ac:dyDescent="0.25">
      <c r="A242" s="49" t="s">
        <v>55</v>
      </c>
      <c r="B242" s="42" t="s">
        <v>739</v>
      </c>
      <c r="C242" s="18" t="s">
        <v>532</v>
      </c>
      <c r="D242" s="41" t="s">
        <v>71</v>
      </c>
      <c r="E242" s="8" t="s">
        <v>393</v>
      </c>
      <c r="F242" s="8"/>
    </row>
    <row r="243" spans="1:6" x14ac:dyDescent="0.25">
      <c r="A243" s="49" t="s">
        <v>34</v>
      </c>
      <c r="B243" s="42" t="s">
        <v>739</v>
      </c>
      <c r="C243" s="18" t="s">
        <v>532</v>
      </c>
      <c r="D243" s="41" t="s">
        <v>72</v>
      </c>
      <c r="E243" s="8" t="s">
        <v>394</v>
      </c>
      <c r="F243" s="8"/>
    </row>
    <row r="244" spans="1:6" ht="38.25" x14ac:dyDescent="0.25">
      <c r="A244" s="49" t="s">
        <v>345</v>
      </c>
      <c r="B244" s="42" t="s">
        <v>12</v>
      </c>
      <c r="C244" s="18" t="s">
        <v>532</v>
      </c>
      <c r="D244" s="41" t="s">
        <v>346</v>
      </c>
      <c r="E244" s="8" t="s">
        <v>616</v>
      </c>
      <c r="F244" s="8" t="s">
        <v>606</v>
      </c>
    </row>
    <row r="245" spans="1:6" ht="63.75" x14ac:dyDescent="0.25">
      <c r="A245" s="49" t="s">
        <v>347</v>
      </c>
      <c r="B245" s="42" t="s">
        <v>12</v>
      </c>
      <c r="C245" s="18" t="s">
        <v>532</v>
      </c>
      <c r="D245" s="41" t="s">
        <v>348</v>
      </c>
      <c r="E245" s="8" t="s">
        <v>617</v>
      </c>
      <c r="F245" s="8" t="s">
        <v>606</v>
      </c>
    </row>
    <row r="246" spans="1:6" ht="102" x14ac:dyDescent="0.25">
      <c r="A246" s="49" t="s">
        <v>40</v>
      </c>
      <c r="B246" s="42" t="s">
        <v>743</v>
      </c>
      <c r="C246" s="18" t="s">
        <v>532</v>
      </c>
      <c r="D246" s="41" t="s">
        <v>338</v>
      </c>
      <c r="E246" s="8" t="s">
        <v>655</v>
      </c>
      <c r="F246" s="18" t="s">
        <v>604</v>
      </c>
    </row>
    <row r="247" spans="1:6" ht="25.5" x14ac:dyDescent="0.25">
      <c r="A247" s="49" t="s">
        <v>339</v>
      </c>
      <c r="B247" s="42" t="s">
        <v>741</v>
      </c>
      <c r="C247" s="18" t="s">
        <v>532</v>
      </c>
      <c r="D247" s="41" t="s">
        <v>340</v>
      </c>
      <c r="E247" s="8" t="s">
        <v>607</v>
      </c>
      <c r="F247" s="8" t="s">
        <v>606</v>
      </c>
    </row>
    <row r="248" spans="1:6" ht="38.25" x14ac:dyDescent="0.25">
      <c r="A248" s="49" t="s">
        <v>41</v>
      </c>
      <c r="B248" s="42" t="s">
        <v>741</v>
      </c>
      <c r="C248" s="18" t="s">
        <v>532</v>
      </c>
      <c r="D248" s="41" t="s">
        <v>341</v>
      </c>
      <c r="E248" s="8" t="s">
        <v>608</v>
      </c>
      <c r="F248" s="8" t="s">
        <v>606</v>
      </c>
    </row>
    <row r="249" spans="1:6" ht="25.5" x14ac:dyDescent="0.25">
      <c r="A249" s="49" t="s">
        <v>342</v>
      </c>
      <c r="B249" s="42" t="s">
        <v>744</v>
      </c>
      <c r="C249" s="23"/>
      <c r="D249" s="41" t="s">
        <v>343</v>
      </c>
      <c r="E249" s="8" t="s">
        <v>609</v>
      </c>
      <c r="F249" s="8" t="s">
        <v>606</v>
      </c>
    </row>
    <row r="250" spans="1:6" ht="25.5" x14ac:dyDescent="0.25">
      <c r="A250" s="49" t="s">
        <v>42</v>
      </c>
      <c r="B250" s="42" t="s">
        <v>744</v>
      </c>
      <c r="C250" s="18" t="s">
        <v>532</v>
      </c>
      <c r="D250" s="41" t="s">
        <v>344</v>
      </c>
      <c r="E250" s="8" t="s">
        <v>610</v>
      </c>
      <c r="F250" s="8" t="s">
        <v>606</v>
      </c>
    </row>
    <row r="251" spans="1:6" ht="25.5" x14ac:dyDescent="0.25">
      <c r="A251" s="48" t="s">
        <v>362</v>
      </c>
      <c r="B251" s="23"/>
      <c r="C251" s="18" t="s">
        <v>532</v>
      </c>
      <c r="D251" s="46" t="s">
        <v>363</v>
      </c>
      <c r="E251" s="8" t="s">
        <v>618</v>
      </c>
      <c r="F251" s="8"/>
    </row>
    <row r="252" spans="1:6" ht="89.25" x14ac:dyDescent="0.25">
      <c r="A252" s="49" t="s">
        <v>53</v>
      </c>
      <c r="B252" s="42" t="s">
        <v>743</v>
      </c>
      <c r="C252" s="18" t="s">
        <v>532</v>
      </c>
      <c r="D252" s="41" t="s">
        <v>69</v>
      </c>
      <c r="E252" s="8" t="s">
        <v>602</v>
      </c>
      <c r="F252" s="18" t="s">
        <v>557</v>
      </c>
    </row>
    <row r="253" spans="1:6" ht="38.25" x14ac:dyDescent="0.25">
      <c r="A253" s="49" t="s">
        <v>726</v>
      </c>
      <c r="B253" s="42" t="s">
        <v>743</v>
      </c>
      <c r="C253" s="18" t="s">
        <v>532</v>
      </c>
      <c r="D253" s="74" t="s">
        <v>732</v>
      </c>
      <c r="E253" s="8" t="s">
        <v>619</v>
      </c>
      <c r="F253" s="18" t="s">
        <v>604</v>
      </c>
    </row>
    <row r="254" spans="1:6" x14ac:dyDescent="0.25">
      <c r="A254" s="49" t="s">
        <v>55</v>
      </c>
      <c r="B254" s="42" t="s">
        <v>739</v>
      </c>
      <c r="C254" s="18" t="s">
        <v>532</v>
      </c>
      <c r="D254" s="41" t="s">
        <v>71</v>
      </c>
      <c r="E254" s="8" t="s">
        <v>393</v>
      </c>
      <c r="F254" s="8"/>
    </row>
    <row r="255" spans="1:6" x14ac:dyDescent="0.25">
      <c r="A255" s="49" t="s">
        <v>34</v>
      </c>
      <c r="B255" s="42" t="s">
        <v>739</v>
      </c>
      <c r="C255" s="18" t="s">
        <v>532</v>
      </c>
      <c r="D255" s="41" t="s">
        <v>72</v>
      </c>
      <c r="E255" s="8" t="s">
        <v>394</v>
      </c>
      <c r="F255" s="8"/>
    </row>
    <row r="256" spans="1:6" ht="25.5" x14ac:dyDescent="0.25">
      <c r="A256" s="49" t="s">
        <v>39</v>
      </c>
      <c r="B256" s="42" t="s">
        <v>12</v>
      </c>
      <c r="C256" s="18" t="s">
        <v>532</v>
      </c>
      <c r="D256" s="41" t="s">
        <v>349</v>
      </c>
      <c r="E256" s="8" t="s">
        <v>620</v>
      </c>
      <c r="F256" s="8" t="s">
        <v>606</v>
      </c>
    </row>
    <row r="257" spans="1:6" ht="51" x14ac:dyDescent="0.25">
      <c r="A257" s="49" t="s">
        <v>347</v>
      </c>
      <c r="B257" s="42" t="s">
        <v>12</v>
      </c>
      <c r="C257" s="18" t="s">
        <v>532</v>
      </c>
      <c r="D257" s="41" t="s">
        <v>348</v>
      </c>
      <c r="E257" s="8" t="s">
        <v>621</v>
      </c>
      <c r="F257" s="8" t="s">
        <v>606</v>
      </c>
    </row>
    <row r="258" spans="1:6" ht="102" x14ac:dyDescent="0.25">
      <c r="A258" s="49" t="s">
        <v>40</v>
      </c>
      <c r="B258" s="42" t="s">
        <v>743</v>
      </c>
      <c r="C258" s="18" t="s">
        <v>532</v>
      </c>
      <c r="D258" s="41" t="s">
        <v>338</v>
      </c>
      <c r="E258" s="8" t="s">
        <v>655</v>
      </c>
      <c r="F258" s="18" t="s">
        <v>604</v>
      </c>
    </row>
    <row r="259" spans="1:6" ht="25.5" x14ac:dyDescent="0.25">
      <c r="A259" s="49" t="s">
        <v>339</v>
      </c>
      <c r="B259" s="42" t="s">
        <v>741</v>
      </c>
      <c r="C259" s="18" t="s">
        <v>532</v>
      </c>
      <c r="D259" s="41" t="s">
        <v>340</v>
      </c>
      <c r="E259" s="8" t="s">
        <v>607</v>
      </c>
      <c r="F259" s="8" t="s">
        <v>606</v>
      </c>
    </row>
    <row r="260" spans="1:6" ht="38.25" x14ac:dyDescent="0.25">
      <c r="A260" s="49" t="s">
        <v>41</v>
      </c>
      <c r="B260" s="42" t="s">
        <v>741</v>
      </c>
      <c r="C260" s="18" t="s">
        <v>532</v>
      </c>
      <c r="D260" s="41" t="s">
        <v>341</v>
      </c>
      <c r="E260" s="8" t="s">
        <v>608</v>
      </c>
      <c r="F260" s="8" t="s">
        <v>606</v>
      </c>
    </row>
    <row r="261" spans="1:6" ht="25.5" x14ac:dyDescent="0.25">
      <c r="A261" s="49" t="s">
        <v>342</v>
      </c>
      <c r="B261" s="42" t="s">
        <v>744</v>
      </c>
      <c r="C261" s="18" t="s">
        <v>532</v>
      </c>
      <c r="D261" s="41" t="s">
        <v>343</v>
      </c>
      <c r="E261" s="8" t="s">
        <v>609</v>
      </c>
      <c r="F261" s="8" t="s">
        <v>606</v>
      </c>
    </row>
    <row r="262" spans="1:6" ht="25.5" x14ac:dyDescent="0.25">
      <c r="A262" s="49" t="s">
        <v>42</v>
      </c>
      <c r="B262" s="42" t="s">
        <v>744</v>
      </c>
      <c r="C262" s="18" t="s">
        <v>532</v>
      </c>
      <c r="D262" s="41" t="s">
        <v>344</v>
      </c>
      <c r="E262" s="8" t="s">
        <v>610</v>
      </c>
      <c r="F262" s="8" t="s">
        <v>606</v>
      </c>
    </row>
    <row r="263" spans="1:6" ht="357" x14ac:dyDescent="0.25">
      <c r="A263" s="48" t="s">
        <v>267</v>
      </c>
      <c r="B263" s="23" t="s">
        <v>740</v>
      </c>
      <c r="C263" s="18" t="s">
        <v>631</v>
      </c>
      <c r="D263" s="75" t="s">
        <v>750</v>
      </c>
      <c r="E263" s="18" t="s">
        <v>622</v>
      </c>
      <c r="F263" s="18" t="s">
        <v>588</v>
      </c>
    </row>
    <row r="264" spans="1:6" ht="25.5" x14ac:dyDescent="0.25">
      <c r="A264" s="48" t="s">
        <v>364</v>
      </c>
      <c r="B264" s="23"/>
      <c r="C264" s="23"/>
      <c r="D264" s="7" t="s">
        <v>365</v>
      </c>
      <c r="E264" s="8" t="s">
        <v>601</v>
      </c>
      <c r="F264" s="8"/>
    </row>
    <row r="265" spans="1:6" ht="89.25" x14ac:dyDescent="0.25">
      <c r="A265" s="49" t="s">
        <v>53</v>
      </c>
      <c r="B265" s="42" t="s">
        <v>743</v>
      </c>
      <c r="C265" s="18" t="s">
        <v>532</v>
      </c>
      <c r="D265" s="43" t="s">
        <v>69</v>
      </c>
      <c r="E265" s="8" t="s">
        <v>623</v>
      </c>
      <c r="F265" s="18" t="s">
        <v>557</v>
      </c>
    </row>
    <row r="266" spans="1:6" ht="38.25" x14ac:dyDescent="0.25">
      <c r="A266" s="49" t="s">
        <v>726</v>
      </c>
      <c r="B266" s="42" t="s">
        <v>743</v>
      </c>
      <c r="C266" s="18" t="s">
        <v>532</v>
      </c>
      <c r="D266" s="74" t="s">
        <v>732</v>
      </c>
      <c r="E266" s="8" t="s">
        <v>603</v>
      </c>
      <c r="F266" s="18" t="s">
        <v>624</v>
      </c>
    </row>
    <row r="267" spans="1:6" x14ac:dyDescent="0.25">
      <c r="A267" s="49" t="s">
        <v>55</v>
      </c>
      <c r="B267" s="42" t="s">
        <v>739</v>
      </c>
      <c r="C267" s="18" t="s">
        <v>532</v>
      </c>
      <c r="D267" s="43" t="s">
        <v>71</v>
      </c>
      <c r="E267" s="8" t="s">
        <v>393</v>
      </c>
      <c r="F267" s="8"/>
    </row>
    <row r="268" spans="1:6" x14ac:dyDescent="0.25">
      <c r="A268" s="49" t="s">
        <v>34</v>
      </c>
      <c r="B268" s="42" t="s">
        <v>739</v>
      </c>
      <c r="C268" s="18" t="s">
        <v>532</v>
      </c>
      <c r="D268" s="43" t="s">
        <v>72</v>
      </c>
      <c r="E268" s="8" t="s">
        <v>394</v>
      </c>
      <c r="F268" s="8"/>
    </row>
    <row r="269" spans="1:6" ht="38.25" x14ac:dyDescent="0.25">
      <c r="A269" s="49" t="s">
        <v>35</v>
      </c>
      <c r="B269" s="42" t="s">
        <v>741</v>
      </c>
      <c r="C269" s="18" t="s">
        <v>733</v>
      </c>
      <c r="D269" s="43" t="s">
        <v>73</v>
      </c>
      <c r="E269" s="8" t="s">
        <v>625</v>
      </c>
      <c r="F269" s="8"/>
    </row>
    <row r="270" spans="1:6" ht="38.25" x14ac:dyDescent="0.25">
      <c r="A270" s="49" t="s">
        <v>336</v>
      </c>
      <c r="B270" s="42" t="s">
        <v>12</v>
      </c>
      <c r="C270" s="18" t="s">
        <v>532</v>
      </c>
      <c r="D270" s="43" t="s">
        <v>337</v>
      </c>
      <c r="E270" s="8" t="s">
        <v>605</v>
      </c>
      <c r="F270" s="8"/>
    </row>
    <row r="271" spans="1:6" ht="25.5" x14ac:dyDescent="0.25">
      <c r="A271" s="49" t="s">
        <v>342</v>
      </c>
      <c r="B271" s="42" t="s">
        <v>744</v>
      </c>
      <c r="C271" s="18" t="s">
        <v>532</v>
      </c>
      <c r="D271" s="43" t="s">
        <v>343</v>
      </c>
      <c r="E271" s="8" t="s">
        <v>609</v>
      </c>
      <c r="F271" s="8"/>
    </row>
    <row r="272" spans="1:6" x14ac:dyDescent="0.25">
      <c r="A272" s="49" t="s">
        <v>42</v>
      </c>
      <c r="B272" s="42" t="s">
        <v>744</v>
      </c>
      <c r="C272" s="18" t="s">
        <v>532</v>
      </c>
      <c r="D272" s="43" t="s">
        <v>344</v>
      </c>
      <c r="E272" s="8" t="s">
        <v>610</v>
      </c>
      <c r="F272" s="8"/>
    </row>
    <row r="273" spans="1:6" ht="25.5" x14ac:dyDescent="0.25">
      <c r="A273" s="48" t="s">
        <v>366</v>
      </c>
      <c r="B273" s="23"/>
      <c r="C273" s="23"/>
      <c r="D273" s="7" t="s">
        <v>367</v>
      </c>
      <c r="E273" s="8" t="s">
        <v>611</v>
      </c>
      <c r="F273" s="8"/>
    </row>
    <row r="274" spans="1:6" ht="89.25" x14ac:dyDescent="0.25">
      <c r="A274" s="49" t="s">
        <v>53</v>
      </c>
      <c r="B274" s="42" t="s">
        <v>743</v>
      </c>
      <c r="C274" s="18" t="s">
        <v>532</v>
      </c>
      <c r="D274" s="43" t="s">
        <v>69</v>
      </c>
      <c r="E274" s="8" t="s">
        <v>602</v>
      </c>
      <c r="F274" s="18" t="s">
        <v>557</v>
      </c>
    </row>
    <row r="275" spans="1:6" ht="38.25" x14ac:dyDescent="0.25">
      <c r="A275" s="49" t="s">
        <v>726</v>
      </c>
      <c r="B275" s="42" t="s">
        <v>743</v>
      </c>
      <c r="C275" s="18" t="s">
        <v>532</v>
      </c>
      <c r="D275" s="74" t="s">
        <v>732</v>
      </c>
      <c r="E275" s="8" t="s">
        <v>612</v>
      </c>
      <c r="F275" s="18" t="s">
        <v>624</v>
      </c>
    </row>
    <row r="276" spans="1:6" x14ac:dyDescent="0.25">
      <c r="A276" s="49" t="s">
        <v>55</v>
      </c>
      <c r="B276" s="42" t="s">
        <v>739</v>
      </c>
      <c r="C276" s="18" t="s">
        <v>532</v>
      </c>
      <c r="D276" s="73" t="s">
        <v>71</v>
      </c>
      <c r="E276" s="8" t="s">
        <v>393</v>
      </c>
      <c r="F276" s="8"/>
    </row>
    <row r="277" spans="1:6" x14ac:dyDescent="0.25">
      <c r="A277" s="49" t="s">
        <v>34</v>
      </c>
      <c r="B277" s="42" t="s">
        <v>739</v>
      </c>
      <c r="C277" s="18" t="s">
        <v>532</v>
      </c>
      <c r="D277" s="73" t="s">
        <v>72</v>
      </c>
      <c r="E277" s="8" t="s">
        <v>394</v>
      </c>
      <c r="F277" s="8"/>
    </row>
    <row r="278" spans="1:6" ht="38.25" x14ac:dyDescent="0.25">
      <c r="A278" s="49" t="s">
        <v>35</v>
      </c>
      <c r="B278" s="42" t="s">
        <v>741</v>
      </c>
      <c r="C278" s="18" t="s">
        <v>734</v>
      </c>
      <c r="D278" s="73" t="s">
        <v>73</v>
      </c>
      <c r="E278" s="8" t="s">
        <v>625</v>
      </c>
      <c r="F278" s="8"/>
    </row>
    <row r="279" spans="1:6" ht="38.25" x14ac:dyDescent="0.25">
      <c r="A279" s="49" t="s">
        <v>336</v>
      </c>
      <c r="B279" s="42" t="s">
        <v>12</v>
      </c>
      <c r="C279" s="18" t="s">
        <v>532</v>
      </c>
      <c r="D279" s="73" t="s">
        <v>337</v>
      </c>
      <c r="E279" s="8" t="s">
        <v>605</v>
      </c>
      <c r="F279" s="8" t="s">
        <v>626</v>
      </c>
    </row>
    <row r="280" spans="1:6" ht="25.5" x14ac:dyDescent="0.25">
      <c r="A280" s="49" t="s">
        <v>342</v>
      </c>
      <c r="B280" s="42" t="s">
        <v>744</v>
      </c>
      <c r="C280" s="18" t="s">
        <v>532</v>
      </c>
      <c r="D280" s="73" t="s">
        <v>343</v>
      </c>
      <c r="E280" s="8" t="s">
        <v>609</v>
      </c>
      <c r="F280" s="8" t="s">
        <v>626</v>
      </c>
    </row>
    <row r="281" spans="1:6" ht="25.5" x14ac:dyDescent="0.25">
      <c r="A281" s="49" t="s">
        <v>42</v>
      </c>
      <c r="B281" s="42" t="s">
        <v>744</v>
      </c>
      <c r="C281" s="18" t="s">
        <v>532</v>
      </c>
      <c r="D281" s="73" t="s">
        <v>344</v>
      </c>
      <c r="E281" s="8" t="s">
        <v>610</v>
      </c>
      <c r="F281" s="8" t="s">
        <v>626</v>
      </c>
    </row>
    <row r="282" spans="1:6" ht="25.5" x14ac:dyDescent="0.25">
      <c r="A282" s="48" t="s">
        <v>368</v>
      </c>
      <c r="B282" s="23"/>
      <c r="C282" s="23"/>
      <c r="D282" s="71" t="s">
        <v>369</v>
      </c>
      <c r="E282" s="8" t="s">
        <v>614</v>
      </c>
      <c r="F282" s="8"/>
    </row>
    <row r="283" spans="1:6" ht="89.25" x14ac:dyDescent="0.25">
      <c r="A283" s="49" t="s">
        <v>53</v>
      </c>
      <c r="B283" s="42" t="s">
        <v>743</v>
      </c>
      <c r="C283" s="18" t="s">
        <v>532</v>
      </c>
      <c r="D283" s="73" t="s">
        <v>69</v>
      </c>
      <c r="E283" s="8" t="s">
        <v>602</v>
      </c>
      <c r="F283" s="18" t="s">
        <v>557</v>
      </c>
    </row>
    <row r="284" spans="1:6" ht="38.25" x14ac:dyDescent="0.25">
      <c r="A284" s="49" t="s">
        <v>726</v>
      </c>
      <c r="B284" s="42" t="s">
        <v>743</v>
      </c>
      <c r="C284" s="18" t="s">
        <v>532</v>
      </c>
      <c r="D284" s="74" t="s">
        <v>732</v>
      </c>
      <c r="E284" s="8" t="s">
        <v>615</v>
      </c>
      <c r="F284" s="18" t="s">
        <v>624</v>
      </c>
    </row>
    <row r="285" spans="1:6" x14ac:dyDescent="0.25">
      <c r="A285" s="49" t="s">
        <v>55</v>
      </c>
      <c r="B285" s="42" t="s">
        <v>739</v>
      </c>
      <c r="C285" s="18" t="s">
        <v>532</v>
      </c>
      <c r="D285" s="43" t="s">
        <v>71</v>
      </c>
      <c r="E285" s="8" t="s">
        <v>393</v>
      </c>
      <c r="F285" s="8"/>
    </row>
    <row r="286" spans="1:6" x14ac:dyDescent="0.25">
      <c r="A286" s="49" t="s">
        <v>34</v>
      </c>
      <c r="B286" s="42" t="s">
        <v>739</v>
      </c>
      <c r="C286" s="18" t="s">
        <v>532</v>
      </c>
      <c r="D286" s="43" t="s">
        <v>72</v>
      </c>
      <c r="E286" s="8" t="s">
        <v>394</v>
      </c>
      <c r="F286" s="8"/>
    </row>
    <row r="287" spans="1:6" ht="38.25" x14ac:dyDescent="0.25">
      <c r="A287" s="49" t="s">
        <v>35</v>
      </c>
      <c r="B287" s="42" t="s">
        <v>741</v>
      </c>
      <c r="C287" s="18" t="s">
        <v>735</v>
      </c>
      <c r="D287" s="43" t="s">
        <v>73</v>
      </c>
      <c r="E287" s="8" t="s">
        <v>625</v>
      </c>
      <c r="F287" s="8"/>
    </row>
    <row r="288" spans="1:6" ht="38.25" x14ac:dyDescent="0.25">
      <c r="A288" s="49" t="s">
        <v>345</v>
      </c>
      <c r="B288" s="42" t="s">
        <v>12</v>
      </c>
      <c r="C288" s="18" t="s">
        <v>532</v>
      </c>
      <c r="D288" s="43" t="s">
        <v>346</v>
      </c>
      <c r="E288" s="8" t="s">
        <v>627</v>
      </c>
      <c r="F288" s="8" t="s">
        <v>626</v>
      </c>
    </row>
    <row r="289" spans="1:6" ht="63.75" x14ac:dyDescent="0.25">
      <c r="A289" s="49" t="s">
        <v>347</v>
      </c>
      <c r="B289" s="42" t="s">
        <v>744</v>
      </c>
      <c r="C289" s="18" t="s">
        <v>532</v>
      </c>
      <c r="D289" s="43" t="s">
        <v>348</v>
      </c>
      <c r="E289" s="8" t="s">
        <v>628</v>
      </c>
      <c r="F289" s="8" t="s">
        <v>626</v>
      </c>
    </row>
    <row r="290" spans="1:6" ht="25.5" x14ac:dyDescent="0.25">
      <c r="A290" s="49" t="s">
        <v>342</v>
      </c>
      <c r="B290" s="42" t="s">
        <v>744</v>
      </c>
      <c r="C290" s="18" t="s">
        <v>532</v>
      </c>
      <c r="D290" s="43" t="s">
        <v>343</v>
      </c>
      <c r="E290" s="8" t="s">
        <v>609</v>
      </c>
      <c r="F290" s="8" t="s">
        <v>626</v>
      </c>
    </row>
    <row r="291" spans="1:6" ht="25.5" x14ac:dyDescent="0.25">
      <c r="A291" s="49" t="s">
        <v>42</v>
      </c>
      <c r="B291" s="23"/>
      <c r="C291" s="18" t="s">
        <v>532</v>
      </c>
      <c r="D291" s="43" t="s">
        <v>344</v>
      </c>
      <c r="E291" s="8" t="s">
        <v>610</v>
      </c>
      <c r="F291" s="8" t="s">
        <v>626</v>
      </c>
    </row>
    <row r="292" spans="1:6" ht="25.5" x14ac:dyDescent="0.25">
      <c r="A292" s="48" t="s">
        <v>370</v>
      </c>
      <c r="B292" s="42" t="s">
        <v>731</v>
      </c>
      <c r="C292" s="23"/>
      <c r="D292" s="7" t="s">
        <v>371</v>
      </c>
      <c r="E292" s="8" t="s">
        <v>618</v>
      </c>
      <c r="F292" s="8"/>
    </row>
    <row r="293" spans="1:6" ht="89.25" x14ac:dyDescent="0.25">
      <c r="A293" s="49" t="s">
        <v>53</v>
      </c>
      <c r="B293" s="42" t="s">
        <v>743</v>
      </c>
      <c r="C293" s="18" t="s">
        <v>532</v>
      </c>
      <c r="D293" s="43" t="s">
        <v>69</v>
      </c>
      <c r="E293" s="8" t="s">
        <v>602</v>
      </c>
      <c r="F293" s="18" t="s">
        <v>557</v>
      </c>
    </row>
    <row r="294" spans="1:6" ht="38.25" x14ac:dyDescent="0.25">
      <c r="A294" s="49" t="s">
        <v>726</v>
      </c>
      <c r="B294" s="42" t="s">
        <v>739</v>
      </c>
      <c r="C294" s="18" t="s">
        <v>532</v>
      </c>
      <c r="D294" s="74" t="s">
        <v>732</v>
      </c>
      <c r="E294" s="8" t="s">
        <v>619</v>
      </c>
      <c r="F294" s="18" t="s">
        <v>624</v>
      </c>
    </row>
    <row r="295" spans="1:6" x14ac:dyDescent="0.25">
      <c r="A295" s="49" t="s">
        <v>55</v>
      </c>
      <c r="B295" s="42" t="s">
        <v>739</v>
      </c>
      <c r="C295" s="18" t="s">
        <v>532</v>
      </c>
      <c r="D295" s="43" t="s">
        <v>71</v>
      </c>
      <c r="E295" s="8" t="s">
        <v>393</v>
      </c>
      <c r="F295" s="8"/>
    </row>
    <row r="296" spans="1:6" x14ac:dyDescent="0.25">
      <c r="A296" s="49" t="s">
        <v>34</v>
      </c>
      <c r="B296" s="42" t="s">
        <v>739</v>
      </c>
      <c r="C296" s="18" t="s">
        <v>532</v>
      </c>
      <c r="D296" s="43" t="s">
        <v>72</v>
      </c>
      <c r="E296" s="8" t="s">
        <v>394</v>
      </c>
      <c r="F296" s="8"/>
    </row>
    <row r="297" spans="1:6" ht="38.25" x14ac:dyDescent="0.25">
      <c r="A297" s="49" t="s">
        <v>35</v>
      </c>
      <c r="B297" s="42" t="s">
        <v>741</v>
      </c>
      <c r="C297" s="18" t="s">
        <v>736</v>
      </c>
      <c r="D297" s="43" t="s">
        <v>73</v>
      </c>
      <c r="E297" s="8" t="s">
        <v>625</v>
      </c>
      <c r="F297" s="8"/>
    </row>
    <row r="298" spans="1:6" ht="25.5" x14ac:dyDescent="0.25">
      <c r="A298" s="49" t="s">
        <v>39</v>
      </c>
      <c r="B298" s="42" t="s">
        <v>12</v>
      </c>
      <c r="C298" s="18" t="s">
        <v>532</v>
      </c>
      <c r="D298" s="43" t="s">
        <v>349</v>
      </c>
      <c r="E298" s="8" t="s">
        <v>620</v>
      </c>
      <c r="F298" s="8" t="s">
        <v>626</v>
      </c>
    </row>
    <row r="299" spans="1:6" ht="51" x14ac:dyDescent="0.25">
      <c r="A299" s="49" t="s">
        <v>347</v>
      </c>
      <c r="B299" s="42" t="s">
        <v>12</v>
      </c>
      <c r="C299" s="18" t="s">
        <v>532</v>
      </c>
      <c r="D299" s="43" t="s">
        <v>348</v>
      </c>
      <c r="E299" s="8" t="s">
        <v>621</v>
      </c>
      <c r="F299" s="8" t="s">
        <v>626</v>
      </c>
    </row>
    <row r="300" spans="1:6" ht="25.5" x14ac:dyDescent="0.25">
      <c r="A300" s="49" t="s">
        <v>342</v>
      </c>
      <c r="B300" s="42" t="s">
        <v>744</v>
      </c>
      <c r="C300" s="18" t="s">
        <v>532</v>
      </c>
      <c r="D300" s="43" t="s">
        <v>343</v>
      </c>
      <c r="E300" s="8" t="s">
        <v>609</v>
      </c>
      <c r="F300" s="8" t="s">
        <v>626</v>
      </c>
    </row>
    <row r="301" spans="1:6" ht="25.5" x14ac:dyDescent="0.25">
      <c r="A301" s="49" t="s">
        <v>42</v>
      </c>
      <c r="B301" s="42" t="s">
        <v>744</v>
      </c>
      <c r="C301" s="18" t="s">
        <v>532</v>
      </c>
      <c r="D301" s="43" t="s">
        <v>344</v>
      </c>
      <c r="E301" s="8" t="s">
        <v>610</v>
      </c>
      <c r="F301" s="8" t="s">
        <v>626</v>
      </c>
    </row>
    <row r="302" spans="1:6" ht="280.5" x14ac:dyDescent="0.25">
      <c r="A302" s="48" t="s">
        <v>268</v>
      </c>
      <c r="B302" s="23" t="s">
        <v>740</v>
      </c>
      <c r="C302" s="18" t="s">
        <v>631</v>
      </c>
      <c r="D302" s="75" t="s">
        <v>751</v>
      </c>
      <c r="E302" s="18" t="s">
        <v>629</v>
      </c>
      <c r="F302" s="18" t="s">
        <v>588</v>
      </c>
    </row>
    <row r="303" spans="1:6" ht="38.25" x14ac:dyDescent="0.25">
      <c r="A303" s="48" t="s">
        <v>269</v>
      </c>
      <c r="B303" s="23" t="s">
        <v>737</v>
      </c>
      <c r="C303" s="18" t="s">
        <v>546</v>
      </c>
      <c r="D303" s="5" t="s">
        <v>204</v>
      </c>
      <c r="E303" s="9"/>
      <c r="F303" s="55"/>
    </row>
    <row r="304" spans="1:6" x14ac:dyDescent="0.25">
      <c r="A304" s="48" t="s">
        <v>270</v>
      </c>
      <c r="B304" s="23"/>
      <c r="C304" s="23"/>
      <c r="D304" s="7" t="s">
        <v>90</v>
      </c>
      <c r="E304" s="9"/>
      <c r="F304" s="55"/>
    </row>
    <row r="305" spans="1:6" ht="38.25" x14ac:dyDescent="0.25">
      <c r="A305" s="49" t="s">
        <v>43</v>
      </c>
      <c r="B305" s="42" t="s">
        <v>739</v>
      </c>
      <c r="C305" s="18" t="s">
        <v>632</v>
      </c>
      <c r="D305" s="43" t="s">
        <v>59</v>
      </c>
      <c r="E305" s="8" t="s">
        <v>630</v>
      </c>
      <c r="F305" s="55"/>
    </row>
    <row r="306" spans="1:6" ht="25.5" x14ac:dyDescent="0.25">
      <c r="A306" s="49" t="s">
        <v>45</v>
      </c>
      <c r="B306" s="42" t="s">
        <v>741</v>
      </c>
      <c r="C306" s="18" t="s">
        <v>632</v>
      </c>
      <c r="D306" s="43" t="s">
        <v>61</v>
      </c>
      <c r="E306" s="8" t="s">
        <v>477</v>
      </c>
      <c r="F306" s="55"/>
    </row>
    <row r="307" spans="1:6" ht="51" x14ac:dyDescent="0.25">
      <c r="A307" s="13"/>
      <c r="B307" s="13"/>
      <c r="C307" s="13"/>
      <c r="D307" s="13" t="s">
        <v>205</v>
      </c>
      <c r="E307" s="13" t="s">
        <v>633</v>
      </c>
      <c r="F307" s="13"/>
    </row>
    <row r="308" spans="1:6" ht="51" x14ac:dyDescent="0.25">
      <c r="A308" s="48" t="s">
        <v>271</v>
      </c>
      <c r="B308" s="23" t="s">
        <v>737</v>
      </c>
      <c r="C308" s="18" t="s">
        <v>635</v>
      </c>
      <c r="D308" s="5" t="s">
        <v>197</v>
      </c>
      <c r="E308" s="52"/>
      <c r="F308" s="55"/>
    </row>
    <row r="309" spans="1:6" x14ac:dyDescent="0.25">
      <c r="A309" s="48" t="s">
        <v>272</v>
      </c>
      <c r="B309" s="23"/>
      <c r="C309" s="23"/>
      <c r="D309" s="7" t="s">
        <v>198</v>
      </c>
      <c r="E309" s="51"/>
      <c r="F309" s="55"/>
    </row>
    <row r="310" spans="1:6" ht="51" x14ac:dyDescent="0.25">
      <c r="A310" s="49" t="s">
        <v>53</v>
      </c>
      <c r="B310" s="42" t="s">
        <v>743</v>
      </c>
      <c r="C310" s="18" t="s">
        <v>532</v>
      </c>
      <c r="D310" s="43" t="s">
        <v>69</v>
      </c>
      <c r="E310" s="8" t="s">
        <v>634</v>
      </c>
      <c r="F310" s="18" t="s">
        <v>557</v>
      </c>
    </row>
    <row r="311" spans="1:6" x14ac:dyDescent="0.25">
      <c r="A311" s="49" t="s">
        <v>55</v>
      </c>
      <c r="B311" s="42" t="s">
        <v>739</v>
      </c>
      <c r="C311" s="18" t="s">
        <v>532</v>
      </c>
      <c r="D311" s="43" t="s">
        <v>71</v>
      </c>
      <c r="E311" s="8" t="s">
        <v>391</v>
      </c>
      <c r="F311" s="8"/>
    </row>
    <row r="312" spans="1:6" x14ac:dyDescent="0.25">
      <c r="A312" s="49" t="s">
        <v>34</v>
      </c>
      <c r="B312" s="42" t="s">
        <v>739</v>
      </c>
      <c r="C312" s="18" t="s">
        <v>532</v>
      </c>
      <c r="D312" s="43" t="s">
        <v>72</v>
      </c>
      <c r="E312" s="8" t="s">
        <v>392</v>
      </c>
      <c r="F312" s="8"/>
    </row>
    <row r="313" spans="1:6" ht="102" x14ac:dyDescent="0.25">
      <c r="A313" s="49" t="s">
        <v>40</v>
      </c>
      <c r="B313" s="42" t="s">
        <v>743</v>
      </c>
      <c r="C313" s="18" t="s">
        <v>532</v>
      </c>
      <c r="D313" s="43" t="s">
        <v>338</v>
      </c>
      <c r="E313" s="8" t="s">
        <v>636</v>
      </c>
      <c r="F313" s="18" t="s">
        <v>637</v>
      </c>
    </row>
    <row r="314" spans="1:6" ht="25.5" x14ac:dyDescent="0.25">
      <c r="A314" s="49" t="s">
        <v>339</v>
      </c>
      <c r="B314" s="42" t="s">
        <v>741</v>
      </c>
      <c r="C314" s="18" t="s">
        <v>532</v>
      </c>
      <c r="D314" s="43" t="s">
        <v>340</v>
      </c>
      <c r="E314" s="8" t="s">
        <v>584</v>
      </c>
      <c r="F314" s="8" t="s">
        <v>638</v>
      </c>
    </row>
    <row r="315" spans="1:6" ht="38.25" x14ac:dyDescent="0.25">
      <c r="A315" s="49" t="s">
        <v>41</v>
      </c>
      <c r="B315" s="42" t="s">
        <v>741</v>
      </c>
      <c r="C315" s="18" t="s">
        <v>532</v>
      </c>
      <c r="D315" s="43" t="s">
        <v>341</v>
      </c>
      <c r="E315" s="8" t="s">
        <v>564</v>
      </c>
      <c r="F315" s="8" t="s">
        <v>638</v>
      </c>
    </row>
    <row r="316" spans="1:6" ht="25.5" x14ac:dyDescent="0.25">
      <c r="A316" s="49" t="s">
        <v>342</v>
      </c>
      <c r="B316" s="42" t="s">
        <v>744</v>
      </c>
      <c r="C316" s="18" t="s">
        <v>532</v>
      </c>
      <c r="D316" s="43" t="s">
        <v>343</v>
      </c>
      <c r="E316" s="8" t="s">
        <v>586</v>
      </c>
      <c r="F316" s="8" t="s">
        <v>638</v>
      </c>
    </row>
    <row r="317" spans="1:6" ht="25.5" x14ac:dyDescent="0.25">
      <c r="A317" s="49" t="s">
        <v>42</v>
      </c>
      <c r="B317" s="42" t="s">
        <v>744</v>
      </c>
      <c r="C317" s="18" t="s">
        <v>532</v>
      </c>
      <c r="D317" s="43" t="s">
        <v>344</v>
      </c>
      <c r="E317" s="8" t="s">
        <v>587</v>
      </c>
      <c r="F317" s="8" t="s">
        <v>638</v>
      </c>
    </row>
    <row r="318" spans="1:6" ht="319.5" x14ac:dyDescent="0.25">
      <c r="A318" s="48" t="s">
        <v>273</v>
      </c>
      <c r="B318" s="23" t="s">
        <v>740</v>
      </c>
      <c r="C318" s="18" t="s">
        <v>580</v>
      </c>
      <c r="D318" s="71" t="s">
        <v>752</v>
      </c>
      <c r="E318" s="60" t="s">
        <v>597</v>
      </c>
      <c r="F318" s="18" t="s">
        <v>588</v>
      </c>
    </row>
    <row r="319" spans="1:6" ht="38.25" x14ac:dyDescent="0.25">
      <c r="A319" s="48" t="s">
        <v>274</v>
      </c>
      <c r="B319" s="23" t="s">
        <v>737</v>
      </c>
      <c r="C319" s="18" t="s">
        <v>546</v>
      </c>
      <c r="D319" s="5" t="s">
        <v>206</v>
      </c>
      <c r="E319" s="4"/>
      <c r="F319" s="55"/>
    </row>
    <row r="320" spans="1:6" x14ac:dyDescent="0.25">
      <c r="A320" s="48" t="s">
        <v>275</v>
      </c>
      <c r="B320" s="23"/>
      <c r="C320" s="18"/>
      <c r="D320" s="7" t="s">
        <v>90</v>
      </c>
      <c r="E320" s="4"/>
      <c r="F320" s="55"/>
    </row>
    <row r="321" spans="1:6" ht="26.25" x14ac:dyDescent="0.25">
      <c r="A321" s="49" t="s">
        <v>43</v>
      </c>
      <c r="B321" s="42" t="s">
        <v>739</v>
      </c>
      <c r="C321" s="18" t="s">
        <v>640</v>
      </c>
      <c r="D321" s="43" t="s">
        <v>59</v>
      </c>
      <c r="E321" s="60" t="s">
        <v>639</v>
      </c>
      <c r="F321" s="55"/>
    </row>
    <row r="322" spans="1:6" ht="25.5" x14ac:dyDescent="0.25">
      <c r="A322" s="49" t="s">
        <v>45</v>
      </c>
      <c r="B322" s="42" t="s">
        <v>741</v>
      </c>
      <c r="C322" s="18" t="s">
        <v>640</v>
      </c>
      <c r="D322" s="43" t="s">
        <v>61</v>
      </c>
      <c r="E322" s="8" t="s">
        <v>477</v>
      </c>
      <c r="F322" s="55"/>
    </row>
    <row r="323" spans="1:6" ht="89.25" x14ac:dyDescent="0.25">
      <c r="A323" s="13"/>
      <c r="B323" s="13"/>
      <c r="C323" s="13"/>
      <c r="D323" s="13" t="s">
        <v>207</v>
      </c>
      <c r="E323" s="13" t="s">
        <v>641</v>
      </c>
      <c r="F323" s="13"/>
    </row>
    <row r="324" spans="1:6" ht="51" x14ac:dyDescent="0.25">
      <c r="A324" s="48" t="s">
        <v>276</v>
      </c>
      <c r="B324" s="23" t="s">
        <v>737</v>
      </c>
      <c r="C324" s="18" t="s">
        <v>647</v>
      </c>
      <c r="D324" s="5" t="s">
        <v>197</v>
      </c>
      <c r="E324" s="4"/>
      <c r="F324" s="55"/>
    </row>
    <row r="325" spans="1:6" x14ac:dyDescent="0.25">
      <c r="A325" s="48" t="s">
        <v>277</v>
      </c>
      <c r="B325" s="23"/>
      <c r="C325" s="23"/>
      <c r="D325" s="7" t="s">
        <v>198</v>
      </c>
      <c r="E325" s="4"/>
      <c r="F325" s="55"/>
    </row>
    <row r="326" spans="1:6" ht="51" x14ac:dyDescent="0.25">
      <c r="A326" s="49" t="s">
        <v>53</v>
      </c>
      <c r="B326" s="42" t="s">
        <v>743</v>
      </c>
      <c r="C326" s="18" t="s">
        <v>532</v>
      </c>
      <c r="D326" s="43" t="s">
        <v>69</v>
      </c>
      <c r="E326" s="8" t="s">
        <v>634</v>
      </c>
      <c r="F326" s="18" t="s">
        <v>557</v>
      </c>
    </row>
    <row r="327" spans="1:6" x14ac:dyDescent="0.25">
      <c r="A327" s="49" t="s">
        <v>55</v>
      </c>
      <c r="B327" s="42" t="s">
        <v>739</v>
      </c>
      <c r="C327" s="18" t="s">
        <v>532</v>
      </c>
      <c r="D327" s="43" t="s">
        <v>71</v>
      </c>
      <c r="E327" s="8" t="s">
        <v>391</v>
      </c>
      <c r="F327" s="8"/>
    </row>
    <row r="328" spans="1:6" x14ac:dyDescent="0.25">
      <c r="A328" s="49" t="s">
        <v>34</v>
      </c>
      <c r="B328" s="42" t="s">
        <v>739</v>
      </c>
      <c r="C328" s="18" t="s">
        <v>532</v>
      </c>
      <c r="D328" s="43" t="s">
        <v>72</v>
      </c>
      <c r="E328" s="8" t="s">
        <v>392</v>
      </c>
      <c r="F328" s="8"/>
    </row>
    <row r="329" spans="1:6" ht="102" x14ac:dyDescent="0.25">
      <c r="A329" s="49" t="s">
        <v>40</v>
      </c>
      <c r="B329" s="42" t="s">
        <v>743</v>
      </c>
      <c r="C329" s="18" t="s">
        <v>532</v>
      </c>
      <c r="D329" s="43" t="s">
        <v>338</v>
      </c>
      <c r="E329" s="8" t="s">
        <v>642</v>
      </c>
      <c r="F329" s="18" t="s">
        <v>643</v>
      </c>
    </row>
    <row r="330" spans="1:6" ht="25.5" x14ac:dyDescent="0.25">
      <c r="A330" s="49" t="s">
        <v>339</v>
      </c>
      <c r="B330" s="42" t="s">
        <v>741</v>
      </c>
      <c r="C330" s="18" t="s">
        <v>532</v>
      </c>
      <c r="D330" s="43" t="s">
        <v>340</v>
      </c>
      <c r="E330" s="8" t="s">
        <v>584</v>
      </c>
      <c r="F330" s="8" t="s">
        <v>644</v>
      </c>
    </row>
    <row r="331" spans="1:6" ht="38.25" x14ac:dyDescent="0.25">
      <c r="A331" s="49" t="s">
        <v>41</v>
      </c>
      <c r="B331" s="42" t="s">
        <v>741</v>
      </c>
      <c r="C331" s="18" t="s">
        <v>532</v>
      </c>
      <c r="D331" s="43" t="s">
        <v>341</v>
      </c>
      <c r="E331" s="8" t="s">
        <v>564</v>
      </c>
      <c r="F331" s="8" t="s">
        <v>644</v>
      </c>
    </row>
    <row r="332" spans="1:6" ht="280.5" x14ac:dyDescent="0.25">
      <c r="A332" s="48" t="s">
        <v>278</v>
      </c>
      <c r="B332" s="23" t="s">
        <v>740</v>
      </c>
      <c r="C332" s="18" t="s">
        <v>580</v>
      </c>
      <c r="D332" s="7" t="s">
        <v>199</v>
      </c>
      <c r="E332" s="8" t="s">
        <v>645</v>
      </c>
      <c r="F332" s="18" t="s">
        <v>588</v>
      </c>
    </row>
    <row r="333" spans="1:6" ht="38.25" x14ac:dyDescent="0.25">
      <c r="A333" s="48" t="s">
        <v>279</v>
      </c>
      <c r="B333" s="23" t="s">
        <v>737</v>
      </c>
      <c r="C333" s="18" t="s">
        <v>546</v>
      </c>
      <c r="D333" s="5" t="s">
        <v>208</v>
      </c>
      <c r="E333" s="8"/>
      <c r="F333" s="8"/>
    </row>
    <row r="334" spans="1:6" x14ac:dyDescent="0.25">
      <c r="A334" s="48" t="s">
        <v>280</v>
      </c>
      <c r="B334" s="23"/>
      <c r="C334" s="18"/>
      <c r="D334" s="7" t="s">
        <v>90</v>
      </c>
      <c r="E334" s="60"/>
      <c r="F334" s="18"/>
    </row>
    <row r="335" spans="1:6" ht="25.5" x14ac:dyDescent="0.25">
      <c r="A335" s="49" t="s">
        <v>43</v>
      </c>
      <c r="B335" s="42" t="s">
        <v>739</v>
      </c>
      <c r="C335" s="18" t="s">
        <v>648</v>
      </c>
      <c r="D335" s="43" t="s">
        <v>59</v>
      </c>
      <c r="E335" s="8" t="s">
        <v>646</v>
      </c>
      <c r="F335" s="55"/>
    </row>
    <row r="336" spans="1:6" ht="25.5" x14ac:dyDescent="0.25">
      <c r="A336" s="49" t="s">
        <v>45</v>
      </c>
      <c r="B336" s="42" t="s">
        <v>741</v>
      </c>
      <c r="C336" s="18" t="s">
        <v>648</v>
      </c>
      <c r="D336" s="43" t="s">
        <v>61</v>
      </c>
      <c r="E336" s="8" t="s">
        <v>477</v>
      </c>
      <c r="F336" s="55"/>
    </row>
    <row r="337" spans="1:6" ht="38.25" x14ac:dyDescent="0.25">
      <c r="A337" s="13"/>
      <c r="B337" s="13"/>
      <c r="C337" s="13"/>
      <c r="D337" s="13" t="s">
        <v>209</v>
      </c>
      <c r="E337" s="13" t="s">
        <v>649</v>
      </c>
      <c r="F337" s="13"/>
    </row>
    <row r="338" spans="1:6" ht="51" x14ac:dyDescent="0.25">
      <c r="A338" s="48" t="s">
        <v>281</v>
      </c>
      <c r="B338" s="23" t="s">
        <v>737</v>
      </c>
      <c r="C338" s="18" t="s">
        <v>647</v>
      </c>
      <c r="D338" s="5" t="s">
        <v>210</v>
      </c>
      <c r="E338" s="51"/>
      <c r="F338" s="51"/>
    </row>
    <row r="339" spans="1:6" x14ac:dyDescent="0.25">
      <c r="A339" s="48" t="s">
        <v>282</v>
      </c>
      <c r="B339" s="23"/>
      <c r="C339" s="23"/>
      <c r="D339" s="7" t="s">
        <v>211</v>
      </c>
      <c r="E339" s="51"/>
      <c r="F339" s="51"/>
    </row>
    <row r="340" spans="1:6" ht="51" x14ac:dyDescent="0.25">
      <c r="A340" s="49" t="s">
        <v>53</v>
      </c>
      <c r="B340" s="42" t="s">
        <v>743</v>
      </c>
      <c r="C340" s="18" t="s">
        <v>532</v>
      </c>
      <c r="D340" s="43" t="s">
        <v>69</v>
      </c>
      <c r="E340" s="8" t="s">
        <v>650</v>
      </c>
      <c r="F340" s="18" t="s">
        <v>557</v>
      </c>
    </row>
    <row r="341" spans="1:6" ht="51" x14ac:dyDescent="0.25">
      <c r="A341" s="49" t="s">
        <v>54</v>
      </c>
      <c r="B341" s="42" t="s">
        <v>737</v>
      </c>
      <c r="C341" s="18" t="s">
        <v>532</v>
      </c>
      <c r="D341" s="43" t="s">
        <v>354</v>
      </c>
      <c r="E341" s="8" t="s">
        <v>651</v>
      </c>
      <c r="F341" s="8"/>
    </row>
    <row r="342" spans="1:6" x14ac:dyDescent="0.25">
      <c r="A342" s="49" t="s">
        <v>55</v>
      </c>
      <c r="B342" s="42" t="s">
        <v>728</v>
      </c>
      <c r="C342" s="18" t="s">
        <v>532</v>
      </c>
      <c r="D342" s="43" t="s">
        <v>71</v>
      </c>
      <c r="E342" s="8" t="s">
        <v>395</v>
      </c>
      <c r="F342" s="8"/>
    </row>
    <row r="343" spans="1:6" x14ac:dyDescent="0.25">
      <c r="A343" s="49" t="s">
        <v>34</v>
      </c>
      <c r="B343" s="42" t="s">
        <v>728</v>
      </c>
      <c r="C343" s="18" t="s">
        <v>532</v>
      </c>
      <c r="D343" s="43" t="s">
        <v>72</v>
      </c>
      <c r="E343" s="8" t="s">
        <v>396</v>
      </c>
      <c r="F343" s="8"/>
    </row>
    <row r="344" spans="1:6" ht="191.25" x14ac:dyDescent="0.25">
      <c r="A344" s="48" t="s">
        <v>283</v>
      </c>
      <c r="B344" s="23" t="s">
        <v>740</v>
      </c>
      <c r="C344" s="18" t="s">
        <v>580</v>
      </c>
      <c r="D344" s="7" t="s">
        <v>333</v>
      </c>
      <c r="E344" s="8" t="s">
        <v>652</v>
      </c>
      <c r="F344" s="55"/>
    </row>
    <row r="345" spans="1:6" ht="63.75" x14ac:dyDescent="0.25">
      <c r="A345" s="48" t="s">
        <v>284</v>
      </c>
      <c r="B345" s="23" t="s">
        <v>737</v>
      </c>
      <c r="C345" s="18" t="s">
        <v>546</v>
      </c>
      <c r="D345" s="8" t="s">
        <v>212</v>
      </c>
      <c r="E345" s="6"/>
      <c r="F345" s="55"/>
    </row>
    <row r="346" spans="1:6" x14ac:dyDescent="0.25">
      <c r="A346" s="48" t="s">
        <v>285</v>
      </c>
      <c r="B346" s="23"/>
      <c r="C346" s="18"/>
      <c r="D346" s="7" t="s">
        <v>90</v>
      </c>
      <c r="E346" s="6"/>
      <c r="F346" s="55"/>
    </row>
    <row r="347" spans="1:6" ht="51" x14ac:dyDescent="0.25">
      <c r="A347" s="49" t="s">
        <v>43</v>
      </c>
      <c r="B347" s="42" t="s">
        <v>739</v>
      </c>
      <c r="C347" s="18" t="s">
        <v>654</v>
      </c>
      <c r="D347" s="43" t="s">
        <v>59</v>
      </c>
      <c r="E347" s="8" t="s">
        <v>653</v>
      </c>
      <c r="F347" s="55"/>
    </row>
    <row r="348" spans="1:6" ht="25.5" x14ac:dyDescent="0.25">
      <c r="A348" s="49" t="s">
        <v>45</v>
      </c>
      <c r="B348" s="42" t="s">
        <v>741</v>
      </c>
      <c r="C348" s="18" t="s">
        <v>654</v>
      </c>
      <c r="D348" s="43" t="s">
        <v>61</v>
      </c>
      <c r="E348" s="8" t="s">
        <v>477</v>
      </c>
      <c r="F348" s="55"/>
    </row>
    <row r="349" spans="1:6" x14ac:dyDescent="0.25">
      <c r="A349" s="11"/>
      <c r="B349" s="11"/>
      <c r="C349" s="11"/>
      <c r="D349" s="11" t="s">
        <v>213</v>
      </c>
      <c r="E349" s="11"/>
      <c r="F349" s="11"/>
    </row>
    <row r="350" spans="1:6" ht="51" x14ac:dyDescent="0.25">
      <c r="A350" s="48" t="s">
        <v>286</v>
      </c>
      <c r="B350" s="23" t="s">
        <v>737</v>
      </c>
      <c r="C350" s="18" t="s">
        <v>647</v>
      </c>
      <c r="D350" s="5" t="s">
        <v>214</v>
      </c>
      <c r="E350" s="6"/>
      <c r="F350" s="55"/>
    </row>
    <row r="351" spans="1:6" ht="25.5" x14ac:dyDescent="0.25">
      <c r="A351" s="48" t="s">
        <v>287</v>
      </c>
      <c r="B351" s="23"/>
      <c r="C351" s="23"/>
      <c r="D351" s="7" t="s">
        <v>383</v>
      </c>
      <c r="E351" s="51"/>
      <c r="F351" s="55"/>
    </row>
    <row r="352" spans="1:6" ht="76.5" x14ac:dyDescent="0.25">
      <c r="A352" s="49" t="s">
        <v>53</v>
      </c>
      <c r="B352" s="42" t="s">
        <v>743</v>
      </c>
      <c r="C352" s="18" t="s">
        <v>532</v>
      </c>
      <c r="D352" s="43" t="s">
        <v>69</v>
      </c>
      <c r="E352" s="63" t="s">
        <v>656</v>
      </c>
      <c r="F352" s="18" t="s">
        <v>557</v>
      </c>
    </row>
    <row r="353" spans="1:6" ht="25.5" x14ac:dyDescent="0.25">
      <c r="A353" s="49" t="s">
        <v>335</v>
      </c>
      <c r="B353" s="42" t="s">
        <v>12</v>
      </c>
      <c r="C353" s="18" t="s">
        <v>532</v>
      </c>
      <c r="D353" s="43" t="s">
        <v>74</v>
      </c>
      <c r="E353" s="8" t="s">
        <v>657</v>
      </c>
      <c r="F353" s="8"/>
    </row>
    <row r="354" spans="1:6" x14ac:dyDescent="0.25">
      <c r="A354" s="49" t="s">
        <v>55</v>
      </c>
      <c r="B354" s="42" t="s">
        <v>739</v>
      </c>
      <c r="C354" s="18" t="s">
        <v>532</v>
      </c>
      <c r="D354" s="43" t="s">
        <v>71</v>
      </c>
      <c r="E354" s="8" t="s">
        <v>397</v>
      </c>
      <c r="F354" s="8"/>
    </row>
    <row r="355" spans="1:6" ht="38.25" x14ac:dyDescent="0.25">
      <c r="A355" s="49" t="s">
        <v>34</v>
      </c>
      <c r="B355" s="42" t="s">
        <v>739</v>
      </c>
      <c r="C355" s="18" t="s">
        <v>532</v>
      </c>
      <c r="D355" s="43" t="s">
        <v>72</v>
      </c>
      <c r="E355" s="8" t="s">
        <v>658</v>
      </c>
      <c r="F355" s="8"/>
    </row>
    <row r="356" spans="1:6" ht="51" x14ac:dyDescent="0.25">
      <c r="A356" s="78" t="s">
        <v>288</v>
      </c>
      <c r="B356" s="23" t="s">
        <v>737</v>
      </c>
      <c r="C356" s="18" t="s">
        <v>647</v>
      </c>
      <c r="D356" s="5" t="s">
        <v>216</v>
      </c>
      <c r="E356" s="6"/>
      <c r="F356" s="55"/>
    </row>
    <row r="357" spans="1:6" ht="25.5" x14ac:dyDescent="0.25">
      <c r="A357" s="76" t="s">
        <v>289</v>
      </c>
      <c r="B357" s="23"/>
      <c r="C357" s="23"/>
      <c r="D357" s="7" t="s">
        <v>215</v>
      </c>
      <c r="E357" s="6"/>
      <c r="F357" s="55"/>
    </row>
    <row r="358" spans="1:6" ht="76.5" x14ac:dyDescent="0.25">
      <c r="A358" s="77" t="s">
        <v>53</v>
      </c>
      <c r="B358" s="42" t="s">
        <v>743</v>
      </c>
      <c r="C358" s="18" t="s">
        <v>532</v>
      </c>
      <c r="D358" s="43" t="s">
        <v>69</v>
      </c>
      <c r="E358" s="8" t="s">
        <v>659</v>
      </c>
      <c r="F358" s="18" t="s">
        <v>557</v>
      </c>
    </row>
    <row r="359" spans="1:6" ht="25.5" x14ac:dyDescent="0.25">
      <c r="A359" s="77" t="s">
        <v>335</v>
      </c>
      <c r="B359" s="42" t="s">
        <v>12</v>
      </c>
      <c r="C359" s="18" t="s">
        <v>532</v>
      </c>
      <c r="D359" s="43" t="s">
        <v>74</v>
      </c>
      <c r="E359" s="8" t="s">
        <v>660</v>
      </c>
      <c r="F359" s="8"/>
    </row>
    <row r="360" spans="1:6" x14ac:dyDescent="0.25">
      <c r="A360" s="77" t="s">
        <v>55</v>
      </c>
      <c r="B360" s="42" t="s">
        <v>739</v>
      </c>
      <c r="C360" s="18" t="s">
        <v>532</v>
      </c>
      <c r="D360" s="43" t="s">
        <v>71</v>
      </c>
      <c r="E360" s="8" t="s">
        <v>399</v>
      </c>
      <c r="F360" s="8"/>
    </row>
    <row r="361" spans="1:6" ht="38.25" x14ac:dyDescent="0.25">
      <c r="A361" s="77" t="s">
        <v>34</v>
      </c>
      <c r="B361" s="42" t="s">
        <v>739</v>
      </c>
      <c r="C361" s="18" t="s">
        <v>532</v>
      </c>
      <c r="D361" s="43" t="s">
        <v>72</v>
      </c>
      <c r="E361" s="8" t="s">
        <v>661</v>
      </c>
      <c r="F361" s="8"/>
    </row>
    <row r="362" spans="1:6" ht="51" x14ac:dyDescent="0.25">
      <c r="A362" s="76" t="s">
        <v>290</v>
      </c>
      <c r="B362" s="23" t="s">
        <v>737</v>
      </c>
      <c r="C362" s="18" t="s">
        <v>647</v>
      </c>
      <c r="D362" s="5" t="s">
        <v>217</v>
      </c>
      <c r="E362" s="6"/>
      <c r="F362" s="55"/>
    </row>
    <row r="363" spans="1:6" ht="25.5" x14ac:dyDescent="0.25">
      <c r="A363" s="48" t="s">
        <v>291</v>
      </c>
      <c r="B363" s="23"/>
      <c r="C363" s="23"/>
      <c r="D363" s="7" t="s">
        <v>218</v>
      </c>
      <c r="E363" s="6"/>
      <c r="F363" s="55"/>
    </row>
    <row r="364" spans="1:6" ht="76.5" x14ac:dyDescent="0.25">
      <c r="A364" s="49" t="s">
        <v>53</v>
      </c>
      <c r="B364" s="42" t="s">
        <v>743</v>
      </c>
      <c r="C364" s="18" t="s">
        <v>532</v>
      </c>
      <c r="D364" s="43" t="s">
        <v>69</v>
      </c>
      <c r="E364" s="8" t="s">
        <v>662</v>
      </c>
      <c r="F364" s="18" t="s">
        <v>557</v>
      </c>
    </row>
    <row r="365" spans="1:6" x14ac:dyDescent="0.25">
      <c r="A365" s="49" t="s">
        <v>43</v>
      </c>
      <c r="B365" s="42" t="s">
        <v>739</v>
      </c>
      <c r="C365" s="18" t="s">
        <v>532</v>
      </c>
      <c r="D365" s="43" t="s">
        <v>59</v>
      </c>
      <c r="E365" s="8" t="s">
        <v>400</v>
      </c>
      <c r="F365" s="8"/>
    </row>
    <row r="366" spans="1:6" ht="38.25" x14ac:dyDescent="0.25">
      <c r="A366" s="49" t="s">
        <v>56</v>
      </c>
      <c r="B366" s="42" t="s">
        <v>739</v>
      </c>
      <c r="C366" s="18" t="s">
        <v>532</v>
      </c>
      <c r="D366" s="43" t="s">
        <v>75</v>
      </c>
      <c r="E366" s="44" t="s">
        <v>663</v>
      </c>
      <c r="F366" s="8"/>
    </row>
    <row r="367" spans="1:6" ht="51" x14ac:dyDescent="0.25">
      <c r="A367" s="49" t="s">
        <v>36</v>
      </c>
      <c r="B367" s="42" t="s">
        <v>741</v>
      </c>
      <c r="C367" s="18" t="s">
        <v>532</v>
      </c>
      <c r="D367" s="43" t="s">
        <v>76</v>
      </c>
      <c r="E367" s="8" t="s">
        <v>664</v>
      </c>
      <c r="F367" s="8"/>
    </row>
    <row r="368" spans="1:6" ht="63.75" x14ac:dyDescent="0.25">
      <c r="A368" s="49" t="s">
        <v>57</v>
      </c>
      <c r="B368" s="42" t="s">
        <v>12</v>
      </c>
      <c r="C368" s="18" t="s">
        <v>532</v>
      </c>
      <c r="D368" s="43" t="s">
        <v>12</v>
      </c>
      <c r="E368" s="44" t="s">
        <v>665</v>
      </c>
      <c r="F368" s="8"/>
    </row>
    <row r="369" spans="1:6" ht="25.5" x14ac:dyDescent="0.25">
      <c r="A369" s="48" t="s">
        <v>292</v>
      </c>
      <c r="B369" s="23" t="s">
        <v>737</v>
      </c>
      <c r="C369" s="18" t="s">
        <v>546</v>
      </c>
      <c r="D369" s="5" t="s">
        <v>757</v>
      </c>
      <c r="E369" s="6"/>
      <c r="F369" s="55"/>
    </row>
    <row r="370" spans="1:6" ht="25.5" x14ac:dyDescent="0.25">
      <c r="A370" s="48" t="s">
        <v>293</v>
      </c>
      <c r="B370" s="23" t="s">
        <v>737</v>
      </c>
      <c r="C370" s="18" t="s">
        <v>672</v>
      </c>
      <c r="D370" s="7" t="s">
        <v>219</v>
      </c>
      <c r="E370" s="6"/>
      <c r="F370" s="55"/>
    </row>
    <row r="371" spans="1:6" x14ac:dyDescent="0.25">
      <c r="A371" s="48" t="s">
        <v>294</v>
      </c>
      <c r="B371" s="23"/>
      <c r="C371" s="18"/>
      <c r="D371" s="45" t="s">
        <v>90</v>
      </c>
      <c r="E371" s="9"/>
      <c r="F371" s="55"/>
    </row>
    <row r="372" spans="1:6" ht="38.25" x14ac:dyDescent="0.25">
      <c r="A372" s="49" t="s">
        <v>43</v>
      </c>
      <c r="B372" s="42" t="s">
        <v>739</v>
      </c>
      <c r="C372" s="18" t="s">
        <v>673</v>
      </c>
      <c r="D372" s="43" t="s">
        <v>59</v>
      </c>
      <c r="E372" s="8" t="s">
        <v>666</v>
      </c>
      <c r="F372" s="8"/>
    </row>
    <row r="373" spans="1:6" ht="25.5" x14ac:dyDescent="0.25">
      <c r="A373" s="49" t="s">
        <v>45</v>
      </c>
      <c r="B373" s="42" t="s">
        <v>741</v>
      </c>
      <c r="C373" s="18" t="s">
        <v>673</v>
      </c>
      <c r="D373" s="43" t="s">
        <v>61</v>
      </c>
      <c r="E373" s="8" t="s">
        <v>477</v>
      </c>
      <c r="F373" s="8"/>
    </row>
    <row r="374" spans="1:6" ht="38.25" x14ac:dyDescent="0.25">
      <c r="A374" s="48" t="s">
        <v>295</v>
      </c>
      <c r="B374" s="23" t="s">
        <v>737</v>
      </c>
      <c r="C374" s="18" t="s">
        <v>672</v>
      </c>
      <c r="D374" s="45" t="s">
        <v>220</v>
      </c>
      <c r="E374" s="9"/>
      <c r="F374" s="9"/>
    </row>
    <row r="375" spans="1:6" x14ac:dyDescent="0.25">
      <c r="A375" s="48" t="s">
        <v>372</v>
      </c>
      <c r="B375" s="23"/>
      <c r="C375" s="23"/>
      <c r="D375" s="37" t="s">
        <v>228</v>
      </c>
      <c r="E375" s="36"/>
      <c r="F375" s="36"/>
    </row>
    <row r="376" spans="1:6" ht="102" x14ac:dyDescent="0.25">
      <c r="A376" s="49" t="s">
        <v>40</v>
      </c>
      <c r="B376" s="42" t="s">
        <v>743</v>
      </c>
      <c r="C376" s="18" t="s">
        <v>674</v>
      </c>
      <c r="D376" s="41" t="s">
        <v>759</v>
      </c>
      <c r="E376" s="8" t="s">
        <v>667</v>
      </c>
      <c r="F376" s="18" t="s">
        <v>668</v>
      </c>
    </row>
    <row r="377" spans="1:6" ht="25.5" x14ac:dyDescent="0.25">
      <c r="A377" s="49" t="s">
        <v>339</v>
      </c>
      <c r="B377" s="42" t="s">
        <v>741</v>
      </c>
      <c r="C377" s="18" t="s">
        <v>674</v>
      </c>
      <c r="D377" s="41" t="s">
        <v>340</v>
      </c>
      <c r="E377" s="8" t="s">
        <v>669</v>
      </c>
      <c r="F377" s="8" t="s">
        <v>670</v>
      </c>
    </row>
    <row r="378" spans="1:6" ht="38.25" x14ac:dyDescent="0.25">
      <c r="A378" s="49" t="s">
        <v>41</v>
      </c>
      <c r="B378" s="42" t="s">
        <v>741</v>
      </c>
      <c r="C378" s="18" t="s">
        <v>674</v>
      </c>
      <c r="D378" s="41" t="s">
        <v>341</v>
      </c>
      <c r="E378" s="8" t="s">
        <v>671</v>
      </c>
      <c r="F378" s="8" t="s">
        <v>670</v>
      </c>
    </row>
    <row r="379" spans="1:6" ht="293.25" x14ac:dyDescent="0.25">
      <c r="A379" s="48" t="s">
        <v>373</v>
      </c>
      <c r="B379" s="23" t="s">
        <v>740</v>
      </c>
      <c r="C379" s="18" t="s">
        <v>674</v>
      </c>
      <c r="D379" s="38" t="s">
        <v>384</v>
      </c>
      <c r="E379" s="8" t="s">
        <v>758</v>
      </c>
      <c r="F379" s="8"/>
    </row>
    <row r="380" spans="1:6" x14ac:dyDescent="0.25">
      <c r="A380" s="11"/>
      <c r="B380" s="11"/>
      <c r="C380" s="11"/>
      <c r="D380" s="11" t="s">
        <v>221</v>
      </c>
      <c r="E380" s="11"/>
      <c r="F380" s="11"/>
    </row>
    <row r="381" spans="1:6" ht="25.5" x14ac:dyDescent="0.25">
      <c r="A381" s="48" t="s">
        <v>296</v>
      </c>
      <c r="B381" s="23" t="s">
        <v>737</v>
      </c>
      <c r="C381" s="18" t="s">
        <v>546</v>
      </c>
      <c r="D381" s="5" t="s">
        <v>222</v>
      </c>
      <c r="E381" s="9"/>
      <c r="F381" s="55"/>
    </row>
    <row r="382" spans="1:6" ht="25.5" x14ac:dyDescent="0.25">
      <c r="A382" s="48" t="s">
        <v>297</v>
      </c>
      <c r="B382" s="23"/>
      <c r="C382" s="18" t="s">
        <v>688</v>
      </c>
      <c r="D382" s="5" t="s">
        <v>223</v>
      </c>
      <c r="E382" s="9"/>
      <c r="F382" s="55"/>
    </row>
    <row r="383" spans="1:6" ht="25.5" x14ac:dyDescent="0.25">
      <c r="A383" s="48" t="s">
        <v>298</v>
      </c>
      <c r="B383" s="23" t="s">
        <v>741</v>
      </c>
      <c r="C383" s="18" t="s">
        <v>689</v>
      </c>
      <c r="D383" s="7" t="s">
        <v>224</v>
      </c>
      <c r="E383" s="8" t="s">
        <v>675</v>
      </c>
      <c r="F383" s="8"/>
    </row>
    <row r="384" spans="1:6" ht="25.5" x14ac:dyDescent="0.25">
      <c r="A384" s="48" t="s">
        <v>299</v>
      </c>
      <c r="B384" s="23" t="s">
        <v>737</v>
      </c>
      <c r="C384" s="18" t="s">
        <v>689</v>
      </c>
      <c r="D384" s="7" t="s">
        <v>225</v>
      </c>
      <c r="E384" s="8" t="s">
        <v>401</v>
      </c>
      <c r="F384" s="8"/>
    </row>
    <row r="385" spans="1:6" ht="38.25" x14ac:dyDescent="0.25">
      <c r="A385" s="48" t="s">
        <v>300</v>
      </c>
      <c r="B385" s="23" t="s">
        <v>737</v>
      </c>
      <c r="C385" s="18" t="s">
        <v>688</v>
      </c>
      <c r="D385" s="71" t="s">
        <v>402</v>
      </c>
      <c r="E385" s="8" t="s">
        <v>676</v>
      </c>
      <c r="F385" s="8"/>
    </row>
    <row r="386" spans="1:6" ht="25.5" x14ac:dyDescent="0.25">
      <c r="A386" s="48" t="s">
        <v>301</v>
      </c>
      <c r="B386" s="23"/>
      <c r="C386" s="18" t="s">
        <v>690</v>
      </c>
      <c r="D386" s="7" t="s">
        <v>90</v>
      </c>
      <c r="E386" s="8"/>
      <c r="F386" s="8"/>
    </row>
    <row r="387" spans="1:6" ht="25.5" x14ac:dyDescent="0.25">
      <c r="A387" s="48" t="s">
        <v>302</v>
      </c>
      <c r="B387" s="23" t="s">
        <v>737</v>
      </c>
      <c r="C387" s="18" t="s">
        <v>690</v>
      </c>
      <c r="D387" s="45" t="s">
        <v>226</v>
      </c>
      <c r="E387" s="8"/>
      <c r="F387" s="8"/>
    </row>
    <row r="388" spans="1:6" x14ac:dyDescent="0.25">
      <c r="A388" s="48" t="s">
        <v>375</v>
      </c>
      <c r="B388" s="23"/>
      <c r="C388" s="23"/>
      <c r="D388" s="38" t="s">
        <v>376</v>
      </c>
      <c r="E388" s="8"/>
      <c r="F388" s="8"/>
    </row>
    <row r="389" spans="1:6" ht="102" x14ac:dyDescent="0.25">
      <c r="A389" s="49" t="s">
        <v>40</v>
      </c>
      <c r="B389" s="42" t="s">
        <v>743</v>
      </c>
      <c r="C389" s="18" t="s">
        <v>691</v>
      </c>
      <c r="D389" s="43" t="s">
        <v>355</v>
      </c>
      <c r="E389" s="8" t="s">
        <v>677</v>
      </c>
      <c r="F389" s="18" t="s">
        <v>678</v>
      </c>
    </row>
    <row r="390" spans="1:6" ht="25.5" x14ac:dyDescent="0.25">
      <c r="A390" s="49" t="s">
        <v>339</v>
      </c>
      <c r="B390" s="42" t="s">
        <v>741</v>
      </c>
      <c r="C390" s="18" t="s">
        <v>691</v>
      </c>
      <c r="D390" s="43" t="s">
        <v>340</v>
      </c>
      <c r="E390" s="8" t="s">
        <v>669</v>
      </c>
      <c r="F390" s="18" t="s">
        <v>679</v>
      </c>
    </row>
    <row r="391" spans="1:6" ht="38.25" x14ac:dyDescent="0.25">
      <c r="A391" s="49" t="s">
        <v>41</v>
      </c>
      <c r="B391" s="42" t="s">
        <v>741</v>
      </c>
      <c r="C391" s="18" t="s">
        <v>691</v>
      </c>
      <c r="D391" s="43" t="s">
        <v>341</v>
      </c>
      <c r="E391" s="8" t="s">
        <v>671</v>
      </c>
      <c r="F391" s="18" t="s">
        <v>679</v>
      </c>
    </row>
    <row r="392" spans="1:6" ht="267.75" x14ac:dyDescent="0.25">
      <c r="A392" s="48" t="s">
        <v>374</v>
      </c>
      <c r="B392" s="23" t="s">
        <v>740</v>
      </c>
      <c r="C392" s="18" t="s">
        <v>691</v>
      </c>
      <c r="D392" s="38" t="s">
        <v>227</v>
      </c>
      <c r="E392" s="8" t="s">
        <v>680</v>
      </c>
      <c r="F392" s="8"/>
    </row>
    <row r="393" spans="1:6" x14ac:dyDescent="0.25">
      <c r="A393" s="48" t="s">
        <v>303</v>
      </c>
      <c r="B393" s="23"/>
      <c r="C393" s="23"/>
      <c r="D393" s="7" t="s">
        <v>228</v>
      </c>
      <c r="E393" s="9"/>
      <c r="F393" s="55"/>
    </row>
    <row r="394" spans="1:6" ht="38.25" x14ac:dyDescent="0.25">
      <c r="A394" s="48" t="s">
        <v>304</v>
      </c>
      <c r="B394" s="23" t="s">
        <v>741</v>
      </c>
      <c r="C394" s="18" t="s">
        <v>692</v>
      </c>
      <c r="D394" s="45" t="s">
        <v>229</v>
      </c>
      <c r="E394" s="8" t="s">
        <v>403</v>
      </c>
      <c r="F394" s="8"/>
    </row>
    <row r="395" spans="1:6" ht="38.25" x14ac:dyDescent="0.25">
      <c r="A395" s="48" t="s">
        <v>305</v>
      </c>
      <c r="B395" s="23" t="s">
        <v>737</v>
      </c>
      <c r="C395" s="18" t="s">
        <v>692</v>
      </c>
      <c r="D395" s="45" t="s">
        <v>230</v>
      </c>
      <c r="E395" s="9"/>
      <c r="F395" s="9"/>
    </row>
    <row r="396" spans="1:6" x14ac:dyDescent="0.25">
      <c r="A396" s="48" t="s">
        <v>377</v>
      </c>
      <c r="B396" s="23"/>
      <c r="C396" s="23"/>
      <c r="D396" s="38" t="s">
        <v>376</v>
      </c>
      <c r="E396" s="36"/>
      <c r="F396" s="36"/>
    </row>
    <row r="397" spans="1:6" ht="114.75" x14ac:dyDescent="0.25">
      <c r="A397" s="49" t="s">
        <v>40</v>
      </c>
      <c r="B397" s="42" t="s">
        <v>743</v>
      </c>
      <c r="C397" s="18" t="s">
        <v>693</v>
      </c>
      <c r="D397" s="43" t="s">
        <v>355</v>
      </c>
      <c r="E397" s="8" t="s">
        <v>681</v>
      </c>
      <c r="F397" s="18" t="s">
        <v>682</v>
      </c>
    </row>
    <row r="398" spans="1:6" ht="25.5" x14ac:dyDescent="0.25">
      <c r="A398" s="49" t="s">
        <v>339</v>
      </c>
      <c r="B398" s="42" t="s">
        <v>741</v>
      </c>
      <c r="C398" s="18" t="s">
        <v>693</v>
      </c>
      <c r="D398" s="43" t="s">
        <v>340</v>
      </c>
      <c r="E398" s="8" t="s">
        <v>683</v>
      </c>
      <c r="F398" s="18" t="s">
        <v>684</v>
      </c>
    </row>
    <row r="399" spans="1:6" ht="38.25" x14ac:dyDescent="0.25">
      <c r="A399" s="49" t="s">
        <v>41</v>
      </c>
      <c r="B399" s="42" t="s">
        <v>741</v>
      </c>
      <c r="C399" s="18" t="s">
        <v>693</v>
      </c>
      <c r="D399" s="43" t="s">
        <v>341</v>
      </c>
      <c r="E399" s="8" t="s">
        <v>685</v>
      </c>
      <c r="F399" s="18" t="s">
        <v>684</v>
      </c>
    </row>
    <row r="400" spans="1:6" ht="293.25" x14ac:dyDescent="0.25">
      <c r="A400" s="48" t="s">
        <v>378</v>
      </c>
      <c r="B400" s="23" t="s">
        <v>740</v>
      </c>
      <c r="C400" s="18" t="s">
        <v>693</v>
      </c>
      <c r="D400" s="38" t="s">
        <v>231</v>
      </c>
      <c r="E400" s="8" t="s">
        <v>686</v>
      </c>
      <c r="F400" s="8"/>
    </row>
    <row r="401" spans="1:6" ht="51" x14ac:dyDescent="0.25">
      <c r="A401" s="48" t="s">
        <v>306</v>
      </c>
      <c r="B401" s="23" t="s">
        <v>737</v>
      </c>
      <c r="C401" s="18" t="s">
        <v>546</v>
      </c>
      <c r="D401" s="7" t="s">
        <v>232</v>
      </c>
      <c r="E401" s="9"/>
      <c r="F401" s="55"/>
    </row>
    <row r="402" spans="1:6" x14ac:dyDescent="0.25">
      <c r="A402" s="48" t="s">
        <v>307</v>
      </c>
      <c r="B402" s="23"/>
      <c r="C402" s="18"/>
      <c r="D402" s="45" t="s">
        <v>90</v>
      </c>
      <c r="E402" s="9"/>
      <c r="F402" s="55"/>
    </row>
    <row r="403" spans="1:6" ht="38.25" x14ac:dyDescent="0.25">
      <c r="A403" s="49" t="s">
        <v>43</v>
      </c>
      <c r="B403" s="42" t="s">
        <v>739</v>
      </c>
      <c r="C403" s="18" t="s">
        <v>694</v>
      </c>
      <c r="D403" s="43" t="s">
        <v>59</v>
      </c>
      <c r="E403" s="8" t="s">
        <v>687</v>
      </c>
      <c r="F403" s="55"/>
    </row>
    <row r="404" spans="1:6" ht="25.5" x14ac:dyDescent="0.25">
      <c r="A404" s="49" t="s">
        <v>45</v>
      </c>
      <c r="B404" s="42" t="s">
        <v>741</v>
      </c>
      <c r="C404" s="18" t="s">
        <v>694</v>
      </c>
      <c r="D404" s="43" t="s">
        <v>61</v>
      </c>
      <c r="E404" s="8" t="s">
        <v>477</v>
      </c>
      <c r="F404" s="55"/>
    </row>
    <row r="405" spans="1:6" x14ac:dyDescent="0.25">
      <c r="A405" s="11"/>
      <c r="B405" s="11"/>
      <c r="C405" s="11"/>
      <c r="D405" s="11" t="s">
        <v>233</v>
      </c>
      <c r="E405" s="11"/>
      <c r="F405" s="11"/>
    </row>
    <row r="406" spans="1:6" x14ac:dyDescent="0.25">
      <c r="A406" s="48" t="s">
        <v>308</v>
      </c>
      <c r="B406" s="23" t="s">
        <v>737</v>
      </c>
      <c r="C406" s="18" t="s">
        <v>546</v>
      </c>
      <c r="D406" s="5" t="s">
        <v>234</v>
      </c>
      <c r="E406" s="9"/>
      <c r="F406" s="55"/>
    </row>
    <row r="407" spans="1:6" x14ac:dyDescent="0.25">
      <c r="A407" s="48" t="s">
        <v>309</v>
      </c>
      <c r="B407" s="23"/>
      <c r="C407" s="23"/>
      <c r="D407" s="8" t="s">
        <v>90</v>
      </c>
      <c r="E407" s="9"/>
      <c r="F407" s="55"/>
    </row>
    <row r="408" spans="1:6" ht="25.5" x14ac:dyDescent="0.25">
      <c r="A408" s="48" t="s">
        <v>310</v>
      </c>
      <c r="B408" s="35" t="s">
        <v>743</v>
      </c>
      <c r="C408" s="18" t="s">
        <v>711</v>
      </c>
      <c r="D408" s="7" t="s">
        <v>235</v>
      </c>
      <c r="E408" s="8" t="s">
        <v>406</v>
      </c>
      <c r="F408" s="55"/>
    </row>
    <row r="409" spans="1:6" ht="25.5" x14ac:dyDescent="0.25">
      <c r="A409" s="48" t="s">
        <v>311</v>
      </c>
      <c r="B409" s="23" t="s">
        <v>741</v>
      </c>
      <c r="C409" s="18" t="s">
        <v>711</v>
      </c>
      <c r="D409" s="45" t="s">
        <v>236</v>
      </c>
      <c r="E409" s="8" t="s">
        <v>695</v>
      </c>
      <c r="F409" s="55"/>
    </row>
    <row r="410" spans="1:6" ht="25.5" x14ac:dyDescent="0.25">
      <c r="A410" s="48" t="s">
        <v>312</v>
      </c>
      <c r="B410" s="23" t="s">
        <v>741</v>
      </c>
      <c r="C410" s="18" t="s">
        <v>711</v>
      </c>
      <c r="D410" s="7" t="s">
        <v>237</v>
      </c>
      <c r="E410" s="8" t="s">
        <v>696</v>
      </c>
      <c r="F410" s="55"/>
    </row>
    <row r="411" spans="1:6" ht="25.5" x14ac:dyDescent="0.25">
      <c r="A411" s="48" t="s">
        <v>313</v>
      </c>
      <c r="B411" s="23" t="s">
        <v>737</v>
      </c>
      <c r="C411" s="18" t="s">
        <v>711</v>
      </c>
      <c r="D411" s="7" t="s">
        <v>238</v>
      </c>
      <c r="E411" s="8"/>
      <c r="F411" s="55"/>
    </row>
    <row r="412" spans="1:6" ht="25.5" x14ac:dyDescent="0.25">
      <c r="A412" s="48" t="s">
        <v>314</v>
      </c>
      <c r="B412" s="23" t="s">
        <v>741</v>
      </c>
      <c r="C412" s="18" t="s">
        <v>711</v>
      </c>
      <c r="D412" s="7" t="s">
        <v>239</v>
      </c>
      <c r="E412" s="8" t="s">
        <v>697</v>
      </c>
      <c r="F412" s="55"/>
    </row>
    <row r="413" spans="1:6" ht="25.5" x14ac:dyDescent="0.25">
      <c r="A413" s="48" t="s">
        <v>315</v>
      </c>
      <c r="B413" s="23" t="s">
        <v>741</v>
      </c>
      <c r="C413" s="18" t="s">
        <v>711</v>
      </c>
      <c r="D413" s="7" t="s">
        <v>240</v>
      </c>
      <c r="E413" s="8"/>
      <c r="F413" s="55"/>
    </row>
    <row r="414" spans="1:6" ht="25.5" x14ac:dyDescent="0.25">
      <c r="A414" s="48" t="s">
        <v>316</v>
      </c>
      <c r="B414" s="23" t="s">
        <v>12</v>
      </c>
      <c r="C414" s="18" t="s">
        <v>711</v>
      </c>
      <c r="D414" s="7" t="s">
        <v>241</v>
      </c>
      <c r="E414" s="8" t="s">
        <v>698</v>
      </c>
      <c r="F414" s="55"/>
    </row>
    <row r="415" spans="1:6" ht="25.5" x14ac:dyDescent="0.25">
      <c r="A415" s="48" t="s">
        <v>317</v>
      </c>
      <c r="B415" s="23" t="s">
        <v>741</v>
      </c>
      <c r="C415" s="18" t="s">
        <v>711</v>
      </c>
      <c r="D415" s="7" t="s">
        <v>242</v>
      </c>
      <c r="E415" s="8" t="s">
        <v>699</v>
      </c>
      <c r="F415" s="55"/>
    </row>
    <row r="416" spans="1:6" ht="140.25" x14ac:dyDescent="0.25">
      <c r="A416" s="48" t="s">
        <v>318</v>
      </c>
      <c r="B416" s="23" t="s">
        <v>741</v>
      </c>
      <c r="C416" s="18" t="s">
        <v>711</v>
      </c>
      <c r="D416" s="7" t="s">
        <v>243</v>
      </c>
      <c r="E416" s="8" t="s">
        <v>700</v>
      </c>
      <c r="F416" s="55"/>
    </row>
    <row r="417" spans="1:6" ht="25.5" x14ac:dyDescent="0.25">
      <c r="A417" s="48" t="s">
        <v>319</v>
      </c>
      <c r="B417" s="23" t="s">
        <v>737</v>
      </c>
      <c r="C417" s="18" t="s">
        <v>711</v>
      </c>
      <c r="D417" s="71" t="s">
        <v>404</v>
      </c>
      <c r="E417" s="9"/>
      <c r="F417" s="55"/>
    </row>
    <row r="418" spans="1:6" x14ac:dyDescent="0.25">
      <c r="A418" s="48" t="s">
        <v>320</v>
      </c>
      <c r="B418" s="23"/>
      <c r="C418" s="23"/>
      <c r="D418" s="7" t="s">
        <v>90</v>
      </c>
      <c r="E418" s="9"/>
      <c r="F418" s="55"/>
    </row>
    <row r="419" spans="1:6" ht="38.25" x14ac:dyDescent="0.25">
      <c r="A419" s="48" t="s">
        <v>321</v>
      </c>
      <c r="B419" s="23" t="s">
        <v>737</v>
      </c>
      <c r="C419" s="18" t="s">
        <v>712</v>
      </c>
      <c r="D419" s="45" t="s">
        <v>405</v>
      </c>
      <c r="E419" s="9"/>
      <c r="F419" s="55"/>
    </row>
    <row r="420" spans="1:6" x14ac:dyDescent="0.25">
      <c r="A420" s="48" t="s">
        <v>322</v>
      </c>
      <c r="B420" s="23"/>
      <c r="C420" s="23"/>
      <c r="D420" s="45" t="s">
        <v>90</v>
      </c>
      <c r="E420" s="9"/>
      <c r="F420" s="55"/>
    </row>
    <row r="421" spans="1:6" ht="25.5" x14ac:dyDescent="0.25">
      <c r="A421" s="49" t="s">
        <v>43</v>
      </c>
      <c r="B421" s="42" t="s">
        <v>739</v>
      </c>
      <c r="C421" s="18" t="s">
        <v>713</v>
      </c>
      <c r="D421" s="43" t="s">
        <v>59</v>
      </c>
      <c r="E421" s="8" t="s">
        <v>701</v>
      </c>
      <c r="F421" s="8"/>
    </row>
    <row r="422" spans="1:6" ht="25.5" x14ac:dyDescent="0.25">
      <c r="A422" s="49" t="s">
        <v>45</v>
      </c>
      <c r="B422" s="42" t="s">
        <v>741</v>
      </c>
      <c r="C422" s="18" t="s">
        <v>713</v>
      </c>
      <c r="D422" s="43" t="s">
        <v>61</v>
      </c>
      <c r="E422" s="8" t="s">
        <v>477</v>
      </c>
      <c r="F422" s="8"/>
    </row>
    <row r="423" spans="1:6" ht="25.5" x14ac:dyDescent="0.25">
      <c r="A423" s="48" t="s">
        <v>323</v>
      </c>
      <c r="B423" s="23" t="s">
        <v>737</v>
      </c>
      <c r="C423" s="18" t="s">
        <v>713</v>
      </c>
      <c r="D423" s="38" t="s">
        <v>244</v>
      </c>
      <c r="E423" s="51"/>
      <c r="F423" s="51"/>
    </row>
    <row r="424" spans="1:6" x14ac:dyDescent="0.25">
      <c r="A424" s="48" t="s">
        <v>379</v>
      </c>
      <c r="B424" s="23"/>
      <c r="C424" s="23"/>
      <c r="D424" s="39" t="s">
        <v>228</v>
      </c>
      <c r="E424" s="36"/>
      <c r="F424" s="36"/>
    </row>
    <row r="425" spans="1:6" ht="89.25" x14ac:dyDescent="0.25">
      <c r="A425" s="49" t="s">
        <v>53</v>
      </c>
      <c r="B425" s="42" t="s">
        <v>743</v>
      </c>
      <c r="C425" s="18" t="s">
        <v>714</v>
      </c>
      <c r="D425" s="43" t="s">
        <v>69</v>
      </c>
      <c r="E425" s="8" t="s">
        <v>702</v>
      </c>
      <c r="F425" s="18" t="s">
        <v>557</v>
      </c>
    </row>
    <row r="426" spans="1:6" ht="25.5" x14ac:dyDescent="0.25">
      <c r="A426" s="49" t="s">
        <v>55</v>
      </c>
      <c r="B426" s="42" t="s">
        <v>728</v>
      </c>
      <c r="C426" s="18" t="s">
        <v>714</v>
      </c>
      <c r="D426" s="43" t="s">
        <v>71</v>
      </c>
      <c r="E426" s="8" t="s">
        <v>407</v>
      </c>
      <c r="F426" s="8"/>
    </row>
    <row r="427" spans="1:6" ht="25.5" x14ac:dyDescent="0.25">
      <c r="A427" s="49" t="s">
        <v>34</v>
      </c>
      <c r="B427" s="42" t="s">
        <v>728</v>
      </c>
      <c r="C427" s="18" t="s">
        <v>714</v>
      </c>
      <c r="D427" s="43" t="s">
        <v>72</v>
      </c>
      <c r="E427" s="8" t="s">
        <v>408</v>
      </c>
      <c r="F427" s="8"/>
    </row>
    <row r="428" spans="1:6" ht="114.75" x14ac:dyDescent="0.25">
      <c r="A428" s="49" t="s">
        <v>40</v>
      </c>
      <c r="B428" s="42" t="s">
        <v>743</v>
      </c>
      <c r="C428" s="18" t="s">
        <v>714</v>
      </c>
      <c r="D428" s="43" t="s">
        <v>338</v>
      </c>
      <c r="E428" s="8" t="s">
        <v>703</v>
      </c>
      <c r="F428" s="18" t="s">
        <v>704</v>
      </c>
    </row>
    <row r="429" spans="1:6" ht="25.5" x14ac:dyDescent="0.25">
      <c r="A429" s="49" t="s">
        <v>339</v>
      </c>
      <c r="B429" s="42" t="s">
        <v>741</v>
      </c>
      <c r="C429" s="18" t="s">
        <v>714</v>
      </c>
      <c r="D429" s="43" t="s">
        <v>340</v>
      </c>
      <c r="E429" s="8" t="s">
        <v>705</v>
      </c>
      <c r="F429" s="18" t="s">
        <v>706</v>
      </c>
    </row>
    <row r="430" spans="1:6" ht="51" x14ac:dyDescent="0.25">
      <c r="A430" s="49" t="s">
        <v>41</v>
      </c>
      <c r="B430" s="42" t="s">
        <v>741</v>
      </c>
      <c r="C430" s="18" t="s">
        <v>714</v>
      </c>
      <c r="D430" s="43" t="s">
        <v>341</v>
      </c>
      <c r="E430" s="8" t="s">
        <v>707</v>
      </c>
      <c r="F430" s="18" t="s">
        <v>706</v>
      </c>
    </row>
    <row r="431" spans="1:6" ht="25.5" x14ac:dyDescent="0.25">
      <c r="A431" s="49" t="s">
        <v>342</v>
      </c>
      <c r="B431" s="42" t="s">
        <v>744</v>
      </c>
      <c r="C431" s="18" t="s">
        <v>714</v>
      </c>
      <c r="D431" s="43" t="s">
        <v>343</v>
      </c>
      <c r="E431" s="8" t="s">
        <v>708</v>
      </c>
      <c r="F431" s="18" t="s">
        <v>706</v>
      </c>
    </row>
    <row r="432" spans="1:6" ht="25.5" x14ac:dyDescent="0.25">
      <c r="A432" s="49" t="s">
        <v>42</v>
      </c>
      <c r="B432" s="42" t="s">
        <v>744</v>
      </c>
      <c r="C432" s="18" t="s">
        <v>714</v>
      </c>
      <c r="D432" s="43" t="s">
        <v>344</v>
      </c>
      <c r="E432" s="8" t="s">
        <v>709</v>
      </c>
      <c r="F432" s="18" t="s">
        <v>706</v>
      </c>
    </row>
    <row r="433" spans="1:6" ht="344.25" x14ac:dyDescent="0.25">
      <c r="A433" s="48" t="s">
        <v>380</v>
      </c>
      <c r="B433" s="23" t="s">
        <v>740</v>
      </c>
      <c r="C433" s="18" t="s">
        <v>714</v>
      </c>
      <c r="D433" s="39" t="s">
        <v>245</v>
      </c>
      <c r="E433" s="8" t="s">
        <v>710</v>
      </c>
      <c r="F433" s="18" t="s">
        <v>588</v>
      </c>
    </row>
    <row r="434" spans="1:6" x14ac:dyDescent="0.25">
      <c r="A434" s="11"/>
      <c r="B434" s="11"/>
      <c r="C434" s="11"/>
      <c r="D434" s="11" t="s">
        <v>246</v>
      </c>
      <c r="E434" s="11"/>
      <c r="F434" s="11"/>
    </row>
    <row r="435" spans="1:6" ht="51" x14ac:dyDescent="0.25">
      <c r="A435" s="76" t="s">
        <v>324</v>
      </c>
      <c r="B435" s="23" t="s">
        <v>737</v>
      </c>
      <c r="C435" s="18" t="s">
        <v>647</v>
      </c>
      <c r="D435" s="5" t="s">
        <v>247</v>
      </c>
      <c r="E435" s="9"/>
      <c r="F435" s="55"/>
    </row>
    <row r="436" spans="1:6" x14ac:dyDescent="0.25">
      <c r="A436" s="76" t="s">
        <v>381</v>
      </c>
      <c r="B436" s="23"/>
      <c r="C436" s="23"/>
      <c r="D436" s="7" t="s">
        <v>90</v>
      </c>
      <c r="E436" s="36"/>
      <c r="F436" s="55"/>
    </row>
    <row r="437" spans="1:6" ht="76.5" x14ac:dyDescent="0.25">
      <c r="A437" s="77" t="s">
        <v>53</v>
      </c>
      <c r="B437" s="42" t="s">
        <v>743</v>
      </c>
      <c r="C437" s="18" t="s">
        <v>722</v>
      </c>
      <c r="D437" s="43" t="s">
        <v>69</v>
      </c>
      <c r="E437" s="8" t="s">
        <v>715</v>
      </c>
      <c r="F437" s="18" t="s">
        <v>557</v>
      </c>
    </row>
    <row r="438" spans="1:6" ht="25.5" x14ac:dyDescent="0.25">
      <c r="A438" s="77" t="s">
        <v>55</v>
      </c>
      <c r="B438" s="42" t="s">
        <v>739</v>
      </c>
      <c r="C438" s="18" t="s">
        <v>722</v>
      </c>
      <c r="D438" s="43" t="s">
        <v>71</v>
      </c>
      <c r="E438" s="8" t="s">
        <v>391</v>
      </c>
      <c r="F438" s="8"/>
    </row>
    <row r="439" spans="1:6" ht="25.5" x14ac:dyDescent="0.25">
      <c r="A439" s="77" t="s">
        <v>34</v>
      </c>
      <c r="B439" s="42" t="s">
        <v>739</v>
      </c>
      <c r="C439" s="18" t="s">
        <v>722</v>
      </c>
      <c r="D439" s="43" t="s">
        <v>72</v>
      </c>
      <c r="E439" s="8" t="s">
        <v>392</v>
      </c>
      <c r="F439" s="8"/>
    </row>
    <row r="440" spans="1:6" ht="102" x14ac:dyDescent="0.25">
      <c r="A440" s="77" t="s">
        <v>40</v>
      </c>
      <c r="B440" s="42" t="s">
        <v>743</v>
      </c>
      <c r="C440" s="18" t="s">
        <v>722</v>
      </c>
      <c r="D440" s="43" t="s">
        <v>338</v>
      </c>
      <c r="E440" s="8" t="s">
        <v>716</v>
      </c>
      <c r="F440" s="18" t="s">
        <v>717</v>
      </c>
    </row>
    <row r="441" spans="1:6" ht="25.5" x14ac:dyDescent="0.25">
      <c r="A441" s="77" t="s">
        <v>339</v>
      </c>
      <c r="B441" s="42" t="s">
        <v>741</v>
      </c>
      <c r="C441" s="18" t="s">
        <v>722</v>
      </c>
      <c r="D441" s="43" t="s">
        <v>340</v>
      </c>
      <c r="E441" s="8" t="s">
        <v>584</v>
      </c>
      <c r="F441" s="18" t="s">
        <v>718</v>
      </c>
    </row>
    <row r="442" spans="1:6" ht="38.25" x14ac:dyDescent="0.25">
      <c r="A442" s="77" t="s">
        <v>41</v>
      </c>
      <c r="B442" s="42" t="s">
        <v>741</v>
      </c>
      <c r="C442" s="18" t="s">
        <v>722</v>
      </c>
      <c r="D442" s="43" t="s">
        <v>341</v>
      </c>
      <c r="E442" s="8" t="s">
        <v>719</v>
      </c>
      <c r="F442" s="18" t="s">
        <v>718</v>
      </c>
    </row>
    <row r="443" spans="1:6" ht="25.5" x14ac:dyDescent="0.25">
      <c r="A443" s="77" t="s">
        <v>342</v>
      </c>
      <c r="B443" s="42" t="s">
        <v>744</v>
      </c>
      <c r="C443" s="18" t="s">
        <v>722</v>
      </c>
      <c r="D443" s="43" t="s">
        <v>343</v>
      </c>
      <c r="E443" s="8" t="s">
        <v>586</v>
      </c>
      <c r="F443" s="18" t="s">
        <v>718</v>
      </c>
    </row>
    <row r="444" spans="1:6" ht="25.5" x14ac:dyDescent="0.25">
      <c r="A444" s="77" t="s">
        <v>42</v>
      </c>
      <c r="B444" s="42" t="s">
        <v>744</v>
      </c>
      <c r="C444" s="18" t="s">
        <v>722</v>
      </c>
      <c r="D444" s="43" t="s">
        <v>344</v>
      </c>
      <c r="E444" s="8" t="s">
        <v>587</v>
      </c>
      <c r="F444" s="18" t="s">
        <v>718</v>
      </c>
    </row>
    <row r="445" spans="1:6" ht="318.75" x14ac:dyDescent="0.25">
      <c r="A445" s="76" t="s">
        <v>382</v>
      </c>
      <c r="B445" s="23" t="s">
        <v>740</v>
      </c>
      <c r="C445" s="18" t="s">
        <v>722</v>
      </c>
      <c r="D445" s="71" t="s">
        <v>753</v>
      </c>
      <c r="E445" s="8" t="s">
        <v>597</v>
      </c>
      <c r="F445" s="18" t="s">
        <v>588</v>
      </c>
    </row>
    <row r="446" spans="1:6" ht="25.5" x14ac:dyDescent="0.25">
      <c r="A446" s="76" t="s">
        <v>325</v>
      </c>
      <c r="B446" s="23" t="s">
        <v>737</v>
      </c>
      <c r="C446" s="18" t="s">
        <v>546</v>
      </c>
      <c r="D446" s="5" t="s">
        <v>248</v>
      </c>
      <c r="E446" s="4"/>
      <c r="F446" s="55"/>
    </row>
    <row r="447" spans="1:6" x14ac:dyDescent="0.25">
      <c r="A447" s="76" t="s">
        <v>326</v>
      </c>
      <c r="B447" s="23"/>
      <c r="C447" s="18"/>
      <c r="D447" s="7" t="s">
        <v>90</v>
      </c>
      <c r="E447" s="4"/>
      <c r="F447" s="55"/>
    </row>
    <row r="448" spans="1:6" ht="25.5" x14ac:dyDescent="0.25">
      <c r="A448" s="77" t="s">
        <v>43</v>
      </c>
      <c r="B448" s="42" t="s">
        <v>739</v>
      </c>
      <c r="C448" s="18" t="s">
        <v>723</v>
      </c>
      <c r="D448" s="43" t="s">
        <v>59</v>
      </c>
      <c r="E448" s="8" t="s">
        <v>398</v>
      </c>
      <c r="F448" s="55"/>
    </row>
    <row r="449" spans="1:6" ht="25.5" x14ac:dyDescent="0.25">
      <c r="A449" s="77" t="s">
        <v>45</v>
      </c>
      <c r="B449" s="42" t="s">
        <v>741</v>
      </c>
      <c r="C449" s="18" t="s">
        <v>723</v>
      </c>
      <c r="D449" s="43" t="s">
        <v>61</v>
      </c>
      <c r="E449" s="8" t="s">
        <v>720</v>
      </c>
      <c r="F449" s="55"/>
    </row>
    <row r="450" spans="1:6" x14ac:dyDescent="0.25">
      <c r="A450" s="10"/>
      <c r="B450" s="10"/>
      <c r="C450" s="10"/>
      <c r="D450" s="10" t="s">
        <v>327</v>
      </c>
      <c r="E450" s="10"/>
      <c r="F450" s="10"/>
    </row>
    <row r="451" spans="1:6" ht="38.25" x14ac:dyDescent="0.25">
      <c r="A451" s="76" t="s">
        <v>330</v>
      </c>
      <c r="B451" s="23" t="s">
        <v>737</v>
      </c>
      <c r="C451" s="18" t="s">
        <v>546</v>
      </c>
      <c r="D451" s="5" t="s">
        <v>328</v>
      </c>
      <c r="E451" s="9"/>
      <c r="F451" s="55"/>
    </row>
    <row r="452" spans="1:6" ht="25.5" x14ac:dyDescent="0.25">
      <c r="A452" s="76" t="s">
        <v>331</v>
      </c>
      <c r="B452" s="23" t="s">
        <v>740</v>
      </c>
      <c r="C452" s="18" t="s">
        <v>724</v>
      </c>
      <c r="D452" s="7" t="s">
        <v>329</v>
      </c>
      <c r="E452" s="9"/>
      <c r="F452" s="55"/>
    </row>
    <row r="453" spans="1:6" ht="51" x14ac:dyDescent="0.25">
      <c r="A453" s="65"/>
      <c r="B453" s="66"/>
      <c r="C453" s="66"/>
      <c r="D453" s="67"/>
      <c r="E453" s="64"/>
      <c r="F453" s="8" t="s">
        <v>721</v>
      </c>
    </row>
  </sheetData>
  <sheetProtection selectLockedCells="1" sort="0" selectUnlockedCells="1"/>
  <conditionalFormatting sqref="B89 B141 B434 B2">
    <cfRule type="expression" dxfId="3528" priority="4569">
      <formula>IF(AND(#REF!&lt;&gt;"",AND(#REF!&lt;&gt;"[PredefDropDown]",#REF!&lt;&gt;"[Column]",#REF!&lt;&gt;"[Matrix]",#REF!&lt;&gt;"[Fiter]",#REF!&lt;&gt;"[Lookup]"), B2&lt;&gt;""),TRUE,FALSE)</formula>
    </cfRule>
  </conditionalFormatting>
  <conditionalFormatting sqref="B89 B141 B434 B2">
    <cfRule type="expression" dxfId="3527" priority="3698">
      <formula>IF(AND(B2&lt;&gt;"",OR(#REF!="[PredefDropDown]",#REF!="[Column]",#REF!="[Matrix]",#REF!="[Fiter]")),AND(ISNA(VLOOKUP(B2,#REF!,1,FALSE)),ISNA(VLOOKUP(B2,#REF!,1,FALSE))))</formula>
    </cfRule>
    <cfRule type="expression" dxfId="3526" priority="3699">
      <formula>IF(AND(B2="",OR(#REF!="[PredefDropDown]",#REF!="[Column]",#REF!="[Matrix]",#REF!="[Fiter]",#REF!="[Lookup]")),ISNA(VLOOKUP(B2,#REF!,1,FALSE)))</formula>
    </cfRule>
  </conditionalFormatting>
  <conditionalFormatting sqref="C2 C89 C141 C434">
    <cfRule type="expression" dxfId="3525" priority="4588">
      <formula>IF(AND(#REF!&lt;&gt;"",AND(#REF!&lt;&gt;"[PredefDropDown]",#REF!&lt;&gt;"[Column]",#REF!&lt;&gt;"[Matrix]",#REF!&lt;&gt;"[Fiter]",#REF!&lt;&gt;"[Lookup]"), C2&lt;&gt;""),TRUE,FALSE)</formula>
    </cfRule>
  </conditionalFormatting>
  <conditionalFormatting sqref="C2 C89 C141 C434">
    <cfRule type="expression" dxfId="3524" priority="4597">
      <formula>IF(AND(C2&lt;&gt;"",OR(#REF!="[PredefDropDown]",#REF!="[Column]",#REF!="[Matrix]",#REF!="[Fiter]")),AND(ISNA(VLOOKUP(C2,#REF!,1,FALSE)),ISNA(VLOOKUP(C2,#REF!,1,FALSE))))</formula>
    </cfRule>
    <cfRule type="expression" dxfId="3523" priority="4598">
      <formula>IF(AND(C2="",OR(#REF!="[PredefDropDown]",#REF!="[Column]",#REF!="[Matrix]",#REF!="[Fiter]",#REF!="[Lookup]")),ISNA(VLOOKUP(C2,#REF!,1,FALSE)))</formula>
    </cfRule>
  </conditionalFormatting>
  <conditionalFormatting sqref="A26:A54 A56:A70 A72:A110 A113:A118 A120:A125 A127:A132 A134:A148 A151:A182 A184:A198 A200:A214 A216:A306 A308:A322 A324:A336 A338:A348 A350:A379 A381:A404 A406:A449 A451:A452 A2:A24">
    <cfRule type="expression" dxfId="3522" priority="5211">
      <formula>IF(AND(A2="",#REF!&lt;&gt;"",#REF!="",#REF! &lt;&gt; "LabelGroup", #REF! &lt;&gt; "Label"),TRUE, FALSE )</formula>
    </cfRule>
  </conditionalFormatting>
  <conditionalFormatting sqref="B2">
    <cfRule type="expression" dxfId="3521" priority="83">
      <formula>IF(AND(#REF!&lt;&gt;"",AND(#REF!&lt;&gt;"[PredefDropDown]",#REF!&lt;&gt;"[Column]",#REF!&lt;&gt;"[Matrix]",#REF!&lt;&gt;"[Fiter]",#REF!&lt;&gt;"[Lookup]"), B2&lt;&gt;""),TRUE,FALSE)</formula>
    </cfRule>
  </conditionalFormatting>
  <conditionalFormatting sqref="B2">
    <cfRule type="expression" dxfId="3520" priority="84">
      <formula>IF(AND(B2&lt;&gt;"",OR(#REF!="[PredefDropDown]",#REF!="[Column]",#REF!="[Matrix]",#REF!="[Fiter]")),AND(ISNA(VLOOKUP(B2,#REF!,1,FALSE)),ISNA(VLOOKUP(B2,#REF!,1,FALSE))))</formula>
    </cfRule>
    <cfRule type="expression" dxfId="3519" priority="85">
      <formula>IF(AND(B2="",OR(#REF!="[PredefDropDown]",#REF!="[Column]",#REF!="[Matrix]",#REF!="[Fiter]",#REF!="[Lookup]")),ISNA(VLOOKUP(B2,#REF!,1,FALSE)))</formula>
    </cfRule>
  </conditionalFormatting>
  <dataValidations count="1">
    <dataValidation type="list" allowBlank="1" showInputMessage="1" showErrorMessage="1" sqref="B3:B24 B26:B54 B56:B70 B72:B88 B90:B110 B114:B118 B121:B125 B128:B132 B135:B140 B143:B148 B440:B449 B151:B182 B184:B198 B200:B214 B451:B452 B308:B312 B216:B306 B324:B328 B338:B343 B329:B336 B344:B348 B350:B379 B381:B404 B428:B433 B406:B427 B435:B439 B313:B322">
      <formula1>INDIRECT("DataTypesTable[DataTypes]")</formula1>
    </dataValidation>
  </dataValidations>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4566" id="{C3A6AF73-B48E-4417-A997-798F78468400}">
            <xm:f>#REF! = Parameters!$D$17</xm:f>
            <x14:dxf>
              <fill>
                <patternFill>
                  <bgColor theme="4" tint="0.39994506668294322"/>
                </patternFill>
              </fill>
            </x14:dxf>
          </x14:cfRule>
          <x14:cfRule type="expression" priority="4567" id="{39928648-9726-408D-8DF5-771A4730607F}">
            <xm:f>#REF! = Parameters!$D$18</xm:f>
            <x14:dxf>
              <fill>
                <patternFill>
                  <bgColor theme="4" tint="0.79998168889431442"/>
                </patternFill>
              </fill>
            </x14:dxf>
          </x14:cfRule>
          <x14:cfRule type="expression" priority="4568" id="{303711E2-DE1B-4997-9FD1-AAA451EDEA16}">
            <xm:f>#REF! = Parameters!$D$19</xm:f>
            <x14:dxf>
              <fill>
                <patternFill>
                  <bgColor rgb="FFF2E0FC"/>
                </patternFill>
              </fill>
            </x14:dxf>
          </x14:cfRule>
          <xm:sqref>D74:D77 D79:D82 D108:D110 D392:D395 D400:D404 D433:D435 D85 D445:D449 D56:D66 D68:D70 D379 D302:D306 E126:E128 E133:E134 E141:E142 E149:E151 D231:D240 D242:D252 E119:E120 D90:D106 D186:D194 D197:D198 D202:D210 D213:D214 D217:D229 D254:D263 D326:D336 D321:D322 A400:A404 A302:A306 A85:A88 A445:A449 A379 A392:A395 A433:A435 A90:A110 A451:A452 E3:E4 E9:E22 E71:E76 E80 D184:E185 D195:E196 D211:E212 E303:E304 D319:E320 E345:E346 E434:E436 E446:E447 E24 E31:E35 E26:E28 E37:E39 E46:E47 E55:E59 E41:E44 E78 D200:E201 D216:E216 E308:E309 D324:E325 E349:E351 E356:E357 E362:E363 E369:E371 E380:E382 E393 E401:E402 E405:E407 E417:E420 E450:E452 D2:D24 A2:C2 D26:D49 D51:D54 A26:A54 A56:A70 D72 A89:E89 A113:A118 D113:D118 D120:D125 A120:A125 D127:D132 A127:A132 A134:A148 D134:D141 A141:F141 D151:D182 A151:A182 E183 A184:A198 E199 A200:A214 A216:A229 A231:A240 A242:A252 A254:A263 D308:D318 A308:A322 A324:A336 D338:D348 A338:A348 A350:A374 D350:D374 A381:A387 D381:D387 A406:A423 D406:D423 A434:F434 D451:D452 A3:A24</xm:sqref>
        </x14:conditionalFormatting>
        <x14:conditionalFormatting xmlns:xm="http://schemas.microsoft.com/office/excel/2006/main">
          <x14:cfRule type="expression" priority="4509" id="{CB436D13-3E34-4139-9BEE-ED466B3448DB}">
            <xm:f>#REF! = Parameters!$D$17</xm:f>
            <x14:dxf>
              <fill>
                <patternFill>
                  <bgColor theme="4" tint="0.39994506668294322"/>
                </patternFill>
              </fill>
            </x14:dxf>
          </x14:cfRule>
          <x14:cfRule type="expression" priority="4510" id="{A2ABFC3B-2475-46AB-A87D-E1F6CB9AD69D}">
            <xm:f>#REF! = Parameters!$D$18</xm:f>
            <x14:dxf>
              <fill>
                <patternFill>
                  <bgColor theme="4" tint="0.79998168889431442"/>
                </patternFill>
              </fill>
            </x14:dxf>
          </x14:cfRule>
          <x14:cfRule type="expression" priority="4511" id="{293FFE59-756A-4F21-9060-B89977EC6F77}">
            <xm:f>#REF! = Parameters!$D$19</xm:f>
            <x14:dxf>
              <fill>
                <patternFill>
                  <bgColor rgb="FFF2E0FC"/>
                </patternFill>
              </fill>
            </x14:dxf>
          </x14:cfRule>
          <xm:sqref>A75:A79</xm:sqref>
        </x14:conditionalFormatting>
        <x14:conditionalFormatting xmlns:xm="http://schemas.microsoft.com/office/excel/2006/main">
          <x14:cfRule type="expression" priority="4502" id="{A7F8C1D4-EFFF-4AC8-A3D7-A80611A422B8}">
            <xm:f>#REF! = Parameters!$D$17</xm:f>
            <x14:dxf>
              <fill>
                <patternFill>
                  <bgColor theme="4" tint="0.39994506668294322"/>
                </patternFill>
              </fill>
            </x14:dxf>
          </x14:cfRule>
          <x14:cfRule type="expression" priority="4503" id="{9AA93A62-B3F8-4F35-9DAE-C7C03D119685}">
            <xm:f>#REF! = Parameters!$D$18</xm:f>
            <x14:dxf>
              <fill>
                <patternFill>
                  <bgColor theme="4" tint="0.79998168889431442"/>
                </patternFill>
              </fill>
            </x14:dxf>
          </x14:cfRule>
          <x14:cfRule type="expression" priority="4504" id="{B2F3A61D-B334-49E6-B51F-CEB046FD4B00}">
            <xm:f>#REF! = Parameters!$D$19</xm:f>
            <x14:dxf>
              <fill>
                <patternFill>
                  <bgColor rgb="FFF2E0FC"/>
                </patternFill>
              </fill>
            </x14:dxf>
          </x14:cfRule>
          <xm:sqref>A80:A84</xm:sqref>
        </x14:conditionalFormatting>
        <x14:conditionalFormatting xmlns:xm="http://schemas.microsoft.com/office/excel/2006/main">
          <x14:cfRule type="expression" priority="4479" id="{6AF8231A-B109-4404-A3D5-6BDA0310AB3F}">
            <xm:f>#REF! = Parameters!$D$17</xm:f>
            <x14:dxf>
              <fill>
                <patternFill>
                  <bgColor theme="4" tint="0.39994506668294322"/>
                </patternFill>
              </fill>
            </x14:dxf>
          </x14:cfRule>
          <x14:cfRule type="expression" priority="4480" id="{FC656DCE-6D57-495F-A354-9ACA93C9C784}">
            <xm:f>#REF! = Parameters!$D$18</xm:f>
            <x14:dxf>
              <fill>
                <patternFill>
                  <bgColor theme="4" tint="0.79998168889431442"/>
                </patternFill>
              </fill>
            </x14:dxf>
          </x14:cfRule>
          <x14:cfRule type="expression" priority="4481" id="{74192B37-FF36-4D93-B26E-8A9DE0BEA97E}">
            <xm:f>#REF! = Parameters!$D$19</xm:f>
            <x14:dxf>
              <fill>
                <patternFill>
                  <bgColor rgb="FFF2E0FC"/>
                </patternFill>
              </fill>
            </x14:dxf>
          </x14:cfRule>
          <xm:sqref>A72:A74</xm:sqref>
        </x14:conditionalFormatting>
        <x14:conditionalFormatting xmlns:xm="http://schemas.microsoft.com/office/excel/2006/main">
          <x14:cfRule type="expression" priority="4475" id="{F8DD7334-4E33-4831-A17D-957F0868E365}">
            <xm:f>#REF! = Parameters!$D$17</xm:f>
            <x14:dxf>
              <fill>
                <patternFill>
                  <bgColor theme="4" tint="0.39994506668294322"/>
                </patternFill>
              </fill>
            </x14:dxf>
          </x14:cfRule>
          <x14:cfRule type="expression" priority="4476" id="{DAEB2BEB-C53E-4C97-BB2D-6A033CB2D111}">
            <xm:f>#REF! = Parameters!$D$18</xm:f>
            <x14:dxf>
              <fill>
                <patternFill>
                  <bgColor theme="4" tint="0.79998168889431442"/>
                </patternFill>
              </fill>
            </x14:dxf>
          </x14:cfRule>
          <x14:cfRule type="expression" priority="4477" id="{B2EB6078-E02D-4B6C-B528-7763EE59128B}">
            <xm:f>#REF! = Parameters!$D$19</xm:f>
            <x14:dxf>
              <fill>
                <patternFill>
                  <bgColor rgb="FFF2E0FC"/>
                </patternFill>
              </fill>
            </x14:dxf>
          </x14:cfRule>
          <xm:sqref>A75:A79</xm:sqref>
        </x14:conditionalFormatting>
        <x14:conditionalFormatting xmlns:xm="http://schemas.microsoft.com/office/excel/2006/main">
          <x14:cfRule type="expression" priority="4471" id="{F3DB480F-A677-46C5-BA41-A184465FE2AF}">
            <xm:f>#REF! = Parameters!$D$17</xm:f>
            <x14:dxf>
              <fill>
                <patternFill>
                  <bgColor theme="4" tint="0.39994506668294322"/>
                </patternFill>
              </fill>
            </x14:dxf>
          </x14:cfRule>
          <x14:cfRule type="expression" priority="4472" id="{BCE8D41F-991C-4AB3-9B48-D12F2393ABE5}">
            <xm:f>#REF! = Parameters!$D$18</xm:f>
            <x14:dxf>
              <fill>
                <patternFill>
                  <bgColor theme="4" tint="0.79998168889431442"/>
                </patternFill>
              </fill>
            </x14:dxf>
          </x14:cfRule>
          <x14:cfRule type="expression" priority="4473" id="{D25E96A6-7A8B-4D74-AB17-B262FC94A5FB}">
            <xm:f>#REF! = Parameters!$D$19</xm:f>
            <x14:dxf>
              <fill>
                <patternFill>
                  <bgColor rgb="FFF2E0FC"/>
                </patternFill>
              </fill>
            </x14:dxf>
          </x14:cfRule>
          <xm:sqref>A80:A84</xm:sqref>
        </x14:conditionalFormatting>
        <x14:conditionalFormatting xmlns:xm="http://schemas.microsoft.com/office/excel/2006/main">
          <x14:cfRule type="expression" priority="4395" id="{8EDE7322-8506-48F3-82C1-FC56AB1FFEB1}">
            <xm:f>#REF! = Parameters!$D$17</xm:f>
            <x14:dxf>
              <fill>
                <patternFill>
                  <bgColor theme="4" tint="0.39994506668294322"/>
                </patternFill>
              </fill>
            </x14:dxf>
          </x14:cfRule>
          <x14:cfRule type="expression" priority="4396" id="{24A81DAA-98D8-4789-B9CF-ED5F09AE3578}">
            <xm:f>#REF! = Parameters!$D$18</xm:f>
            <x14:dxf>
              <fill>
                <patternFill>
                  <bgColor theme="4" tint="0.79998168889431442"/>
                </patternFill>
              </fill>
            </x14:dxf>
          </x14:cfRule>
          <x14:cfRule type="expression" priority="4397" id="{F2ADA385-D4F2-4E7F-9842-7F8BF5323B58}">
            <xm:f>#REF! = Parameters!$D$19</xm:f>
            <x14:dxf>
              <fill>
                <patternFill>
                  <bgColor rgb="FFF2E0FC"/>
                </patternFill>
              </fill>
            </x14:dxf>
          </x14:cfRule>
          <xm:sqref>D107</xm:sqref>
        </x14:conditionalFormatting>
        <x14:conditionalFormatting xmlns:xm="http://schemas.microsoft.com/office/excel/2006/main">
          <x14:cfRule type="expression" priority="4371" id="{C4E9E43C-BF4A-4682-9700-8398D3724763}">
            <xm:f>#REF! = Parameters!$D$17</xm:f>
            <x14:dxf>
              <fill>
                <patternFill>
                  <bgColor theme="4" tint="0.39994506668294322"/>
                </patternFill>
              </fill>
            </x14:dxf>
          </x14:cfRule>
          <x14:cfRule type="expression" priority="4372" id="{4B93D53D-3DB6-425C-8D29-3C4ED7847244}">
            <xm:f>#REF! = Parameters!$D$18</xm:f>
            <x14:dxf>
              <fill>
                <patternFill>
                  <bgColor theme="4" tint="0.79998168889431442"/>
                </patternFill>
              </fill>
            </x14:dxf>
          </x14:cfRule>
          <x14:cfRule type="expression" priority="4373" id="{64FDB357-FF81-4FE3-A121-72DD83B079D2}">
            <xm:f>#REF! = Parameters!$D$19</xm:f>
            <x14:dxf>
              <fill>
                <patternFill>
                  <bgColor rgb="FFF2E0FC"/>
                </patternFill>
              </fill>
            </x14:dxf>
          </x14:cfRule>
          <xm:sqref>D84</xm:sqref>
        </x14:conditionalFormatting>
        <x14:conditionalFormatting xmlns:xm="http://schemas.microsoft.com/office/excel/2006/main">
          <x14:cfRule type="expression" priority="4398" id="{111DD3DB-CADF-40D3-A1D8-807D12542228}">
            <xm:f>#REF! = Parameters!$D$17</xm:f>
            <x14:dxf>
              <fill>
                <patternFill>
                  <bgColor theme="4" tint="0.39994506668294322"/>
                </patternFill>
              </fill>
            </x14:dxf>
          </x14:cfRule>
          <x14:cfRule type="expression" priority="4399" id="{99D86FA9-CD89-40C4-B85E-7EF2DDF3BE5A}">
            <xm:f>#REF! = Parameters!$D$18</xm:f>
            <x14:dxf>
              <fill>
                <patternFill>
                  <bgColor theme="4" tint="0.79998168889431442"/>
                </patternFill>
              </fill>
            </x14:dxf>
          </x14:cfRule>
          <x14:cfRule type="expression" priority="4400" id="{23FEEC62-0357-4462-A665-2E64D4895B5A}">
            <xm:f>#REF! = Parameters!$D$19</xm:f>
            <x14:dxf>
              <fill>
                <patternFill>
                  <bgColor rgb="FFF2E0FC"/>
                </patternFill>
              </fill>
            </x14:dxf>
          </x14:cfRule>
          <xm:sqref>D17:D19 D7 D4:D5</xm:sqref>
        </x14:conditionalFormatting>
        <x14:conditionalFormatting xmlns:xm="http://schemas.microsoft.com/office/excel/2006/main">
          <x14:cfRule type="expression" priority="4392" id="{2680B4D1-7919-4653-BC98-E74F40DCF740}">
            <xm:f>#REF! = Parameters!$D$17</xm:f>
            <x14:dxf>
              <fill>
                <patternFill>
                  <bgColor theme="4" tint="0.39994506668294322"/>
                </patternFill>
              </fill>
            </x14:dxf>
          </x14:cfRule>
          <x14:cfRule type="expression" priority="4393" id="{905E6D5D-D9E0-4AE9-82CD-8D1DF5C33DAB}">
            <xm:f>#REF! = Parameters!$D$18</xm:f>
            <x14:dxf>
              <fill>
                <patternFill>
                  <bgColor theme="4" tint="0.79998168889431442"/>
                </patternFill>
              </fill>
            </x14:dxf>
          </x14:cfRule>
          <x14:cfRule type="expression" priority="4394" id="{13D80987-D273-4C60-AC91-3F18AB3BBC37}">
            <xm:f>#REF! = Parameters!$D$19</xm:f>
            <x14:dxf>
              <fill>
                <patternFill>
                  <bgColor rgb="FFF2E0FC"/>
                </patternFill>
              </fill>
            </x14:dxf>
          </x14:cfRule>
          <xm:sqref>D16</xm:sqref>
        </x14:conditionalFormatting>
        <x14:conditionalFormatting xmlns:xm="http://schemas.microsoft.com/office/excel/2006/main">
          <x14:cfRule type="expression" priority="4389" id="{66FDC377-CD36-4F5D-AC60-E9E58FFBA64B}">
            <xm:f>#REF! = Parameters!$D$17</xm:f>
            <x14:dxf>
              <fill>
                <patternFill>
                  <bgColor theme="4" tint="0.39994506668294322"/>
                </patternFill>
              </fill>
            </x14:dxf>
          </x14:cfRule>
          <x14:cfRule type="expression" priority="4390" id="{47C8BA39-FB97-45BE-94BC-F35B93128664}">
            <xm:f>#REF! = Parameters!$D$18</xm:f>
            <x14:dxf>
              <fill>
                <patternFill>
                  <bgColor theme="4" tint="0.79998168889431442"/>
                </patternFill>
              </fill>
            </x14:dxf>
          </x14:cfRule>
          <x14:cfRule type="expression" priority="4391" id="{258ADF76-36C7-417D-9BEC-06075C81C486}">
            <xm:f>#REF! = Parameters!$D$19</xm:f>
            <x14:dxf>
              <fill>
                <patternFill>
                  <bgColor rgb="FFF2E0FC"/>
                </patternFill>
              </fill>
            </x14:dxf>
          </x14:cfRule>
          <xm:sqref>D20</xm:sqref>
        </x14:conditionalFormatting>
        <x14:conditionalFormatting xmlns:xm="http://schemas.microsoft.com/office/excel/2006/main">
          <x14:cfRule type="expression" priority="4386" id="{3C67E33F-35A0-45F1-B1F8-40C0F5E6004A}">
            <xm:f>#REF! = Parameters!$D$17</xm:f>
            <x14:dxf>
              <fill>
                <patternFill>
                  <bgColor theme="4" tint="0.39994506668294322"/>
                </patternFill>
              </fill>
            </x14:dxf>
          </x14:cfRule>
          <x14:cfRule type="expression" priority="4387" id="{6A87E5A6-6F71-44D6-A2BC-FA8366C4F2D9}">
            <xm:f>#REF! = Parameters!$D$18</xm:f>
            <x14:dxf>
              <fill>
                <patternFill>
                  <bgColor theme="4" tint="0.79998168889431442"/>
                </patternFill>
              </fill>
            </x14:dxf>
          </x14:cfRule>
          <x14:cfRule type="expression" priority="4388" id="{89326D97-7C8D-4D6B-8F4F-457D1C145023}">
            <xm:f>#REF! = Parameters!$D$19</xm:f>
            <x14:dxf>
              <fill>
                <patternFill>
                  <bgColor rgb="FFF2E0FC"/>
                </patternFill>
              </fill>
            </x14:dxf>
          </x14:cfRule>
          <xm:sqref>D17:D19</xm:sqref>
        </x14:conditionalFormatting>
        <x14:conditionalFormatting xmlns:xm="http://schemas.microsoft.com/office/excel/2006/main">
          <x14:cfRule type="expression" priority="4383" id="{5B245440-0565-43E2-866F-293025BBCCF9}">
            <xm:f>#REF! = Parameters!$D$17</xm:f>
            <x14:dxf>
              <fill>
                <patternFill>
                  <bgColor theme="4" tint="0.39994506668294322"/>
                </patternFill>
              </fill>
            </x14:dxf>
          </x14:cfRule>
          <x14:cfRule type="expression" priority="4384" id="{7B7E234A-CBA7-4B95-9C71-4C6407BB05E5}">
            <xm:f>#REF! = Parameters!$D$18</xm:f>
            <x14:dxf>
              <fill>
                <patternFill>
                  <bgColor theme="4" tint="0.79998168889431442"/>
                </patternFill>
              </fill>
            </x14:dxf>
          </x14:cfRule>
          <x14:cfRule type="expression" priority="4385" id="{A37EECD1-1581-4740-81CB-ADB2487DA222}">
            <xm:f>#REF! = Parameters!$D$19</xm:f>
            <x14:dxf>
              <fill>
                <patternFill>
                  <bgColor rgb="FFF2E0FC"/>
                </patternFill>
              </fill>
            </x14:dxf>
          </x14:cfRule>
          <xm:sqref>D20</xm:sqref>
        </x14:conditionalFormatting>
        <x14:conditionalFormatting xmlns:xm="http://schemas.microsoft.com/office/excel/2006/main">
          <x14:cfRule type="expression" priority="4380" id="{84BB8329-46F5-4B30-B15F-A443DC4A379B}">
            <xm:f>#REF! = Parameters!$D$17</xm:f>
            <x14:dxf>
              <fill>
                <patternFill>
                  <bgColor theme="4" tint="0.39994506668294322"/>
                </patternFill>
              </fill>
            </x14:dxf>
          </x14:cfRule>
          <x14:cfRule type="expression" priority="4381" id="{E434E28B-0258-46EA-84D4-F66EF03A6D25}">
            <xm:f>#REF! = Parameters!$D$18</xm:f>
            <x14:dxf>
              <fill>
                <patternFill>
                  <bgColor theme="4" tint="0.79998168889431442"/>
                </patternFill>
              </fill>
            </x14:dxf>
          </x14:cfRule>
          <x14:cfRule type="expression" priority="4382" id="{5B968941-7432-433F-9985-928074C9B991}">
            <xm:f>#REF! = Parameters!$D$19</xm:f>
            <x14:dxf>
              <fill>
                <patternFill>
                  <bgColor rgb="FFF2E0FC"/>
                </patternFill>
              </fill>
            </x14:dxf>
          </x14:cfRule>
          <xm:sqref>D17:D19</xm:sqref>
        </x14:conditionalFormatting>
        <x14:conditionalFormatting xmlns:xm="http://schemas.microsoft.com/office/excel/2006/main">
          <x14:cfRule type="expression" priority="4377" id="{D145FD6D-475E-4D0E-9EED-49B27C2D5CA8}">
            <xm:f>#REF! = Parameters!$D$17</xm:f>
            <x14:dxf>
              <fill>
                <patternFill>
                  <bgColor theme="4" tint="0.39994506668294322"/>
                </patternFill>
              </fill>
            </x14:dxf>
          </x14:cfRule>
          <x14:cfRule type="expression" priority="4378" id="{F07E4E72-CE39-49BB-A7F2-18FC61B130C1}">
            <xm:f>#REF! = Parameters!$D$18</xm:f>
            <x14:dxf>
              <fill>
                <patternFill>
                  <bgColor theme="4" tint="0.79998168889431442"/>
                </patternFill>
              </fill>
            </x14:dxf>
          </x14:cfRule>
          <x14:cfRule type="expression" priority="4379" id="{99B6DAF2-84A6-4031-A0B8-E3C22CEC51A5}">
            <xm:f>#REF! = Parameters!$D$19</xm:f>
            <x14:dxf>
              <fill>
                <patternFill>
                  <bgColor rgb="FFF2E0FC"/>
                </patternFill>
              </fill>
            </x14:dxf>
          </x14:cfRule>
          <xm:sqref>D21:D24</xm:sqref>
        </x14:conditionalFormatting>
        <x14:conditionalFormatting xmlns:xm="http://schemas.microsoft.com/office/excel/2006/main">
          <x14:cfRule type="expression" priority="4374" id="{35B8EB02-FC9F-4EAE-A65D-8B531DD647B1}">
            <xm:f>#REF! = Parameters!$D$17</xm:f>
            <x14:dxf>
              <fill>
                <patternFill>
                  <bgColor theme="4" tint="0.39994506668294322"/>
                </patternFill>
              </fill>
            </x14:dxf>
          </x14:cfRule>
          <x14:cfRule type="expression" priority="4375" id="{1820D48A-EDB8-4403-867C-474E64B4D3F3}">
            <xm:f>#REF! = Parameters!$D$18</xm:f>
            <x14:dxf>
              <fill>
                <patternFill>
                  <bgColor theme="4" tint="0.79998168889431442"/>
                </patternFill>
              </fill>
            </x14:dxf>
          </x14:cfRule>
          <x14:cfRule type="expression" priority="4376" id="{AEBB98D4-7CF0-4F54-9B73-0D38A456D702}">
            <xm:f>#REF! = Parameters!$D$19</xm:f>
            <x14:dxf>
              <fill>
                <patternFill>
                  <bgColor rgb="FFF2E0FC"/>
                </patternFill>
              </fill>
            </x14:dxf>
          </x14:cfRule>
          <xm:sqref>D20</xm:sqref>
        </x14:conditionalFormatting>
        <x14:conditionalFormatting xmlns:xm="http://schemas.microsoft.com/office/excel/2006/main">
          <x14:cfRule type="expression" priority="4350" id="{17AFB59A-7DCB-4BF5-8EF2-903A854B8924}">
            <xm:f>#REF! = Parameters!$D$17</xm:f>
            <x14:dxf>
              <fill>
                <patternFill>
                  <bgColor theme="4" tint="0.39994506668294322"/>
                </patternFill>
              </fill>
            </x14:dxf>
          </x14:cfRule>
          <x14:cfRule type="expression" priority="4351" id="{886716E8-E97B-45CC-85DA-5C1FCDFF5C04}">
            <xm:f>#REF! = Parameters!$D$18</xm:f>
            <x14:dxf>
              <fill>
                <patternFill>
                  <bgColor theme="4" tint="0.79998168889431442"/>
                </patternFill>
              </fill>
            </x14:dxf>
          </x14:cfRule>
          <x14:cfRule type="expression" priority="4352" id="{5C3E615F-9444-4215-AA36-70D7D4ED33C1}">
            <xm:f>#REF! = Parameters!$D$19</xm:f>
            <x14:dxf>
              <fill>
                <patternFill>
                  <bgColor rgb="FFF2E0FC"/>
                </patternFill>
              </fill>
            </x14:dxf>
          </x14:cfRule>
          <xm:sqref>D4:D7</xm:sqref>
        </x14:conditionalFormatting>
        <x14:conditionalFormatting xmlns:xm="http://schemas.microsoft.com/office/excel/2006/main">
          <x14:cfRule type="expression" priority="4305" id="{ED8F82D8-6E6D-4AC3-B243-7FFF935B602F}">
            <xm:f>#REF! = Parameters!$D$17</xm:f>
            <x14:dxf>
              <fill>
                <patternFill>
                  <bgColor theme="4" tint="0.39994506668294322"/>
                </patternFill>
              </fill>
            </x14:dxf>
          </x14:cfRule>
          <x14:cfRule type="expression" priority="4306" id="{C79C6A37-CCF6-46FE-9E87-1A8EB53E8795}">
            <xm:f>#REF! = Parameters!$D$18</xm:f>
            <x14:dxf>
              <fill>
                <patternFill>
                  <bgColor theme="4" tint="0.79998168889431442"/>
                </patternFill>
              </fill>
            </x14:dxf>
          </x14:cfRule>
          <x14:cfRule type="expression" priority="4307" id="{210215EB-05D7-4250-A589-167DA1606A67}">
            <xm:f>#REF! = Parameters!$D$19</xm:f>
            <x14:dxf>
              <fill>
                <patternFill>
                  <bgColor rgb="FFF2E0FC"/>
                </patternFill>
              </fill>
            </x14:dxf>
          </x14:cfRule>
          <xm:sqref>D50</xm:sqref>
        </x14:conditionalFormatting>
        <x14:conditionalFormatting xmlns:xm="http://schemas.microsoft.com/office/excel/2006/main">
          <x14:cfRule type="expression" priority="4302" id="{DECE48D7-72E8-4DC6-B64A-E0A6803CCE9D}">
            <xm:f>#REF! = Parameters!$D$17</xm:f>
            <x14:dxf>
              <fill>
                <patternFill>
                  <bgColor theme="4" tint="0.39994506668294322"/>
                </patternFill>
              </fill>
            </x14:dxf>
          </x14:cfRule>
          <x14:cfRule type="expression" priority="4303" id="{74D77B7C-2EC9-4409-AE2A-6C216D400759}">
            <xm:f>#REF! = Parameters!$D$18</xm:f>
            <x14:dxf>
              <fill>
                <patternFill>
                  <bgColor theme="4" tint="0.79998168889431442"/>
                </patternFill>
              </fill>
            </x14:dxf>
          </x14:cfRule>
          <x14:cfRule type="expression" priority="4304" id="{8FEE972D-D47F-4C1E-B735-91C963A31F56}">
            <xm:f>#REF! = Parameters!$D$19</xm:f>
            <x14:dxf>
              <fill>
                <patternFill>
                  <bgColor rgb="FFF2E0FC"/>
                </patternFill>
              </fill>
            </x14:dxf>
          </x14:cfRule>
          <xm:sqref>D67</xm:sqref>
        </x14:conditionalFormatting>
        <x14:conditionalFormatting xmlns:xm="http://schemas.microsoft.com/office/excel/2006/main">
          <x14:cfRule type="expression" priority="4299" id="{A87B731C-6ED9-42D5-9310-BA6C1EE61665}">
            <xm:f>#REF! = Parameters!$D$17</xm:f>
            <x14:dxf>
              <fill>
                <patternFill>
                  <bgColor theme="4" tint="0.39994506668294322"/>
                </patternFill>
              </fill>
            </x14:dxf>
          </x14:cfRule>
          <x14:cfRule type="expression" priority="4300" id="{CD8D7DA2-02CD-4E58-95EA-42D34196620D}">
            <xm:f>#REF! = Parameters!$D$18</xm:f>
            <x14:dxf>
              <fill>
                <patternFill>
                  <bgColor theme="4" tint="0.79998168889431442"/>
                </patternFill>
              </fill>
            </x14:dxf>
          </x14:cfRule>
          <x14:cfRule type="expression" priority="4301" id="{EA72FBF5-F6FC-487B-A223-AB11EB0070AA}">
            <xm:f>#REF! = Parameters!$D$19</xm:f>
            <x14:dxf>
              <fill>
                <patternFill>
                  <bgColor rgb="FFF2E0FC"/>
                </patternFill>
              </fill>
            </x14:dxf>
          </x14:cfRule>
          <xm:sqref>D73</xm:sqref>
        </x14:conditionalFormatting>
        <x14:conditionalFormatting xmlns:xm="http://schemas.microsoft.com/office/excel/2006/main">
          <x14:cfRule type="expression" priority="4296" id="{BDCB63BA-7C29-4FA4-B329-35074CCA9FB1}">
            <xm:f>#REF! = Parameters!$D$17</xm:f>
            <x14:dxf>
              <fill>
                <patternFill>
                  <bgColor theme="4" tint="0.39994506668294322"/>
                </patternFill>
              </fill>
            </x14:dxf>
          </x14:cfRule>
          <x14:cfRule type="expression" priority="4297" id="{AEC94240-FCDD-41B4-AC9A-2C4129BAD519}">
            <xm:f>#REF! = Parameters!$D$18</xm:f>
            <x14:dxf>
              <fill>
                <patternFill>
                  <bgColor theme="4" tint="0.79998168889431442"/>
                </patternFill>
              </fill>
            </x14:dxf>
          </x14:cfRule>
          <x14:cfRule type="expression" priority="4298" id="{EF4E8F0D-7961-4A49-B7B4-B71E9C19ECA3}">
            <xm:f>#REF! = Parameters!$D$19</xm:f>
            <x14:dxf>
              <fill>
                <patternFill>
                  <bgColor rgb="FFF2E0FC"/>
                </patternFill>
              </fill>
            </x14:dxf>
          </x14:cfRule>
          <xm:sqref>D78</xm:sqref>
        </x14:conditionalFormatting>
        <x14:conditionalFormatting xmlns:xm="http://schemas.microsoft.com/office/excel/2006/main">
          <x14:cfRule type="expression" priority="4293" id="{366DB253-02E4-4314-9E6C-808397D1EA98}">
            <xm:f>#REF! = Parameters!$D$17</xm:f>
            <x14:dxf>
              <fill>
                <patternFill>
                  <bgColor theme="4" tint="0.39994506668294322"/>
                </patternFill>
              </fill>
            </x14:dxf>
          </x14:cfRule>
          <x14:cfRule type="expression" priority="4294" id="{37EB054B-9899-4E38-ACB2-95DC162447C1}">
            <xm:f>#REF! = Parameters!$D$18</xm:f>
            <x14:dxf>
              <fill>
                <patternFill>
                  <bgColor theme="4" tint="0.79998168889431442"/>
                </patternFill>
              </fill>
            </x14:dxf>
          </x14:cfRule>
          <x14:cfRule type="expression" priority="4295" id="{2592AE4F-F909-4D1B-8ED3-A1F9C3575846}">
            <xm:f>#REF! = Parameters!$D$19</xm:f>
            <x14:dxf>
              <fill>
                <patternFill>
                  <bgColor rgb="FFF2E0FC"/>
                </patternFill>
              </fill>
            </x14:dxf>
          </x14:cfRule>
          <xm:sqref>D83</xm:sqref>
        </x14:conditionalFormatting>
        <x14:conditionalFormatting xmlns:xm="http://schemas.microsoft.com/office/excel/2006/main">
          <x14:cfRule type="expression" priority="4290" id="{F9202497-28D1-4CEA-9FBE-FAFF69570FD8}">
            <xm:f>#REF! = Parameters!$D$17</xm:f>
            <x14:dxf>
              <fill>
                <patternFill>
                  <bgColor theme="4" tint="0.39994506668294322"/>
                </patternFill>
              </fill>
            </x14:dxf>
          </x14:cfRule>
          <x14:cfRule type="expression" priority="4291" id="{8802C13A-134D-4560-A68B-40189FA6FEBF}">
            <xm:f>#REF! = Parameters!$D$18</xm:f>
            <x14:dxf>
              <fill>
                <patternFill>
                  <bgColor theme="4" tint="0.79998168889431442"/>
                </patternFill>
              </fill>
            </x14:dxf>
          </x14:cfRule>
          <x14:cfRule type="expression" priority="4292" id="{F42292FD-2BE1-4766-906E-08F8D79335F5}">
            <xm:f>#REF! = Parameters!$D$19</xm:f>
            <x14:dxf>
              <fill>
                <patternFill>
                  <bgColor rgb="FFF2E0FC"/>
                </patternFill>
              </fill>
            </x14:dxf>
          </x14:cfRule>
          <xm:sqref>D86:D88</xm:sqref>
        </x14:conditionalFormatting>
        <x14:conditionalFormatting xmlns:xm="http://schemas.microsoft.com/office/excel/2006/main">
          <x14:cfRule type="expression" priority="4154" id="{F5FC3C31-E7D0-4E3C-87A4-15DACA1749DD}">
            <xm:f>#REF! = Parameters!$D$17</xm:f>
            <x14:dxf>
              <fill>
                <patternFill>
                  <bgColor theme="4" tint="0.39994506668294322"/>
                </patternFill>
              </fill>
            </x14:dxf>
          </x14:cfRule>
          <x14:cfRule type="expression" priority="4155" id="{09FF3920-1AFC-42C1-89B0-5BF291270F8A}">
            <xm:f>#REF! = Parameters!$D$18</xm:f>
            <x14:dxf>
              <fill>
                <patternFill>
                  <bgColor theme="4" tint="0.79998168889431442"/>
                </patternFill>
              </fill>
            </x14:dxf>
          </x14:cfRule>
          <x14:cfRule type="expression" priority="4156" id="{5E2ECAD4-CA15-4040-873D-8B207CE70ECD}">
            <xm:f>#REF! = Parameters!$D$19</xm:f>
            <x14:dxf>
              <fill>
                <patternFill>
                  <bgColor rgb="FFF2E0FC"/>
                </patternFill>
              </fill>
            </x14:dxf>
          </x14:cfRule>
          <xm:sqref>D142:D148</xm:sqref>
        </x14:conditionalFormatting>
        <x14:conditionalFormatting xmlns:xm="http://schemas.microsoft.com/office/excel/2006/main">
          <x14:cfRule type="expression" priority="4140" id="{ABDDD8FD-210F-434C-B342-609FFFE46790}">
            <xm:f>#REF! = Parameters!#REF!</xm:f>
            <x14:dxf>
              <fill>
                <patternFill>
                  <bgColor theme="4" tint="0.39994506668294322"/>
                </patternFill>
              </fill>
            </x14:dxf>
          </x14:cfRule>
          <x14:cfRule type="expression" priority="4141" id="{08B95808-114E-4D39-9071-09CDEF36763C}">
            <xm:f>#REF! = Parameters!#REF!</xm:f>
            <x14:dxf>
              <fill>
                <patternFill>
                  <bgColor theme="4" tint="0.79998168889431442"/>
                </patternFill>
              </fill>
            </x14:dxf>
          </x14:cfRule>
          <x14:cfRule type="expression" priority="4142" id="{6C5FED80-9F8C-456A-A918-18565CAE5E9F}">
            <xm:f>#REF! = Parameters!#REF!</xm:f>
            <x14:dxf>
              <fill>
                <patternFill>
                  <bgColor rgb="FFF2E0FC"/>
                </patternFill>
              </fill>
            </x14:dxf>
          </x14:cfRule>
          <xm:sqref>A264:A265 D388:D391 D428:D432 D440:D444 A375:A378 A267:A274 A276:A283 A285:A293 A295:A301 A424:A432 A436:A444 A388:A391 A396:A399</xm:sqref>
        </x14:conditionalFormatting>
        <x14:conditionalFormatting xmlns:xm="http://schemas.microsoft.com/office/excel/2006/main">
          <x14:cfRule type="expression" priority="4137" id="{3855AE0F-F308-4783-B650-19D3B95F975E}">
            <xm:f>#REF! = Parameters!#REF!</xm:f>
            <x14:dxf>
              <fill>
                <patternFill>
                  <bgColor theme="4" tint="0.39994506668294322"/>
                </patternFill>
              </fill>
            </x14:dxf>
          </x14:cfRule>
          <x14:cfRule type="expression" priority="4138" id="{8BCA2D5F-3D79-426C-9C59-9CEB084B3174}">
            <xm:f>#REF! = Parameters!#REF!</xm:f>
            <x14:dxf>
              <fill>
                <patternFill>
                  <bgColor theme="4" tint="0.79998168889431442"/>
                </patternFill>
              </fill>
            </x14:dxf>
          </x14:cfRule>
          <x14:cfRule type="expression" priority="4139" id="{9E6B0394-5384-490C-94D4-3569700F66E1}">
            <xm:f>#REF! = Parameters!#REF!</xm:f>
            <x14:dxf>
              <fill>
                <patternFill>
                  <bgColor rgb="FFF2E0FC"/>
                </patternFill>
              </fill>
            </x14:dxf>
          </x14:cfRule>
          <xm:sqref>D264:D265 D267:D272</xm:sqref>
        </x14:conditionalFormatting>
        <x14:conditionalFormatting xmlns:xm="http://schemas.microsoft.com/office/excel/2006/main">
          <x14:cfRule type="expression" priority="4134" id="{9A81BCAB-484B-426C-970E-046F08EEE23A}">
            <xm:f>#REF! = Parameters!#REF!</xm:f>
            <x14:dxf>
              <fill>
                <patternFill>
                  <bgColor theme="4" tint="0.39994506668294322"/>
                </patternFill>
              </fill>
            </x14:dxf>
          </x14:cfRule>
          <x14:cfRule type="expression" priority="4135" id="{7FE864F8-CE99-4FF4-8095-C6F9AA1EADF8}">
            <xm:f>#REF! = Parameters!#REF!</xm:f>
            <x14:dxf>
              <fill>
                <patternFill>
                  <bgColor theme="4" tint="0.79998168889431442"/>
                </patternFill>
              </fill>
            </x14:dxf>
          </x14:cfRule>
          <x14:cfRule type="expression" priority="4136" id="{EA265239-B777-4F90-9D94-050081BA3492}">
            <xm:f>#REF! = Parameters!#REF!</xm:f>
            <x14:dxf>
              <fill>
                <patternFill>
                  <bgColor rgb="FFF2E0FC"/>
                </patternFill>
              </fill>
            </x14:dxf>
          </x14:cfRule>
          <xm:sqref>D273:D274 D276:D281</xm:sqref>
        </x14:conditionalFormatting>
        <x14:conditionalFormatting xmlns:xm="http://schemas.microsoft.com/office/excel/2006/main">
          <x14:cfRule type="expression" priority="4131" id="{4F955F09-84D9-49E0-AC72-2DC7FF3C8FE5}">
            <xm:f>#REF! = Parameters!#REF!</xm:f>
            <x14:dxf>
              <fill>
                <patternFill>
                  <bgColor theme="4" tint="0.39994506668294322"/>
                </patternFill>
              </fill>
            </x14:dxf>
          </x14:cfRule>
          <x14:cfRule type="expression" priority="4132" id="{C1D99888-55AB-4158-BC27-80439844CBA6}">
            <xm:f>#REF! = Parameters!#REF!</xm:f>
            <x14:dxf>
              <fill>
                <patternFill>
                  <bgColor theme="4" tint="0.79998168889431442"/>
                </patternFill>
              </fill>
            </x14:dxf>
          </x14:cfRule>
          <x14:cfRule type="expression" priority="4133" id="{E9A67B2D-58D3-40F4-9C09-86E15BBFF08D}">
            <xm:f>#REF! = Parameters!#REF!</xm:f>
            <x14:dxf>
              <fill>
                <patternFill>
                  <bgColor rgb="FFF2E0FC"/>
                </patternFill>
              </fill>
            </x14:dxf>
          </x14:cfRule>
          <xm:sqref>D282:D283 D285:D291</xm:sqref>
        </x14:conditionalFormatting>
        <x14:conditionalFormatting xmlns:xm="http://schemas.microsoft.com/office/excel/2006/main">
          <x14:cfRule type="expression" priority="4128" id="{4E136990-8A28-45E2-B50C-DC3D2350455C}">
            <xm:f>#REF! = Parameters!#REF!</xm:f>
            <x14:dxf>
              <fill>
                <patternFill>
                  <bgColor theme="4" tint="0.39994506668294322"/>
                </patternFill>
              </fill>
            </x14:dxf>
          </x14:cfRule>
          <x14:cfRule type="expression" priority="4129" id="{79B3B32A-F568-4515-B21B-ED52960660FD}">
            <xm:f>#REF! = Parameters!#REF!</xm:f>
            <x14:dxf>
              <fill>
                <patternFill>
                  <bgColor theme="4" tint="0.79998168889431442"/>
                </patternFill>
              </fill>
            </x14:dxf>
          </x14:cfRule>
          <x14:cfRule type="expression" priority="4130" id="{C933CE75-93D8-48FD-8F6C-3CF5EFAABF09}">
            <xm:f>#REF! = Parameters!#REF!</xm:f>
            <x14:dxf>
              <fill>
                <patternFill>
                  <bgColor rgb="FFF2E0FC"/>
                </patternFill>
              </fill>
            </x14:dxf>
          </x14:cfRule>
          <xm:sqref>D292:D293 D295:D301</xm:sqref>
        </x14:conditionalFormatting>
        <x14:conditionalFormatting xmlns:xm="http://schemas.microsoft.com/office/excel/2006/main">
          <x14:cfRule type="expression" priority="4120" id="{BD6B02DE-BCC2-4479-AF52-AA090B827DDA}">
            <xm:f>#REF! = Parameters!#REF!</xm:f>
            <x14:dxf>
              <fill>
                <patternFill>
                  <bgColor theme="4" tint="0.39994506668294322"/>
                </patternFill>
              </fill>
            </x14:dxf>
          </x14:cfRule>
          <x14:cfRule type="expression" priority="4121" id="{4967B0C7-3C8D-4EEA-9081-FC2CAD459E37}">
            <xm:f>#REF! = Parameters!#REF!</xm:f>
            <x14:dxf>
              <fill>
                <patternFill>
                  <bgColor theme="4" tint="0.79998168889431442"/>
                </patternFill>
              </fill>
            </x14:dxf>
          </x14:cfRule>
          <x14:cfRule type="expression" priority="4122" id="{6FECD404-20FE-44E0-8D4D-9418EB72D492}">
            <xm:f>#REF! = Parameters!#REF!</xm:f>
            <x14:dxf>
              <fill>
                <patternFill>
                  <bgColor rgb="FFF2E0FC"/>
                </patternFill>
              </fill>
            </x14:dxf>
          </x14:cfRule>
          <xm:sqref>D375:D378</xm:sqref>
        </x14:conditionalFormatting>
        <x14:conditionalFormatting xmlns:xm="http://schemas.microsoft.com/office/excel/2006/main">
          <x14:cfRule type="expression" priority="4098" id="{67FFBF32-F38F-4BB9-8AB2-98A9D23516C6}">
            <xm:f>#REF! = Parameters!#REF!</xm:f>
            <x14:dxf>
              <fill>
                <patternFill>
                  <bgColor theme="4" tint="0.39994506668294322"/>
                </patternFill>
              </fill>
            </x14:dxf>
          </x14:cfRule>
          <x14:cfRule type="expression" priority="4099" id="{97186772-952B-4814-BC8C-49AA3A48CE54}">
            <xm:f>#REF! = Parameters!#REF!</xm:f>
            <x14:dxf>
              <fill>
                <patternFill>
                  <bgColor theme="4" tint="0.79998168889431442"/>
                </patternFill>
              </fill>
            </x14:dxf>
          </x14:cfRule>
          <x14:cfRule type="expression" priority="4100" id="{E8E1E3D0-0949-401B-8F71-B733CC263A7A}">
            <xm:f>#REF! = Parameters!#REF!</xm:f>
            <x14:dxf>
              <fill>
                <patternFill>
                  <bgColor rgb="FFF2E0FC"/>
                </patternFill>
              </fill>
            </x14:dxf>
          </x14:cfRule>
          <xm:sqref>D396 D398:D399</xm:sqref>
        </x14:conditionalFormatting>
        <x14:conditionalFormatting xmlns:xm="http://schemas.microsoft.com/office/excel/2006/main">
          <x14:cfRule type="expression" priority="4090" id="{BF317D91-E63A-47BF-B420-8ADB90BBF310}">
            <xm:f>#REF! = Parameters!#REF!</xm:f>
            <x14:dxf>
              <fill>
                <patternFill>
                  <bgColor theme="4" tint="0.39994506668294322"/>
                </patternFill>
              </fill>
            </x14:dxf>
          </x14:cfRule>
          <x14:cfRule type="expression" priority="4091" id="{48DC3455-9C3F-419B-9EE2-6A77D3DD9530}">
            <xm:f>#REF! = Parameters!#REF!</xm:f>
            <x14:dxf>
              <fill>
                <patternFill>
                  <bgColor theme="4" tint="0.79998168889431442"/>
                </patternFill>
              </fill>
            </x14:dxf>
          </x14:cfRule>
          <x14:cfRule type="expression" priority="4092" id="{ADE363B6-2723-45C4-AB12-AD511168F47C}">
            <xm:f>#REF! = Parameters!#REF!</xm:f>
            <x14:dxf>
              <fill>
                <patternFill>
                  <bgColor rgb="FFF2E0FC"/>
                </patternFill>
              </fill>
            </x14:dxf>
          </x14:cfRule>
          <xm:sqref>D424:D427</xm:sqref>
        </x14:conditionalFormatting>
        <x14:conditionalFormatting xmlns:xm="http://schemas.microsoft.com/office/excel/2006/main">
          <x14:cfRule type="expression" priority="4082" id="{3E8B77C9-34F1-4904-8D57-5E1DEBB4DF90}">
            <xm:f>#REF! = Parameters!#REF!</xm:f>
            <x14:dxf>
              <fill>
                <patternFill>
                  <bgColor theme="4" tint="0.39994506668294322"/>
                </patternFill>
              </fill>
            </x14:dxf>
          </x14:cfRule>
          <x14:cfRule type="expression" priority="4083" id="{7E960B4C-25DF-401B-BF7C-5A40CD0FF841}">
            <xm:f>#REF! = Parameters!#REF!</xm:f>
            <x14:dxf>
              <fill>
                <patternFill>
                  <bgColor theme="4" tint="0.79998168889431442"/>
                </patternFill>
              </fill>
            </x14:dxf>
          </x14:cfRule>
          <x14:cfRule type="expression" priority="4084" id="{63D17C66-11D4-4202-9B65-F553F21894EF}">
            <xm:f>#REF! = Parameters!#REF!</xm:f>
            <x14:dxf>
              <fill>
                <patternFill>
                  <bgColor rgb="FFF2E0FC"/>
                </patternFill>
              </fill>
            </x14:dxf>
          </x14:cfRule>
          <xm:sqref>D436:D439</xm:sqref>
        </x14:conditionalFormatting>
        <x14:conditionalFormatting xmlns:xm="http://schemas.microsoft.com/office/excel/2006/main">
          <x14:cfRule type="expression" priority="4007" id="{538A61EF-F4B5-457F-A11E-9DE2695A08F4}">
            <xm:f>#REF! = Parameters!#REF!</xm:f>
            <x14:dxf>
              <fill>
                <patternFill>
                  <bgColor theme="4" tint="0.39994506668294322"/>
                </patternFill>
              </fill>
            </x14:dxf>
          </x14:cfRule>
          <x14:cfRule type="expression" priority="4008" id="{F00F6570-F2BF-4500-9A2C-774B61731316}">
            <xm:f>#REF! = Parameters!#REF!</xm:f>
            <x14:dxf>
              <fill>
                <patternFill>
                  <bgColor theme="4" tint="0.79998168889431442"/>
                </patternFill>
              </fill>
            </x14:dxf>
          </x14:cfRule>
          <x14:cfRule type="expression" priority="4009" id="{5F99367B-FCED-4CF9-8927-8C658E78B67E}">
            <xm:f>#REF! = Parameters!#REF!</xm:f>
            <x14:dxf>
              <fill>
                <patternFill>
                  <bgColor rgb="FFF2E0FC"/>
                </patternFill>
              </fill>
            </x14:dxf>
          </x14:cfRule>
          <xm:sqref>D397</xm:sqref>
        </x14:conditionalFormatting>
        <x14:conditionalFormatting xmlns:xm="http://schemas.microsoft.com/office/excel/2006/main">
          <x14:cfRule type="expression" priority="3812" id="{C278B036-5941-4BD5-BC33-0B94A0660AD5}">
            <xm:f>#REF! = Parameters!$D$17</xm:f>
            <x14:dxf>
              <fill>
                <patternFill>
                  <bgColor theme="4" tint="0.39994506668294322"/>
                </patternFill>
              </fill>
            </x14:dxf>
          </x14:cfRule>
          <x14:cfRule type="expression" priority="3813" id="{EA0BFFC2-0FF1-437B-BF44-BD032E5C1C59}">
            <xm:f>#REF! = Parameters!$D$18</xm:f>
            <x14:dxf>
              <fill>
                <patternFill>
                  <bgColor theme="4" tint="0.79998168889431442"/>
                </patternFill>
              </fill>
            </x14:dxf>
          </x14:cfRule>
          <x14:cfRule type="expression" priority="3814" id="{4DC8F71C-AB51-4746-A458-D3D3D85CF531}">
            <xm:f>#REF! = Parameters!$D$19</xm:f>
            <x14:dxf>
              <fill>
                <patternFill>
                  <bgColor rgb="FFF2E0FC"/>
                </patternFill>
              </fill>
            </x14:dxf>
          </x14:cfRule>
          <xm:sqref>E79</xm:sqref>
        </x14:conditionalFormatting>
        <x14:conditionalFormatting xmlns:xm="http://schemas.microsoft.com/office/excel/2006/main">
          <x14:cfRule type="expression" priority="4584" id="{5566B50B-13FB-4F2D-B181-65260A89823B}">
            <xm:f>#REF! = Parameters!$D$17</xm:f>
            <x14:dxf>
              <fill>
                <patternFill>
                  <bgColor theme="4" tint="0.39994506668294322"/>
                </patternFill>
              </fill>
            </x14:dxf>
          </x14:cfRule>
          <x14:cfRule type="expression" priority="4585" id="{2EF1D270-D1DB-4E6F-BAEB-0278CF0EC547}">
            <xm:f>#REF! = Parameters!$D$18</xm:f>
            <x14:dxf>
              <fill>
                <patternFill>
                  <bgColor theme="4" tint="0.79998168889431442"/>
                </patternFill>
              </fill>
            </x14:dxf>
          </x14:cfRule>
          <x14:cfRule type="expression" priority="4586" id="{6C846D3E-94DC-43EB-B416-CA9315A034D3}">
            <xm:f>#REF! = Parameters!$D$19</xm:f>
            <x14:dxf>
              <fill>
                <patternFill>
                  <bgColor rgb="FFF2E0FC"/>
                </patternFill>
              </fill>
            </x14:dxf>
          </x14:cfRule>
          <xm:sqref>D6</xm:sqref>
        </x14:conditionalFormatting>
        <x14:conditionalFormatting xmlns:xm="http://schemas.microsoft.com/office/excel/2006/main">
          <x14:cfRule type="expression" priority="3693" id="{D54FB22F-29A3-4941-BC9F-D27A11EC9926}">
            <xm:f>#REF! = Parameters!$D$17</xm:f>
            <x14:dxf>
              <fill>
                <patternFill>
                  <bgColor theme="4" tint="0.39994506668294322"/>
                </patternFill>
              </fill>
            </x14:dxf>
          </x14:cfRule>
          <x14:cfRule type="expression" priority="3694" id="{FD8EB620-B378-4572-9CD5-A00EC1B7993F}">
            <xm:f>#REF! = Parameters!$D$18</xm:f>
            <x14:dxf>
              <fill>
                <patternFill>
                  <bgColor theme="4" tint="0.79998168889431442"/>
                </patternFill>
              </fill>
            </x14:dxf>
          </x14:cfRule>
          <x14:cfRule type="expression" priority="3695" id="{51AF4414-9BC7-4663-9E0E-F9C3ABF65B61}">
            <xm:f>#REF! = Parameters!$D$19</xm:f>
            <x14:dxf>
              <fill>
                <patternFill>
                  <bgColor rgb="FFF2E0FC"/>
                </patternFill>
              </fill>
            </x14:dxf>
          </x14:cfRule>
          <xm:sqref>D230</xm:sqref>
        </x14:conditionalFormatting>
        <x14:conditionalFormatting xmlns:xm="http://schemas.microsoft.com/office/excel/2006/main">
          <x14:cfRule type="expression" priority="3685" id="{3B7FA45F-DC80-43D1-BF47-E0CEF1F328C7}">
            <xm:f>#REF! = Parameters!$D$17</xm:f>
            <x14:dxf>
              <fill>
                <patternFill>
                  <bgColor theme="4" tint="0.39994506668294322"/>
                </patternFill>
              </fill>
            </x14:dxf>
          </x14:cfRule>
          <x14:cfRule type="expression" priority="3686" id="{24F4279E-38C1-42D2-A3F5-CAFE425A7052}">
            <xm:f>#REF! = Parameters!$D$18</xm:f>
            <x14:dxf>
              <fill>
                <patternFill>
                  <bgColor theme="4" tint="0.79998168889431442"/>
                </patternFill>
              </fill>
            </x14:dxf>
          </x14:cfRule>
          <x14:cfRule type="expression" priority="3687" id="{5E5FEC2F-CCC9-4E7A-B1FF-50C1FDC4D0E1}">
            <xm:f>#REF! = Parameters!$D$19</xm:f>
            <x14:dxf>
              <fill>
                <patternFill>
                  <bgColor rgb="FFF2E0FC"/>
                </patternFill>
              </fill>
            </x14:dxf>
          </x14:cfRule>
          <xm:sqref>D241</xm:sqref>
        </x14:conditionalFormatting>
        <x14:conditionalFormatting xmlns:xm="http://schemas.microsoft.com/office/excel/2006/main">
          <x14:cfRule type="expression" priority="3697" id="{2F6580D6-16A7-489F-BB09-5D86A5950212}">
            <xm:f>IF(AND(B2&lt;&gt;"",#REF!="[Lookup]"),ISNA(VLOOKUP(B2,Parameters!$D$25:$D$27,1,FALSE)))</xm:f>
            <x14:dxf>
              <font>
                <strike val="0"/>
                <color theme="7" tint="0.79998168889431442"/>
              </font>
              <fill>
                <patternFill>
                  <bgColor rgb="FFFF0000"/>
                </patternFill>
              </fill>
            </x14:dxf>
          </x14:cfRule>
          <xm:sqref>B89 B141 B434 B2</xm:sqref>
        </x14:conditionalFormatting>
        <x14:conditionalFormatting xmlns:xm="http://schemas.microsoft.com/office/excel/2006/main">
          <x14:cfRule type="expression" priority="3677" id="{78AEEC27-937B-4E2F-80F1-9A9A1EB24F97}">
            <xm:f>#REF! = Parameters!$D$17</xm:f>
            <x14:dxf>
              <fill>
                <patternFill>
                  <bgColor theme="4" tint="0.39994506668294322"/>
                </patternFill>
              </fill>
            </x14:dxf>
          </x14:cfRule>
          <x14:cfRule type="expression" priority="3678" id="{E4953FD1-F804-4ECA-81A5-837E70A1F972}">
            <xm:f>#REF! = Parameters!$D$18</xm:f>
            <x14:dxf>
              <fill>
                <patternFill>
                  <bgColor theme="4" tint="0.79998168889431442"/>
                </patternFill>
              </fill>
            </x14:dxf>
          </x14:cfRule>
          <x14:cfRule type="expression" priority="3679" id="{CE3DE1E4-7C29-4163-B9EB-05C7BFE76774}">
            <xm:f>#REF! = Parameters!$D$19</xm:f>
            <x14:dxf>
              <fill>
                <patternFill>
                  <bgColor rgb="FFF2E0FC"/>
                </patternFill>
              </fill>
            </x14:dxf>
          </x14:cfRule>
          <xm:sqref>D253</xm:sqref>
        </x14:conditionalFormatting>
        <x14:conditionalFormatting xmlns:xm="http://schemas.microsoft.com/office/excel/2006/main">
          <x14:cfRule type="expression" priority="3669" id="{49AC908A-3D54-4C2E-AB41-E502EE830355}">
            <xm:f>#REF! = Parameters!$D$17</xm:f>
            <x14:dxf>
              <fill>
                <patternFill>
                  <bgColor theme="4" tint="0.39994506668294322"/>
                </patternFill>
              </fill>
            </x14:dxf>
          </x14:cfRule>
          <x14:cfRule type="expression" priority="3670" id="{1C469D95-C9BC-4806-9862-189B2BF5B9D2}">
            <xm:f>#REF! = Parameters!$D$18</xm:f>
            <x14:dxf>
              <fill>
                <patternFill>
                  <bgColor theme="4" tint="0.79998168889431442"/>
                </patternFill>
              </fill>
            </x14:dxf>
          </x14:cfRule>
          <x14:cfRule type="expression" priority="3671" id="{263C4CCD-7315-4589-BB40-0D1577B84C17}">
            <xm:f>#REF! = Parameters!$D$19</xm:f>
            <x14:dxf>
              <fill>
                <patternFill>
                  <bgColor rgb="FFF2E0FC"/>
                </patternFill>
              </fill>
            </x14:dxf>
          </x14:cfRule>
          <xm:sqref>D266</xm:sqref>
        </x14:conditionalFormatting>
        <x14:conditionalFormatting xmlns:xm="http://schemas.microsoft.com/office/excel/2006/main">
          <x14:cfRule type="expression" priority="3661" id="{A4C5B20B-5E7E-4FB8-AA3F-35EA8D1DA553}">
            <xm:f>#REF! = Parameters!$D$17</xm:f>
            <x14:dxf>
              <fill>
                <patternFill>
                  <bgColor theme="4" tint="0.39994506668294322"/>
                </patternFill>
              </fill>
            </x14:dxf>
          </x14:cfRule>
          <x14:cfRule type="expression" priority="3662" id="{E07EB099-EB21-4F65-9C3B-3A6A79B2AE62}">
            <xm:f>#REF! = Parameters!$D$18</xm:f>
            <x14:dxf>
              <fill>
                <patternFill>
                  <bgColor theme="4" tint="0.79998168889431442"/>
                </patternFill>
              </fill>
            </x14:dxf>
          </x14:cfRule>
          <x14:cfRule type="expression" priority="3663" id="{F3DAE784-431B-428D-9FE0-989A56785975}">
            <xm:f>#REF! = Parameters!$D$19</xm:f>
            <x14:dxf>
              <fill>
                <patternFill>
                  <bgColor rgb="FFF2E0FC"/>
                </patternFill>
              </fill>
            </x14:dxf>
          </x14:cfRule>
          <xm:sqref>D275</xm:sqref>
        </x14:conditionalFormatting>
        <x14:conditionalFormatting xmlns:xm="http://schemas.microsoft.com/office/excel/2006/main">
          <x14:cfRule type="expression" priority="3653" id="{DB23BAB3-8AC4-40B7-89C5-3F8AA5F41A7A}">
            <xm:f>#REF! = Parameters!$D$17</xm:f>
            <x14:dxf>
              <fill>
                <patternFill>
                  <bgColor theme="4" tint="0.39994506668294322"/>
                </patternFill>
              </fill>
            </x14:dxf>
          </x14:cfRule>
          <x14:cfRule type="expression" priority="3654" id="{2B4618F9-2B08-48F0-A48D-194DAB75C6FB}">
            <xm:f>#REF! = Parameters!$D$18</xm:f>
            <x14:dxf>
              <fill>
                <patternFill>
                  <bgColor theme="4" tint="0.79998168889431442"/>
                </patternFill>
              </fill>
            </x14:dxf>
          </x14:cfRule>
          <x14:cfRule type="expression" priority="3655" id="{888C9162-5FAF-4598-BED8-26E763AC0DFC}">
            <xm:f>#REF! = Parameters!$D$19</xm:f>
            <x14:dxf>
              <fill>
                <patternFill>
                  <bgColor rgb="FFF2E0FC"/>
                </patternFill>
              </fill>
            </x14:dxf>
          </x14:cfRule>
          <xm:sqref>D284</xm:sqref>
        </x14:conditionalFormatting>
        <x14:conditionalFormatting xmlns:xm="http://schemas.microsoft.com/office/excel/2006/main">
          <x14:cfRule type="expression" priority="3645" id="{AD929DD2-7B95-4E9D-A358-73234B8DDE30}">
            <xm:f>#REF! = Parameters!$D$17</xm:f>
            <x14:dxf>
              <fill>
                <patternFill>
                  <bgColor theme="4" tint="0.39994506668294322"/>
                </patternFill>
              </fill>
            </x14:dxf>
          </x14:cfRule>
          <x14:cfRule type="expression" priority="3646" id="{961701B4-1C85-4152-B0B5-326995F62216}">
            <xm:f>#REF! = Parameters!$D$18</xm:f>
            <x14:dxf>
              <fill>
                <patternFill>
                  <bgColor theme="4" tint="0.79998168889431442"/>
                </patternFill>
              </fill>
            </x14:dxf>
          </x14:cfRule>
          <x14:cfRule type="expression" priority="3647" id="{7975E130-E26B-439D-BCC9-D3394375257F}">
            <xm:f>#REF! = Parameters!$D$19</xm:f>
            <x14:dxf>
              <fill>
                <patternFill>
                  <bgColor rgb="FFF2E0FC"/>
                </patternFill>
              </fill>
            </x14:dxf>
          </x14:cfRule>
          <xm:sqref>D294</xm:sqref>
        </x14:conditionalFormatting>
        <x14:conditionalFormatting xmlns:xm="http://schemas.microsoft.com/office/excel/2006/main">
          <x14:cfRule type="expression" priority="3505" id="{1A1E6AF8-9CF0-4544-8DBC-1EE3278D7B3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506" id="{9D0DF872-86E5-40A3-AC2A-377B3FDB0E0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507" id="{868FEB5B-3F68-413E-ABCC-85ED2BD653FB}">
            <xm:f>#REF! = 'https://1place.fsmanet.be/dossier/4748ABB9-FD2F-4A7F-9A28-94F3E01392FA/CIS-PROCOM-2024-003726/Shared Documents/CDC/[vragenlijst zelfbeheerde beveks.xlsx]Parameters'!#REF!</xm:f>
            <x14:dxf>
              <fill>
                <patternFill>
                  <bgColor rgb="FFF2E0FC"/>
                </patternFill>
              </fill>
            </x14:dxf>
          </x14:cfRule>
          <xm:sqref>E5:E6</xm:sqref>
        </x14:conditionalFormatting>
        <x14:conditionalFormatting xmlns:xm="http://schemas.microsoft.com/office/excel/2006/main">
          <x14:cfRule type="expression" priority="3508" id="{F4438F5F-FF8B-4B2A-9036-A105300C658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509" id="{C96CEEB5-8CBE-4CE7-B0EB-E014A2947B0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510" id="{E9069296-5DF8-4271-A4EE-98998B10DE0F}">
            <xm:f>#REF! = 'https://1place.fsmanet.be/dossier/4748ABB9-FD2F-4A7F-9A28-94F3E01392FA/CIS-PROCOM-2024-003726/Shared Documents/CDC/[vragenlijst zelfbeheerde beveks.xlsx]Parameters'!#REF!</xm:f>
            <x14:dxf>
              <fill>
                <patternFill>
                  <bgColor rgb="FFF2E0FC"/>
                </patternFill>
              </fill>
            </x14:dxf>
          </x14:cfRule>
          <xm:sqref>E7</xm:sqref>
        </x14:conditionalFormatting>
        <x14:conditionalFormatting xmlns:xm="http://schemas.microsoft.com/office/excel/2006/main">
          <x14:cfRule type="expression" priority="3499" id="{F36B4FEA-0D09-4CF6-B52E-32148C524CCC}">
            <xm:f>#REF! = Parameters!$D$17</xm:f>
            <x14:dxf>
              <fill>
                <patternFill>
                  <bgColor theme="4" tint="0.39994506668294322"/>
                </patternFill>
              </fill>
            </x14:dxf>
          </x14:cfRule>
          <x14:cfRule type="expression" priority="3500" id="{0DBD74A0-6CF9-4D90-A9A9-936898FE74B7}">
            <xm:f>#REF! = Parameters!$D$18</xm:f>
            <x14:dxf>
              <fill>
                <patternFill>
                  <bgColor theme="4" tint="0.79998168889431442"/>
                </patternFill>
              </fill>
            </x14:dxf>
          </x14:cfRule>
          <x14:cfRule type="expression" priority="3501" id="{6B17FC8A-0288-4988-AD25-D1AD13622F5F}">
            <xm:f>#REF! = Parameters!$D$19</xm:f>
            <x14:dxf>
              <fill>
                <patternFill>
                  <bgColor rgb="FFF2E0FC"/>
                </patternFill>
              </fill>
            </x14:dxf>
          </x14:cfRule>
          <xm:sqref>E23</xm:sqref>
        </x14:conditionalFormatting>
        <x14:conditionalFormatting xmlns:xm="http://schemas.microsoft.com/office/excel/2006/main">
          <x14:cfRule type="expression" priority="3496" id="{E4A4098A-C257-4914-82DC-9CCC07BEE22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97" id="{E925CF68-D73F-45AC-AF5B-AC627AE5D6F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98" id="{0EE6CE14-F97C-4E6B-B495-5543CD7ECB44}">
            <xm:f>#REF! = 'https://1place.fsmanet.be/dossier/4748ABB9-FD2F-4A7F-9A28-94F3E01392FA/CIS-PROCOM-2024-003726/Shared Documents/CDC/[vragenlijst zelfbeheerde beveks.xlsx]Parameters'!#REF!</xm:f>
            <x14:dxf>
              <fill>
                <patternFill>
                  <bgColor rgb="FFF2E0FC"/>
                </patternFill>
              </fill>
            </x14:dxf>
          </x14:cfRule>
          <xm:sqref>C17:C24</xm:sqref>
        </x14:conditionalFormatting>
        <x14:conditionalFormatting xmlns:xm="http://schemas.microsoft.com/office/excel/2006/main">
          <x14:cfRule type="expression" priority="3493" id="{091133D3-07B6-4571-9F42-2B4B0285B69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94" id="{5CB64B0F-22C8-4A0F-A661-4EA245A130E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95" id="{EA942B3F-FDD5-401B-9855-0C566A2BF4D3}">
            <xm:f>#REF! = 'https://1place.fsmanet.be/dossier/4748ABB9-FD2F-4A7F-9A28-94F3E01392FA/CIS-PROCOM-2024-003726/Shared Documents/CDC/[vragenlijst zelfbeheerde beveks.xlsx]Parameters'!#REF!</xm:f>
            <x14:dxf>
              <fill>
                <patternFill>
                  <bgColor rgb="FFF2E0FC"/>
                </patternFill>
              </fill>
            </x14:dxf>
          </x14:cfRule>
          <xm:sqref>C17:C24</xm:sqref>
        </x14:conditionalFormatting>
        <x14:conditionalFormatting xmlns:xm="http://schemas.microsoft.com/office/excel/2006/main">
          <x14:cfRule type="expression" priority="3490" id="{C06D2721-CA05-4294-91EA-7FF0F90354F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91" id="{8AD410DD-9193-4BD8-91A6-A5E98B11089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92" id="{357D6E91-EB4F-47FA-A6CE-8C1B530784AD}">
            <xm:f>#REF! = 'https://1place.fsmanet.be/dossier/4748ABB9-FD2F-4A7F-9A28-94F3E01392FA/CIS-PROCOM-2024-003726/Shared Documents/CDC/[vragenlijst zelfbeheerde beveks.xlsx]Parameters'!#REF!</xm:f>
            <x14:dxf>
              <fill>
                <patternFill>
                  <bgColor rgb="FFF2E0FC"/>
                </patternFill>
              </fill>
            </x14:dxf>
          </x14:cfRule>
          <xm:sqref>C17:C24 C229:C236 C241:C246 C252:C259</xm:sqref>
        </x14:conditionalFormatting>
        <x14:conditionalFormatting xmlns:xm="http://schemas.microsoft.com/office/excel/2006/main">
          <x14:cfRule type="expression" priority="3487" id="{B34E1FA1-7CEF-42D4-9212-AB4573DE411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88" id="{63ED48D1-465F-4BEA-91ED-53E91DDA1AC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89" id="{153059D0-5AEA-48A3-B9C5-0CD8A234E49E}">
            <xm:f>#REF! = 'https://1place.fsmanet.be/dossier/4748ABB9-FD2F-4A7F-9A28-94F3E01392FA/CIS-PROCOM-2024-003726/Shared Documents/CDC/[vragenlijst zelfbeheerde beveks.xlsx]Parameters'!#REF!</xm:f>
            <x14:dxf>
              <fill>
                <patternFill>
                  <bgColor rgb="FFF2E0FC"/>
                </patternFill>
              </fill>
            </x14:dxf>
          </x14:cfRule>
          <xm:sqref>C17:C24</xm:sqref>
        </x14:conditionalFormatting>
        <x14:conditionalFormatting xmlns:xm="http://schemas.microsoft.com/office/excel/2006/main">
          <x14:cfRule type="expression" priority="3484" id="{1B28AAA8-3B99-4CD5-AD24-FBD5D61FEB4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85" id="{4D3A8672-82DF-42B8-90E0-F359A415E7B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86" id="{649981B0-B037-40C3-B465-6ED593F1AD61}">
            <xm:f>#REF! = 'https://1place.fsmanet.be/dossier/4748ABB9-FD2F-4A7F-9A28-94F3E01392FA/CIS-PROCOM-2024-003726/Shared Documents/CDC/[vragenlijst zelfbeheerde beveks.xlsx]Parameters'!#REF!</xm:f>
            <x14:dxf>
              <fill>
                <patternFill>
                  <bgColor rgb="FFF2E0FC"/>
                </patternFill>
              </fill>
            </x14:dxf>
          </x14:cfRule>
          <xm:sqref>C3:C16</xm:sqref>
        </x14:conditionalFormatting>
        <x14:conditionalFormatting xmlns:xm="http://schemas.microsoft.com/office/excel/2006/main">
          <x14:cfRule type="expression" priority="3481" id="{C15AE64F-1289-48E6-AEAB-F2EC1372C53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82" id="{0CB75EFF-698D-4E3A-A976-A4D537ACE5B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83" id="{EDE7A933-4FA7-43F5-B271-0E7AE8D628D5}">
            <xm:f>#REF! = 'https://1place.fsmanet.be/dossier/4748ABB9-FD2F-4A7F-9A28-94F3E01392FA/CIS-PROCOM-2024-003726/Shared Documents/CDC/[vragenlijst zelfbeheerde beveks.xlsx]Parameters'!#REF!</xm:f>
            <x14:dxf>
              <fill>
                <patternFill>
                  <bgColor rgb="FFF2E0FC"/>
                </patternFill>
              </fill>
            </x14:dxf>
          </x14:cfRule>
          <xm:sqref>C3:C16</xm:sqref>
        </x14:conditionalFormatting>
        <x14:conditionalFormatting xmlns:xm="http://schemas.microsoft.com/office/excel/2006/main">
          <x14:cfRule type="expression" priority="3478" id="{DE50ED5F-ADC0-4E83-A2E9-FE250099E98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79" id="{81261BA5-34E3-4633-94A5-7B35EB40631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80" id="{B8D90F37-3C48-4822-9E54-F21E743A309E}">
            <xm:f>#REF! = 'https://1place.fsmanet.be/dossier/4748ABB9-FD2F-4A7F-9A28-94F3E01392FA/CIS-PROCOM-2024-003726/Shared Documents/CDC/[vragenlijst zelfbeheerde beveks.xlsx]Parameters'!#REF!</xm:f>
            <x14:dxf>
              <fill>
                <patternFill>
                  <bgColor rgb="FFF2E0FC"/>
                </patternFill>
              </fill>
            </x14:dxf>
          </x14:cfRule>
          <xm:sqref>C3:C16</xm:sqref>
        </x14:conditionalFormatting>
        <x14:conditionalFormatting xmlns:xm="http://schemas.microsoft.com/office/excel/2006/main">
          <x14:cfRule type="expression" priority="3475" id="{CB001646-4978-4D1A-B5BB-0FCD0EE8794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76" id="{20174011-4F7E-4A26-A437-7089F490B90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77" id="{0B0D932C-AC34-41B1-9324-2455A0CA54A9}">
            <xm:f>#REF! = 'https://1place.fsmanet.be/dossier/4748ABB9-FD2F-4A7F-9A28-94F3E01392FA/CIS-PROCOM-2024-003726/Shared Documents/CDC/[vragenlijst zelfbeheerde beveks.xlsx]Parameters'!#REF!</xm:f>
            <x14:dxf>
              <fill>
                <patternFill>
                  <bgColor rgb="FFF2E0FC"/>
                </patternFill>
              </fill>
            </x14:dxf>
          </x14:cfRule>
          <xm:sqref>C3:C16</xm:sqref>
        </x14:conditionalFormatting>
        <x14:conditionalFormatting xmlns:xm="http://schemas.microsoft.com/office/excel/2006/main">
          <x14:cfRule type="expression" priority="2365" id="{4D1B9E73-908B-493F-9944-AF5BA88AD6B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66" id="{6A5A642D-FF0C-4450-9DA3-25181D01A31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67" id="{3DB4FA90-0BAF-4E4F-91C3-8A335156F4CA}">
            <xm:f>#REF! = 'https://1place.fsmanet.be/dossier/4748ABB9-FD2F-4A7F-9A28-94F3E01392FA/CIS-PROCOM-2024-003726/Shared Documents/CDC/[vragenlijst zelfbeheerde beveks.xlsx]Parameters'!#REF!</xm:f>
            <x14:dxf>
              <fill>
                <patternFill>
                  <bgColor rgb="FFF2E0FC"/>
                </patternFill>
              </fill>
            </x14:dxf>
          </x14:cfRule>
          <xm:sqref>C136</xm:sqref>
        </x14:conditionalFormatting>
        <x14:conditionalFormatting xmlns:xm="http://schemas.microsoft.com/office/excel/2006/main">
          <x14:cfRule type="expression" priority="3472" id="{517A13C0-B23C-4058-9164-89822879B0B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73" id="{62AA9A03-37A1-4182-86F8-700051BB7B2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74" id="{F9EE3E66-8760-4FF9-A90C-74918675A9F6}">
            <xm:f>#REF! = 'https://1place.fsmanet.be/dossier/4748ABB9-FD2F-4A7F-9A28-94F3E01392FA/CIS-PROCOM-2024-003726/Shared Documents/CDC/[vragenlijst zelfbeheerde beveks.xlsx]Parameters'!#REF!</xm:f>
            <x14:dxf>
              <fill>
                <patternFill>
                  <bgColor rgb="FFF2E0FC"/>
                </patternFill>
              </fill>
            </x14:dxf>
          </x14:cfRule>
          <xm:sqref>E30</xm:sqref>
        </x14:conditionalFormatting>
        <x14:conditionalFormatting xmlns:xm="http://schemas.microsoft.com/office/excel/2006/main">
          <x14:cfRule type="expression" priority="3469" id="{FE2649E3-90A5-4BB4-933E-547E119D66F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70" id="{7098FEF2-41DB-4F72-8783-49DD27AD7A6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71" id="{D62AAC98-F2EE-412F-8164-8B1418BC9EAC}">
            <xm:f>#REF! = 'https://1place.fsmanet.be/dossier/4748ABB9-FD2F-4A7F-9A28-94F3E01392FA/CIS-PROCOM-2024-003726/Shared Documents/CDC/[vragenlijst zelfbeheerde beveks.xlsx]Parameters'!#REF!</xm:f>
            <x14:dxf>
              <fill>
                <patternFill>
                  <bgColor rgb="FFF2E0FC"/>
                </patternFill>
              </fill>
            </x14:dxf>
          </x14:cfRule>
          <xm:sqref>E29</xm:sqref>
        </x14:conditionalFormatting>
        <x14:conditionalFormatting xmlns:xm="http://schemas.microsoft.com/office/excel/2006/main">
          <x14:cfRule type="expression" priority="3463" id="{9280E484-E70C-43D2-BDA9-4C4B8EDC03B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64" id="{9E2A0439-5E02-41B2-B825-9628F35C40B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65" id="{B2107854-5A8F-4CB7-B43A-134612571628}">
            <xm:f>#REF! = 'https://1place.fsmanet.be/dossier/4748ABB9-FD2F-4A7F-9A28-94F3E01392FA/CIS-PROCOM-2024-003726/Shared Documents/CDC/[vragenlijst zelfbeheerde beveks.xlsx]Parameters'!#REF!</xm:f>
            <x14:dxf>
              <fill>
                <patternFill>
                  <bgColor rgb="FFF2E0FC"/>
                </patternFill>
              </fill>
            </x14:dxf>
          </x14:cfRule>
          <xm:sqref>E36</xm:sqref>
        </x14:conditionalFormatting>
        <x14:conditionalFormatting xmlns:xm="http://schemas.microsoft.com/office/excel/2006/main">
          <x14:cfRule type="expression" priority="3460" id="{95EA70A1-D671-4A38-A672-B43EAD384DB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61" id="{E328C4D3-DC6B-44C5-B1F4-595FE0E19B3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62" id="{2566B613-E803-4975-93E3-3E539EB24030}">
            <xm:f>#REF! = 'https://1place.fsmanet.be/dossier/4748ABB9-FD2F-4A7F-9A28-94F3E01392FA/CIS-PROCOM-2024-003726/Shared Documents/CDC/[vragenlijst zelfbeheerde beveks.xlsx]Parameters'!#REF!</xm:f>
            <x14:dxf>
              <fill>
                <patternFill>
                  <bgColor rgb="FFF2E0FC"/>
                </patternFill>
              </fill>
            </x14:dxf>
          </x14:cfRule>
          <xm:sqref>E45</xm:sqref>
        </x14:conditionalFormatting>
        <x14:conditionalFormatting xmlns:xm="http://schemas.microsoft.com/office/excel/2006/main">
          <x14:cfRule type="expression" priority="2368" id="{B316C60A-49B6-4610-A56D-5DBB4DB4DBF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69" id="{623A4AE5-2B2E-4669-A939-8DA1404A625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70" id="{874D836A-4D2C-483C-AE8E-9C2A64AB1C59}">
            <xm:f>#REF! = 'https://1place.fsmanet.be/dossier/4748ABB9-FD2F-4A7F-9A28-94F3E01392FA/CIS-PROCOM-2024-003726/Shared Documents/CDC/[vragenlijst zelfbeheerde beveks.xlsx]Parameters'!#REF!</xm:f>
            <x14:dxf>
              <fill>
                <patternFill>
                  <bgColor rgb="FFF2E0FC"/>
                </patternFill>
              </fill>
            </x14:dxf>
          </x14:cfRule>
          <xm:sqref>C136</xm:sqref>
        </x14:conditionalFormatting>
        <x14:conditionalFormatting xmlns:xm="http://schemas.microsoft.com/office/excel/2006/main">
          <x14:cfRule type="expression" priority="3454" id="{10B83D0C-2356-498F-A5C1-47481632D70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55" id="{C0126696-80BD-40A0-BF9C-015B3E291AF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56" id="{615F862A-6D22-48E3-A1EC-C7426D4B9BAF}">
            <xm:f>#REF! = 'https://1place.fsmanet.be/dossier/4748ABB9-FD2F-4A7F-9A28-94F3E01392FA/CIS-PROCOM-2024-003726/Shared Documents/CDC/[vragenlijst zelfbeheerde beveks.xlsx]Parameters'!#REF!</xm:f>
            <x14:dxf>
              <fill>
                <patternFill>
                  <bgColor rgb="FFF2E0FC"/>
                </patternFill>
              </fill>
            </x14:dxf>
          </x14:cfRule>
          <xm:sqref>E40</xm:sqref>
        </x14:conditionalFormatting>
        <x14:conditionalFormatting xmlns:xm="http://schemas.microsoft.com/office/excel/2006/main">
          <x14:cfRule type="expression" priority="3451" id="{C45B8F12-E360-4A49-BAE0-9680A94C607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52" id="{73509D8E-1B8F-419F-B095-4009D31B206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53" id="{BD60415F-F3BE-428F-B635-77F194A11053}">
            <xm:f>#REF! = 'https://1place.fsmanet.be/dossier/4748ABB9-FD2F-4A7F-9A28-94F3E01392FA/CIS-PROCOM-2024-003726/Shared Documents/CDC/[vragenlijst zelfbeheerde beveks.xlsx]Parameters'!#REF!</xm:f>
            <x14:dxf>
              <fill>
                <patternFill>
                  <bgColor rgb="FFF2E0FC"/>
                </patternFill>
              </fill>
            </x14:dxf>
          </x14:cfRule>
          <xm:sqref>E48 E50:E51 E53</xm:sqref>
        </x14:conditionalFormatting>
        <x14:conditionalFormatting xmlns:xm="http://schemas.microsoft.com/office/excel/2006/main">
          <x14:cfRule type="expression" priority="3448" id="{6C468878-56A1-468D-A65F-A1EBB3EE68B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49" id="{ABFC268F-902E-4836-B41B-1D7F4C5E170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50" id="{CF57484A-4998-4C43-9D3C-C9FD0F0BB0A2}">
            <xm:f>#REF! = 'https://1place.fsmanet.be/dossier/4748ABB9-FD2F-4A7F-9A28-94F3E01392FA/CIS-PROCOM-2024-003726/Shared Documents/CDC/[vragenlijst zelfbeheerde beveks.xlsx]Parameters'!#REF!</xm:f>
            <x14:dxf>
              <fill>
                <patternFill>
                  <bgColor rgb="FFF2E0FC"/>
                </patternFill>
              </fill>
            </x14:dxf>
          </x14:cfRule>
          <xm:sqref>E49</xm:sqref>
        </x14:conditionalFormatting>
        <x14:conditionalFormatting xmlns:xm="http://schemas.microsoft.com/office/excel/2006/main">
          <x14:cfRule type="expression" priority="3445" id="{B0AD0119-F794-4FCF-9FE0-D479A03D15D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46" id="{AC63AAF1-FDF6-4CF3-A75F-B726401C85B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47" id="{63C893EC-E65C-415C-B017-9DC2A36708B3}">
            <xm:f>#REF! = 'https://1place.fsmanet.be/dossier/4748ABB9-FD2F-4A7F-9A28-94F3E01392FA/CIS-PROCOM-2024-003726/Shared Documents/CDC/[vragenlijst zelfbeheerde beveks.xlsx]Parameters'!#REF!</xm:f>
            <x14:dxf>
              <fill>
                <patternFill>
                  <bgColor rgb="FFF2E0FC"/>
                </patternFill>
              </fill>
            </x14:dxf>
          </x14:cfRule>
          <xm:sqref>E54</xm:sqref>
        </x14:conditionalFormatting>
        <x14:conditionalFormatting xmlns:xm="http://schemas.microsoft.com/office/excel/2006/main">
          <x14:cfRule type="expression" priority="3442" id="{46E6AE8C-2644-4C19-AB9C-30D5D11577B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43" id="{9A078FA6-27BD-4E57-AE8D-80F8D3419CD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44" id="{6EE26FB6-0946-4A98-A667-4A4F8B899612}">
            <xm:f>#REF! = 'https://1place.fsmanet.be/dossier/4748ABB9-FD2F-4A7F-9A28-94F3E01392FA/CIS-PROCOM-2024-003726/Shared Documents/CDC/[vragenlijst zelfbeheerde beveks.xlsx]Parameters'!#REF!</xm:f>
            <x14:dxf>
              <fill>
                <patternFill>
                  <bgColor rgb="FFF2E0FC"/>
                </patternFill>
              </fill>
            </x14:dxf>
          </x14:cfRule>
          <xm:sqref>E52</xm:sqref>
        </x14:conditionalFormatting>
        <x14:conditionalFormatting xmlns:xm="http://schemas.microsoft.com/office/excel/2006/main">
          <x14:cfRule type="expression" priority="3214" id="{395676BF-A683-4B32-8F06-CC239F88D23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15" id="{68C378D7-629B-40A2-9A72-BD7E0657785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16" id="{D54892E6-7732-45FF-A1C9-AC17D32F6FCA}">
            <xm:f>#REF! = 'https://1place.fsmanet.be/dossier/4748ABB9-FD2F-4A7F-9A28-94F3E01392FA/CIS-PROCOM-2024-003726/Shared Documents/CDC/[vragenlijst zelfbeheerde beveks.xlsx]Parameters'!#REF!</xm:f>
            <x14:dxf>
              <fill>
                <patternFill>
                  <bgColor rgb="FFF2E0FC"/>
                </patternFill>
              </fill>
            </x14:dxf>
          </x14:cfRule>
          <xm:sqref>C54</xm:sqref>
        </x14:conditionalFormatting>
        <x14:conditionalFormatting xmlns:xm="http://schemas.microsoft.com/office/excel/2006/main">
          <x14:cfRule type="expression" priority="3439" id="{46F93824-74DC-4D1D-B9FB-6B39ADFD967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40" id="{2DB44BF3-9A55-4D3D-9857-D818DCF5131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41" id="{7D963B10-62F9-4B2F-979A-ECEC0311482D}">
            <xm:f>#REF! = 'https://1place.fsmanet.be/dossier/4748ABB9-FD2F-4A7F-9A28-94F3E01392FA/CIS-PROCOM-2024-003726/Shared Documents/CDC/[vragenlijst zelfbeheerde beveks.xlsx]Parameters'!#REF!</xm:f>
            <x14:dxf>
              <fill>
                <patternFill>
                  <bgColor rgb="FFF2E0FC"/>
                </patternFill>
              </fill>
            </x14:dxf>
          </x14:cfRule>
          <xm:sqref>C26:C30</xm:sqref>
        </x14:conditionalFormatting>
        <x14:conditionalFormatting xmlns:xm="http://schemas.microsoft.com/office/excel/2006/main">
          <x14:cfRule type="expression" priority="3436" id="{EE3717CE-5201-47CA-9DD3-EB04082DE04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37" id="{FA3E92A6-F3B9-4D8E-9850-34FD0C2CC07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38" id="{09A54846-2639-4807-BF7B-E6838C42BD28}">
            <xm:f>#REF! = 'https://1place.fsmanet.be/dossier/4748ABB9-FD2F-4A7F-9A28-94F3E01392FA/CIS-PROCOM-2024-003726/Shared Documents/CDC/[vragenlijst zelfbeheerde beveks.xlsx]Parameters'!#REF!</xm:f>
            <x14:dxf>
              <fill>
                <patternFill>
                  <bgColor rgb="FFF2E0FC"/>
                </patternFill>
              </fill>
            </x14:dxf>
          </x14:cfRule>
          <xm:sqref>C26:C30</xm:sqref>
        </x14:conditionalFormatting>
        <x14:conditionalFormatting xmlns:xm="http://schemas.microsoft.com/office/excel/2006/main">
          <x14:cfRule type="expression" priority="3433" id="{FB1FCC29-0990-4935-B8C1-E9A3FD0F99C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34" id="{BADDA1F3-241C-4DF8-B016-BCD57CD0B2A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35" id="{8D7682E8-1E93-4DFD-A1C9-18081A01A3E4}">
            <xm:f>#REF! = 'https://1place.fsmanet.be/dossier/4748ABB9-FD2F-4A7F-9A28-94F3E01392FA/CIS-PROCOM-2024-003726/Shared Documents/CDC/[vragenlijst zelfbeheerde beveks.xlsx]Parameters'!#REF!</xm:f>
            <x14:dxf>
              <fill>
                <patternFill>
                  <bgColor rgb="FFF2E0FC"/>
                </patternFill>
              </fill>
            </x14:dxf>
          </x14:cfRule>
          <xm:sqref>C26:C30</xm:sqref>
        </x14:conditionalFormatting>
        <x14:conditionalFormatting xmlns:xm="http://schemas.microsoft.com/office/excel/2006/main">
          <x14:cfRule type="expression" priority="3430" id="{286989AD-A33B-4F80-9135-A4D34C26F72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31" id="{48BE2F69-CFF0-45F6-A6DA-DF6AED5B610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32" id="{94D3F91E-843D-4F65-9582-816EABA82761}">
            <xm:f>#REF! = 'https://1place.fsmanet.be/dossier/4748ABB9-FD2F-4A7F-9A28-94F3E01392FA/CIS-PROCOM-2024-003726/Shared Documents/CDC/[vragenlijst zelfbeheerde beveks.xlsx]Parameters'!#REF!</xm:f>
            <x14:dxf>
              <fill>
                <patternFill>
                  <bgColor rgb="FFF2E0FC"/>
                </patternFill>
              </fill>
            </x14:dxf>
          </x14:cfRule>
          <xm:sqref>C26:C30</xm:sqref>
        </x14:conditionalFormatting>
        <x14:conditionalFormatting xmlns:xm="http://schemas.microsoft.com/office/excel/2006/main">
          <x14:cfRule type="expression" priority="3427" id="{4C08594F-F4A6-4F31-811F-5EA7D39E33A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28" id="{286CB3BF-A9CD-45F9-9DEA-6DBE11173F8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29" id="{31262C48-E022-4339-9039-E1AFDF44A2A7}">
            <xm:f>#REF! = 'https://1place.fsmanet.be/dossier/4748ABB9-FD2F-4A7F-9A28-94F3E01392FA/CIS-PROCOM-2024-003726/Shared Documents/CDC/[vragenlijst zelfbeheerde beveks.xlsx]Parameters'!#REF!</xm:f>
            <x14:dxf>
              <fill>
                <patternFill>
                  <bgColor rgb="FFF2E0FC"/>
                </patternFill>
              </fill>
            </x14:dxf>
          </x14:cfRule>
          <xm:sqref>C31</xm:sqref>
        </x14:conditionalFormatting>
        <x14:conditionalFormatting xmlns:xm="http://schemas.microsoft.com/office/excel/2006/main">
          <x14:cfRule type="expression" priority="3424" id="{9C4A6E51-EB26-4510-8A55-59C27CC4175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25" id="{A7C03854-5E12-4821-9B37-AEA76B11EC6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26" id="{64E838AA-C454-43B9-8D35-86548F02D23D}">
            <xm:f>#REF! = 'https://1place.fsmanet.be/dossier/4748ABB9-FD2F-4A7F-9A28-94F3E01392FA/CIS-PROCOM-2024-003726/Shared Documents/CDC/[vragenlijst zelfbeheerde beveks.xlsx]Parameters'!#REF!</xm:f>
            <x14:dxf>
              <fill>
                <patternFill>
                  <bgColor rgb="FFF2E0FC"/>
                </patternFill>
              </fill>
            </x14:dxf>
          </x14:cfRule>
          <xm:sqref>C31</xm:sqref>
        </x14:conditionalFormatting>
        <x14:conditionalFormatting xmlns:xm="http://schemas.microsoft.com/office/excel/2006/main">
          <x14:cfRule type="expression" priority="3421" id="{AFEDB897-6DDC-47A2-882F-7826A805253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22" id="{3C3463C2-813C-406F-80A5-E8CD7371EA5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23" id="{7FC6429A-7CF1-4387-B75E-BDB222E35DE7}">
            <xm:f>#REF! = 'https://1place.fsmanet.be/dossier/4748ABB9-FD2F-4A7F-9A28-94F3E01392FA/CIS-PROCOM-2024-003726/Shared Documents/CDC/[vragenlijst zelfbeheerde beveks.xlsx]Parameters'!#REF!</xm:f>
            <x14:dxf>
              <fill>
                <patternFill>
                  <bgColor rgb="FFF2E0FC"/>
                </patternFill>
              </fill>
            </x14:dxf>
          </x14:cfRule>
          <xm:sqref>C31</xm:sqref>
        </x14:conditionalFormatting>
        <x14:conditionalFormatting xmlns:xm="http://schemas.microsoft.com/office/excel/2006/main">
          <x14:cfRule type="expression" priority="3418" id="{68304DFC-73EA-4C5B-9341-C99A09E68E6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19" id="{143C0FCF-B2F2-49BD-8578-82DCCB287E8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20" id="{CE3FFF02-60C6-4B84-A887-109E15C34733}">
            <xm:f>#REF! = 'https://1place.fsmanet.be/dossier/4748ABB9-FD2F-4A7F-9A28-94F3E01392FA/CIS-PROCOM-2024-003726/Shared Documents/CDC/[vragenlijst zelfbeheerde beveks.xlsx]Parameters'!#REF!</xm:f>
            <x14:dxf>
              <fill>
                <patternFill>
                  <bgColor rgb="FFF2E0FC"/>
                </patternFill>
              </fill>
            </x14:dxf>
          </x14:cfRule>
          <xm:sqref>C31</xm:sqref>
        </x14:conditionalFormatting>
        <x14:conditionalFormatting xmlns:xm="http://schemas.microsoft.com/office/excel/2006/main">
          <x14:cfRule type="expression" priority="3415" id="{201F9FF2-22EF-4554-BAB0-56F8AD6DAD3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16" id="{81E3901F-C28C-4EFC-8A80-C24F849572D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17" id="{F2FA9490-7DEB-423B-B54C-C1F8C623A2DE}">
            <xm:f>#REF! = 'https://1place.fsmanet.be/dossier/4748ABB9-FD2F-4A7F-9A28-94F3E01392FA/CIS-PROCOM-2024-003726/Shared Documents/CDC/[vragenlijst zelfbeheerde beveks.xlsx]Parameters'!#REF!</xm:f>
            <x14:dxf>
              <fill>
                <patternFill>
                  <bgColor rgb="FFF2E0FC"/>
                </patternFill>
              </fill>
            </x14:dxf>
          </x14:cfRule>
          <xm:sqref>C33</xm:sqref>
        </x14:conditionalFormatting>
        <x14:conditionalFormatting xmlns:xm="http://schemas.microsoft.com/office/excel/2006/main">
          <x14:cfRule type="expression" priority="3412" id="{966B7FDC-9B4A-404E-A4EC-0095AAF45A5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13" id="{05C363E4-8A0E-4CD5-B0A4-DED1DED955E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14" id="{E303652E-4ACC-4AA2-8D21-F4652C0838E1}">
            <xm:f>#REF! = 'https://1place.fsmanet.be/dossier/4748ABB9-FD2F-4A7F-9A28-94F3E01392FA/CIS-PROCOM-2024-003726/Shared Documents/CDC/[vragenlijst zelfbeheerde beveks.xlsx]Parameters'!#REF!</xm:f>
            <x14:dxf>
              <fill>
                <patternFill>
                  <bgColor rgb="FFF2E0FC"/>
                </patternFill>
              </fill>
            </x14:dxf>
          </x14:cfRule>
          <xm:sqref>C33</xm:sqref>
        </x14:conditionalFormatting>
        <x14:conditionalFormatting xmlns:xm="http://schemas.microsoft.com/office/excel/2006/main">
          <x14:cfRule type="expression" priority="3409" id="{4652614D-3861-45C2-9997-10980D22D15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10" id="{4CA62DA2-3A49-4F1B-B9E8-1D0475906B6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11" id="{7CB53068-7DC7-4916-9702-037E7918D4B1}">
            <xm:f>#REF! = 'https://1place.fsmanet.be/dossier/4748ABB9-FD2F-4A7F-9A28-94F3E01392FA/CIS-PROCOM-2024-003726/Shared Documents/CDC/[vragenlijst zelfbeheerde beveks.xlsx]Parameters'!#REF!</xm:f>
            <x14:dxf>
              <fill>
                <patternFill>
                  <bgColor rgb="FFF2E0FC"/>
                </patternFill>
              </fill>
            </x14:dxf>
          </x14:cfRule>
          <xm:sqref>C33</xm:sqref>
        </x14:conditionalFormatting>
        <x14:conditionalFormatting xmlns:xm="http://schemas.microsoft.com/office/excel/2006/main">
          <x14:cfRule type="expression" priority="3406" id="{C61C1970-6D88-492F-9406-E2A25795067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07" id="{BB8022EC-2337-4A4D-AC8C-7F9B235E3AF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08" id="{79CC00EB-3144-448C-A348-5A09D3B4758A}">
            <xm:f>#REF! = 'https://1place.fsmanet.be/dossier/4748ABB9-FD2F-4A7F-9A28-94F3E01392FA/CIS-PROCOM-2024-003726/Shared Documents/CDC/[vragenlijst zelfbeheerde beveks.xlsx]Parameters'!#REF!</xm:f>
            <x14:dxf>
              <fill>
                <patternFill>
                  <bgColor rgb="FFF2E0FC"/>
                </patternFill>
              </fill>
            </x14:dxf>
          </x14:cfRule>
          <xm:sqref>C33</xm:sqref>
        </x14:conditionalFormatting>
        <x14:conditionalFormatting xmlns:xm="http://schemas.microsoft.com/office/excel/2006/main">
          <x14:cfRule type="expression" priority="3403" id="{9645B097-92E1-4AC0-81B9-3EEC44436C6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04" id="{33DB6D52-010D-448E-B423-444F90A6D2F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05" id="{B81B5AEF-155F-4C2A-B40A-325A8F31FE02}">
            <xm:f>#REF! = 'https://1place.fsmanet.be/dossier/4748ABB9-FD2F-4A7F-9A28-94F3E01392FA/CIS-PROCOM-2024-003726/Shared Documents/CDC/[vragenlijst zelfbeheerde beveks.xlsx]Parameters'!#REF!</xm:f>
            <x14:dxf>
              <fill>
                <patternFill>
                  <bgColor rgb="FFF2E0FC"/>
                </patternFill>
              </fill>
            </x14:dxf>
          </x14:cfRule>
          <xm:sqref>C37</xm:sqref>
        </x14:conditionalFormatting>
        <x14:conditionalFormatting xmlns:xm="http://schemas.microsoft.com/office/excel/2006/main">
          <x14:cfRule type="expression" priority="3400" id="{0A61AF3F-DF24-482F-93EB-4E1C885CA92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01" id="{03105871-1F86-4314-8317-925A912EC08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02" id="{64476A2E-2790-4D99-802F-DD7766FDB310}">
            <xm:f>#REF! = 'https://1place.fsmanet.be/dossier/4748ABB9-FD2F-4A7F-9A28-94F3E01392FA/CIS-PROCOM-2024-003726/Shared Documents/CDC/[vragenlijst zelfbeheerde beveks.xlsx]Parameters'!#REF!</xm:f>
            <x14:dxf>
              <fill>
                <patternFill>
                  <bgColor rgb="FFF2E0FC"/>
                </patternFill>
              </fill>
            </x14:dxf>
          </x14:cfRule>
          <xm:sqref>C37</xm:sqref>
        </x14:conditionalFormatting>
        <x14:conditionalFormatting xmlns:xm="http://schemas.microsoft.com/office/excel/2006/main">
          <x14:cfRule type="expression" priority="3397" id="{8D6D9C0D-AB8B-4C23-BC63-EE3DF0EC135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98" id="{02B0EAB8-4307-4CA3-A2FF-349E3BD32F8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99" id="{16208A19-7FE8-4D3A-886F-E60FB76DAAF0}">
            <xm:f>#REF! = 'https://1place.fsmanet.be/dossier/4748ABB9-FD2F-4A7F-9A28-94F3E01392FA/CIS-PROCOM-2024-003726/Shared Documents/CDC/[vragenlijst zelfbeheerde beveks.xlsx]Parameters'!#REF!</xm:f>
            <x14:dxf>
              <fill>
                <patternFill>
                  <bgColor rgb="FFF2E0FC"/>
                </patternFill>
              </fill>
            </x14:dxf>
          </x14:cfRule>
          <xm:sqref>C37</xm:sqref>
        </x14:conditionalFormatting>
        <x14:conditionalFormatting xmlns:xm="http://schemas.microsoft.com/office/excel/2006/main">
          <x14:cfRule type="expression" priority="3394" id="{F2D496C2-4AD0-4DEE-B97C-BB5743E9978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95" id="{96909DEB-D6CE-4CCD-A8F2-CEC9C1CD570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96" id="{516B04BE-BD79-4440-AC07-C3789AB5C325}">
            <xm:f>#REF! = 'https://1place.fsmanet.be/dossier/4748ABB9-FD2F-4A7F-9A28-94F3E01392FA/CIS-PROCOM-2024-003726/Shared Documents/CDC/[vragenlijst zelfbeheerde beveks.xlsx]Parameters'!#REF!</xm:f>
            <x14:dxf>
              <fill>
                <patternFill>
                  <bgColor rgb="FFF2E0FC"/>
                </patternFill>
              </fill>
            </x14:dxf>
          </x14:cfRule>
          <xm:sqref>C37</xm:sqref>
        </x14:conditionalFormatting>
        <x14:conditionalFormatting xmlns:xm="http://schemas.microsoft.com/office/excel/2006/main">
          <x14:cfRule type="expression" priority="3391" id="{76BFE7DC-E037-4C4B-A35B-CEBAFC5B809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92" id="{8B695625-2C84-4C7B-A254-6CA3014355B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93" id="{B151E59F-E33C-429E-AD46-EAC04DD10F15}">
            <xm:f>#REF! = 'https://1place.fsmanet.be/dossier/4748ABB9-FD2F-4A7F-9A28-94F3E01392FA/CIS-PROCOM-2024-003726/Shared Documents/CDC/[vragenlijst zelfbeheerde beveks.xlsx]Parameters'!#REF!</xm:f>
            <x14:dxf>
              <fill>
                <patternFill>
                  <bgColor rgb="FFF2E0FC"/>
                </patternFill>
              </fill>
            </x14:dxf>
          </x14:cfRule>
          <xm:sqref>C41</xm:sqref>
        </x14:conditionalFormatting>
        <x14:conditionalFormatting xmlns:xm="http://schemas.microsoft.com/office/excel/2006/main">
          <x14:cfRule type="expression" priority="3388" id="{A3A85DF8-439D-40B0-A821-59AC62037AF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89" id="{C8C79A28-C6F4-4BB5-BA7A-AC36C331327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90" id="{01B5E3F4-9B68-46E7-A128-E1A413B8EA5C}">
            <xm:f>#REF! = 'https://1place.fsmanet.be/dossier/4748ABB9-FD2F-4A7F-9A28-94F3E01392FA/CIS-PROCOM-2024-003726/Shared Documents/CDC/[vragenlijst zelfbeheerde beveks.xlsx]Parameters'!#REF!</xm:f>
            <x14:dxf>
              <fill>
                <patternFill>
                  <bgColor rgb="FFF2E0FC"/>
                </patternFill>
              </fill>
            </x14:dxf>
          </x14:cfRule>
          <xm:sqref>C41</xm:sqref>
        </x14:conditionalFormatting>
        <x14:conditionalFormatting xmlns:xm="http://schemas.microsoft.com/office/excel/2006/main">
          <x14:cfRule type="expression" priority="3385" id="{19E0115B-367D-4F27-A908-70BC9CA9363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86" id="{6841990D-AA02-4B4E-B319-06C06280A2B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87" id="{6BD5CCFF-06DD-4A37-89DC-AE9A3A18E247}">
            <xm:f>#REF! = 'https://1place.fsmanet.be/dossier/4748ABB9-FD2F-4A7F-9A28-94F3E01392FA/CIS-PROCOM-2024-003726/Shared Documents/CDC/[vragenlijst zelfbeheerde beveks.xlsx]Parameters'!#REF!</xm:f>
            <x14:dxf>
              <fill>
                <patternFill>
                  <bgColor rgb="FFF2E0FC"/>
                </patternFill>
              </fill>
            </x14:dxf>
          </x14:cfRule>
          <xm:sqref>C41</xm:sqref>
        </x14:conditionalFormatting>
        <x14:conditionalFormatting xmlns:xm="http://schemas.microsoft.com/office/excel/2006/main">
          <x14:cfRule type="expression" priority="3382" id="{C2B9A238-12DE-4BA9-A1E5-99DC9C24AFB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83" id="{FFCD9A2D-2B16-4A40-B69F-72FA20CA96A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84" id="{9F9ADF5A-C083-49CF-8C61-DEA2474434A9}">
            <xm:f>#REF! = 'https://1place.fsmanet.be/dossier/4748ABB9-FD2F-4A7F-9A28-94F3E01392FA/CIS-PROCOM-2024-003726/Shared Documents/CDC/[vragenlijst zelfbeheerde beveks.xlsx]Parameters'!#REF!</xm:f>
            <x14:dxf>
              <fill>
                <patternFill>
                  <bgColor rgb="FFF2E0FC"/>
                </patternFill>
              </fill>
            </x14:dxf>
          </x14:cfRule>
          <xm:sqref>C41</xm:sqref>
        </x14:conditionalFormatting>
        <x14:conditionalFormatting xmlns:xm="http://schemas.microsoft.com/office/excel/2006/main">
          <x14:cfRule type="expression" priority="3379" id="{3EDEDCC7-438A-40D3-BDDF-24BFA1F7B3B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80" id="{F0E435F7-40CB-454A-AC58-8CE228ADB4D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81" id="{19EFA1DC-E4CA-431F-A77B-5F999FB8E588}">
            <xm:f>#REF! = 'https://1place.fsmanet.be/dossier/4748ABB9-FD2F-4A7F-9A28-94F3E01392FA/CIS-PROCOM-2024-003726/Shared Documents/CDC/[vragenlijst zelfbeheerde beveks.xlsx]Parameters'!#REF!</xm:f>
            <x14:dxf>
              <fill>
                <patternFill>
                  <bgColor rgb="FFF2E0FC"/>
                </patternFill>
              </fill>
            </x14:dxf>
          </x14:cfRule>
          <xm:sqref>C32</xm:sqref>
        </x14:conditionalFormatting>
        <x14:conditionalFormatting xmlns:xm="http://schemas.microsoft.com/office/excel/2006/main">
          <x14:cfRule type="expression" priority="3376" id="{D9AA2776-5E76-48A8-98F2-0F8EEF13155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77" id="{FFE4A189-5BEC-4445-BAEF-5A3C3BA1381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78" id="{22DD2D6F-52D4-404D-941F-7A5A103DCBCC}">
            <xm:f>#REF! = 'https://1place.fsmanet.be/dossier/4748ABB9-FD2F-4A7F-9A28-94F3E01392FA/CIS-PROCOM-2024-003726/Shared Documents/CDC/[vragenlijst zelfbeheerde beveks.xlsx]Parameters'!#REF!</xm:f>
            <x14:dxf>
              <fill>
                <patternFill>
                  <bgColor rgb="FFF2E0FC"/>
                </patternFill>
              </fill>
            </x14:dxf>
          </x14:cfRule>
          <xm:sqref>C32</xm:sqref>
        </x14:conditionalFormatting>
        <x14:conditionalFormatting xmlns:xm="http://schemas.microsoft.com/office/excel/2006/main">
          <x14:cfRule type="expression" priority="3373" id="{94AA5CE6-58B9-4CC7-BEAF-C18297D38DD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74" id="{A1141AA1-04E4-4B45-B1FB-38FD1CBE994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75" id="{F9315108-63AF-4AE7-A814-8A10169674E0}">
            <xm:f>#REF! = 'https://1place.fsmanet.be/dossier/4748ABB9-FD2F-4A7F-9A28-94F3E01392FA/CIS-PROCOM-2024-003726/Shared Documents/CDC/[vragenlijst zelfbeheerde beveks.xlsx]Parameters'!#REF!</xm:f>
            <x14:dxf>
              <fill>
                <patternFill>
                  <bgColor rgb="FFF2E0FC"/>
                </patternFill>
              </fill>
            </x14:dxf>
          </x14:cfRule>
          <xm:sqref>C32</xm:sqref>
        </x14:conditionalFormatting>
        <x14:conditionalFormatting xmlns:xm="http://schemas.microsoft.com/office/excel/2006/main">
          <x14:cfRule type="expression" priority="3370" id="{CFD1F54B-C412-4DF6-9038-DF6C59558A5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71" id="{B44295A7-8812-4377-9E49-0EA6D6C5846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72" id="{5D4C3975-30C1-4A9D-9046-AAB2E515C326}">
            <xm:f>#REF! = 'https://1place.fsmanet.be/dossier/4748ABB9-FD2F-4A7F-9A28-94F3E01392FA/CIS-PROCOM-2024-003726/Shared Documents/CDC/[vragenlijst zelfbeheerde beveks.xlsx]Parameters'!#REF!</xm:f>
            <x14:dxf>
              <fill>
                <patternFill>
                  <bgColor rgb="FFF2E0FC"/>
                </patternFill>
              </fill>
            </x14:dxf>
          </x14:cfRule>
          <xm:sqref>C32</xm:sqref>
        </x14:conditionalFormatting>
        <x14:conditionalFormatting xmlns:xm="http://schemas.microsoft.com/office/excel/2006/main">
          <x14:cfRule type="expression" priority="3367" id="{9EE98943-314C-449A-AB19-71D0ED14FB9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68" id="{0DB17F96-F3E7-4675-B81C-132D651EFA6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69" id="{1DB3E7F4-92D2-46A4-AC56-1909848E1C86}">
            <xm:f>#REF! = 'https://1place.fsmanet.be/dossier/4748ABB9-FD2F-4A7F-9A28-94F3E01392FA/CIS-PROCOM-2024-003726/Shared Documents/CDC/[vragenlijst zelfbeheerde beveks.xlsx]Parameters'!#REF!</xm:f>
            <x14:dxf>
              <fill>
                <patternFill>
                  <bgColor rgb="FFF2E0FC"/>
                </patternFill>
              </fill>
            </x14:dxf>
          </x14:cfRule>
          <xm:sqref>C35</xm:sqref>
        </x14:conditionalFormatting>
        <x14:conditionalFormatting xmlns:xm="http://schemas.microsoft.com/office/excel/2006/main">
          <x14:cfRule type="expression" priority="3364" id="{486D0157-7739-44AD-B730-D1715A5E60B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65" id="{6733C839-DD36-45F5-BC05-03D553CAB15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66" id="{3B11641B-4A8D-4E42-A9FE-AABA94695D39}">
            <xm:f>#REF! = 'https://1place.fsmanet.be/dossier/4748ABB9-FD2F-4A7F-9A28-94F3E01392FA/CIS-PROCOM-2024-003726/Shared Documents/CDC/[vragenlijst zelfbeheerde beveks.xlsx]Parameters'!#REF!</xm:f>
            <x14:dxf>
              <fill>
                <patternFill>
                  <bgColor rgb="FFF2E0FC"/>
                </patternFill>
              </fill>
            </x14:dxf>
          </x14:cfRule>
          <xm:sqref>C35</xm:sqref>
        </x14:conditionalFormatting>
        <x14:conditionalFormatting xmlns:xm="http://schemas.microsoft.com/office/excel/2006/main">
          <x14:cfRule type="expression" priority="3361" id="{AB202830-360A-4223-8D86-77121DF162A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62" id="{8182AF7C-A808-4A5D-A183-03799A2C821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63" id="{A1263330-C9B2-4D1C-9FF4-4EB67074CECD}">
            <xm:f>#REF! = 'https://1place.fsmanet.be/dossier/4748ABB9-FD2F-4A7F-9A28-94F3E01392FA/CIS-PROCOM-2024-003726/Shared Documents/CDC/[vragenlijst zelfbeheerde beveks.xlsx]Parameters'!#REF!</xm:f>
            <x14:dxf>
              <fill>
                <patternFill>
                  <bgColor rgb="FFF2E0FC"/>
                </patternFill>
              </fill>
            </x14:dxf>
          </x14:cfRule>
          <xm:sqref>C35</xm:sqref>
        </x14:conditionalFormatting>
        <x14:conditionalFormatting xmlns:xm="http://schemas.microsoft.com/office/excel/2006/main">
          <x14:cfRule type="expression" priority="3358" id="{28605639-6129-4D30-A144-7A3C523DC78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59" id="{593D0B87-A1B7-4336-9162-529ED0FF64A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60" id="{4BF63EA8-7ED0-4DCF-BD9D-C5878CAE8A15}">
            <xm:f>#REF! = 'https://1place.fsmanet.be/dossier/4748ABB9-FD2F-4A7F-9A28-94F3E01392FA/CIS-PROCOM-2024-003726/Shared Documents/CDC/[vragenlijst zelfbeheerde beveks.xlsx]Parameters'!#REF!</xm:f>
            <x14:dxf>
              <fill>
                <patternFill>
                  <bgColor rgb="FFF2E0FC"/>
                </patternFill>
              </fill>
            </x14:dxf>
          </x14:cfRule>
          <xm:sqref>C35</xm:sqref>
        </x14:conditionalFormatting>
        <x14:conditionalFormatting xmlns:xm="http://schemas.microsoft.com/office/excel/2006/main">
          <x14:cfRule type="expression" priority="3355" id="{017D2F8E-2D10-4C4C-B5BC-AAEC9BA104F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56" id="{0503F185-C3E7-4027-8834-E4410CFB7BB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57" id="{59C800AB-46DA-4DA0-B5BF-BAE82F48F715}">
            <xm:f>#REF! = 'https://1place.fsmanet.be/dossier/4748ABB9-FD2F-4A7F-9A28-94F3E01392FA/CIS-PROCOM-2024-003726/Shared Documents/CDC/[vragenlijst zelfbeheerde beveks.xlsx]Parameters'!#REF!</xm:f>
            <x14:dxf>
              <fill>
                <patternFill>
                  <bgColor rgb="FFF2E0FC"/>
                </patternFill>
              </fill>
            </x14:dxf>
          </x14:cfRule>
          <xm:sqref>C36</xm:sqref>
        </x14:conditionalFormatting>
        <x14:conditionalFormatting xmlns:xm="http://schemas.microsoft.com/office/excel/2006/main">
          <x14:cfRule type="expression" priority="3352" id="{5A2FCE6E-9E0C-4D93-AF96-3729EFD62A7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53" id="{5F4C2FD6-7190-419D-BF0A-3F9E97107F9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54" id="{6C6E6900-AEF0-466D-A108-E8A21539D978}">
            <xm:f>#REF! = 'https://1place.fsmanet.be/dossier/4748ABB9-FD2F-4A7F-9A28-94F3E01392FA/CIS-PROCOM-2024-003726/Shared Documents/CDC/[vragenlijst zelfbeheerde beveks.xlsx]Parameters'!#REF!</xm:f>
            <x14:dxf>
              <fill>
                <patternFill>
                  <bgColor rgb="FFF2E0FC"/>
                </patternFill>
              </fill>
            </x14:dxf>
          </x14:cfRule>
          <xm:sqref>C36</xm:sqref>
        </x14:conditionalFormatting>
        <x14:conditionalFormatting xmlns:xm="http://schemas.microsoft.com/office/excel/2006/main">
          <x14:cfRule type="expression" priority="3349" id="{BF5FFD54-716B-487A-9DF9-0491000189C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50" id="{29D5FE6F-E09C-437F-8690-70A9DE88050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51" id="{BFCE6891-5A32-405C-BBAD-9852906BD78A}">
            <xm:f>#REF! = 'https://1place.fsmanet.be/dossier/4748ABB9-FD2F-4A7F-9A28-94F3E01392FA/CIS-PROCOM-2024-003726/Shared Documents/CDC/[vragenlijst zelfbeheerde beveks.xlsx]Parameters'!#REF!</xm:f>
            <x14:dxf>
              <fill>
                <patternFill>
                  <bgColor rgb="FFF2E0FC"/>
                </patternFill>
              </fill>
            </x14:dxf>
          </x14:cfRule>
          <xm:sqref>C36</xm:sqref>
        </x14:conditionalFormatting>
        <x14:conditionalFormatting xmlns:xm="http://schemas.microsoft.com/office/excel/2006/main">
          <x14:cfRule type="expression" priority="3346" id="{8DD478E4-4927-463C-BB8E-EA629ECFDF2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47" id="{D313F02F-998A-434C-AF17-5912CC2E3B4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48" id="{642B8667-16D9-4063-8A02-97EBFC1054A1}">
            <xm:f>#REF! = 'https://1place.fsmanet.be/dossier/4748ABB9-FD2F-4A7F-9A28-94F3E01392FA/CIS-PROCOM-2024-003726/Shared Documents/CDC/[vragenlijst zelfbeheerde beveks.xlsx]Parameters'!#REF!</xm:f>
            <x14:dxf>
              <fill>
                <patternFill>
                  <bgColor rgb="FFF2E0FC"/>
                </patternFill>
              </fill>
            </x14:dxf>
          </x14:cfRule>
          <xm:sqref>C36</xm:sqref>
        </x14:conditionalFormatting>
        <x14:conditionalFormatting xmlns:xm="http://schemas.microsoft.com/office/excel/2006/main">
          <x14:cfRule type="expression" priority="3343" id="{DF511BE8-D4F6-410F-B9F5-07DD36E04B4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44" id="{43C821DF-30B8-475C-B60D-30A224874DD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45" id="{5362C932-3041-40A9-AFD3-A8DD4026D9EC}">
            <xm:f>#REF! = 'https://1place.fsmanet.be/dossier/4748ABB9-FD2F-4A7F-9A28-94F3E01392FA/CIS-PROCOM-2024-003726/Shared Documents/CDC/[vragenlijst zelfbeheerde beveks.xlsx]Parameters'!#REF!</xm:f>
            <x14:dxf>
              <fill>
                <patternFill>
                  <bgColor rgb="FFF2E0FC"/>
                </patternFill>
              </fill>
            </x14:dxf>
          </x14:cfRule>
          <xm:sqref>C39</xm:sqref>
        </x14:conditionalFormatting>
        <x14:conditionalFormatting xmlns:xm="http://schemas.microsoft.com/office/excel/2006/main">
          <x14:cfRule type="expression" priority="3340" id="{4603E564-3D26-421A-88DA-5382D868B5F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41" id="{5983A604-BE5D-4623-88A7-1EC1D6BCDBE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42" id="{9F508304-AFBB-46F3-971F-8E3BCDDCC1BC}">
            <xm:f>#REF! = 'https://1place.fsmanet.be/dossier/4748ABB9-FD2F-4A7F-9A28-94F3E01392FA/CIS-PROCOM-2024-003726/Shared Documents/CDC/[vragenlijst zelfbeheerde beveks.xlsx]Parameters'!#REF!</xm:f>
            <x14:dxf>
              <fill>
                <patternFill>
                  <bgColor rgb="FFF2E0FC"/>
                </patternFill>
              </fill>
            </x14:dxf>
          </x14:cfRule>
          <xm:sqref>C39</xm:sqref>
        </x14:conditionalFormatting>
        <x14:conditionalFormatting xmlns:xm="http://schemas.microsoft.com/office/excel/2006/main">
          <x14:cfRule type="expression" priority="3337" id="{251CF790-05E0-4FD5-83B1-A6631CD0517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38" id="{B2810D2B-6213-4ABB-9E5F-C86C46CBA88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39" id="{4153FF6B-1C27-49E4-8546-E5A83313F3DF}">
            <xm:f>#REF! = 'https://1place.fsmanet.be/dossier/4748ABB9-FD2F-4A7F-9A28-94F3E01392FA/CIS-PROCOM-2024-003726/Shared Documents/CDC/[vragenlijst zelfbeheerde beveks.xlsx]Parameters'!#REF!</xm:f>
            <x14:dxf>
              <fill>
                <patternFill>
                  <bgColor rgb="FFF2E0FC"/>
                </patternFill>
              </fill>
            </x14:dxf>
          </x14:cfRule>
          <xm:sqref>C39</xm:sqref>
        </x14:conditionalFormatting>
        <x14:conditionalFormatting xmlns:xm="http://schemas.microsoft.com/office/excel/2006/main">
          <x14:cfRule type="expression" priority="3334" id="{D14BF4D5-DF91-4921-89FC-3B30BFAD525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35" id="{59687DC9-31E0-4BD1-AA95-E13EB5A4319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36" id="{5B563678-BEE9-4428-8527-385D4D706FE7}">
            <xm:f>#REF! = 'https://1place.fsmanet.be/dossier/4748ABB9-FD2F-4A7F-9A28-94F3E01392FA/CIS-PROCOM-2024-003726/Shared Documents/CDC/[vragenlijst zelfbeheerde beveks.xlsx]Parameters'!#REF!</xm:f>
            <x14:dxf>
              <fill>
                <patternFill>
                  <bgColor rgb="FFF2E0FC"/>
                </patternFill>
              </fill>
            </x14:dxf>
          </x14:cfRule>
          <xm:sqref>C39</xm:sqref>
        </x14:conditionalFormatting>
        <x14:conditionalFormatting xmlns:xm="http://schemas.microsoft.com/office/excel/2006/main">
          <x14:cfRule type="expression" priority="3331" id="{9790319D-8294-4895-9224-A4155671306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32" id="{DF0CB37B-6216-40DC-9209-3A62A6B5582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33" id="{E870C474-A3EB-42E7-93CE-4DFF7A5DFBBD}">
            <xm:f>#REF! = 'https://1place.fsmanet.be/dossier/4748ABB9-FD2F-4A7F-9A28-94F3E01392FA/CIS-PROCOM-2024-003726/Shared Documents/CDC/[vragenlijst zelfbeheerde beveks.xlsx]Parameters'!#REF!</xm:f>
            <x14:dxf>
              <fill>
                <patternFill>
                  <bgColor rgb="FFF2E0FC"/>
                </patternFill>
              </fill>
            </x14:dxf>
          </x14:cfRule>
          <xm:sqref>C40</xm:sqref>
        </x14:conditionalFormatting>
        <x14:conditionalFormatting xmlns:xm="http://schemas.microsoft.com/office/excel/2006/main">
          <x14:cfRule type="expression" priority="3328" id="{8BB71018-E170-4F09-AC2A-0ED849D4BC9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29" id="{CA91BCB6-E593-4945-A026-83AF9B3B932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30" id="{AC1ED6CB-2ED6-4082-8426-F42B64BF91D7}">
            <xm:f>#REF! = 'https://1place.fsmanet.be/dossier/4748ABB9-FD2F-4A7F-9A28-94F3E01392FA/CIS-PROCOM-2024-003726/Shared Documents/CDC/[vragenlijst zelfbeheerde beveks.xlsx]Parameters'!#REF!</xm:f>
            <x14:dxf>
              <fill>
                <patternFill>
                  <bgColor rgb="FFF2E0FC"/>
                </patternFill>
              </fill>
            </x14:dxf>
          </x14:cfRule>
          <xm:sqref>C40</xm:sqref>
        </x14:conditionalFormatting>
        <x14:conditionalFormatting xmlns:xm="http://schemas.microsoft.com/office/excel/2006/main">
          <x14:cfRule type="expression" priority="3325" id="{A7C9CEF6-14EA-4BDD-B6C3-4AD3AE2F019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26" id="{41B9811E-9444-41FB-8A2C-2A1D61E4494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27" id="{57BDB3A1-5FE2-4D89-ABF3-71D75541488F}">
            <xm:f>#REF! = 'https://1place.fsmanet.be/dossier/4748ABB9-FD2F-4A7F-9A28-94F3E01392FA/CIS-PROCOM-2024-003726/Shared Documents/CDC/[vragenlijst zelfbeheerde beveks.xlsx]Parameters'!#REF!</xm:f>
            <x14:dxf>
              <fill>
                <patternFill>
                  <bgColor rgb="FFF2E0FC"/>
                </patternFill>
              </fill>
            </x14:dxf>
          </x14:cfRule>
          <xm:sqref>C40</xm:sqref>
        </x14:conditionalFormatting>
        <x14:conditionalFormatting xmlns:xm="http://schemas.microsoft.com/office/excel/2006/main">
          <x14:cfRule type="expression" priority="3322" id="{A7A0AFA5-BE56-401D-B3F4-3146246389D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23" id="{FCE3522E-CBA4-4A3D-9873-6DC0C94FD2C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24" id="{EF7F7077-3ACC-4650-8826-C8A62CB95663}">
            <xm:f>#REF! = 'https://1place.fsmanet.be/dossier/4748ABB9-FD2F-4A7F-9A28-94F3E01392FA/CIS-PROCOM-2024-003726/Shared Documents/CDC/[vragenlijst zelfbeheerde beveks.xlsx]Parameters'!#REF!</xm:f>
            <x14:dxf>
              <fill>
                <patternFill>
                  <bgColor rgb="FFF2E0FC"/>
                </patternFill>
              </fill>
            </x14:dxf>
          </x14:cfRule>
          <xm:sqref>C40</xm:sqref>
        </x14:conditionalFormatting>
        <x14:conditionalFormatting xmlns:xm="http://schemas.microsoft.com/office/excel/2006/main">
          <x14:cfRule type="expression" priority="3319" id="{271C4133-FE4A-438F-AEB9-6E634C34A67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20" id="{ADA1B5A2-E4D4-4938-A1AE-CB88F8D132A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21" id="{A9173C15-A7BE-4635-A2BF-ED1455AA6857}">
            <xm:f>#REF! = 'https://1place.fsmanet.be/dossier/4748ABB9-FD2F-4A7F-9A28-94F3E01392FA/CIS-PROCOM-2024-003726/Shared Documents/CDC/[vragenlijst zelfbeheerde beveks.xlsx]Parameters'!#REF!</xm:f>
            <x14:dxf>
              <fill>
                <patternFill>
                  <bgColor rgb="FFF2E0FC"/>
                </patternFill>
              </fill>
            </x14:dxf>
          </x14:cfRule>
          <xm:sqref>C42</xm:sqref>
        </x14:conditionalFormatting>
        <x14:conditionalFormatting xmlns:xm="http://schemas.microsoft.com/office/excel/2006/main">
          <x14:cfRule type="expression" priority="3316" id="{4C4FDAA7-7EDF-4E8F-B250-8AB2C62BF42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17" id="{4BCA8F25-DB6D-4C4C-87BA-AC309E2081A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18" id="{8A7C2DCB-595E-4970-BF7D-EDD17ADA785C}">
            <xm:f>#REF! = 'https://1place.fsmanet.be/dossier/4748ABB9-FD2F-4A7F-9A28-94F3E01392FA/CIS-PROCOM-2024-003726/Shared Documents/CDC/[vragenlijst zelfbeheerde beveks.xlsx]Parameters'!#REF!</xm:f>
            <x14:dxf>
              <fill>
                <patternFill>
                  <bgColor rgb="FFF2E0FC"/>
                </patternFill>
              </fill>
            </x14:dxf>
          </x14:cfRule>
          <xm:sqref>C42</xm:sqref>
        </x14:conditionalFormatting>
        <x14:conditionalFormatting xmlns:xm="http://schemas.microsoft.com/office/excel/2006/main">
          <x14:cfRule type="expression" priority="3313" id="{370D6BD3-5FAE-4100-A90A-D6EEB288CBA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14" id="{DF5BF83A-5101-49E4-B3E4-036CDB4E0BF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15" id="{DA035CEC-5467-4340-8906-D92CF5076BC8}">
            <xm:f>#REF! = 'https://1place.fsmanet.be/dossier/4748ABB9-FD2F-4A7F-9A28-94F3E01392FA/CIS-PROCOM-2024-003726/Shared Documents/CDC/[vragenlijst zelfbeheerde beveks.xlsx]Parameters'!#REF!</xm:f>
            <x14:dxf>
              <fill>
                <patternFill>
                  <bgColor rgb="FFF2E0FC"/>
                </patternFill>
              </fill>
            </x14:dxf>
          </x14:cfRule>
          <xm:sqref>C42</xm:sqref>
        </x14:conditionalFormatting>
        <x14:conditionalFormatting xmlns:xm="http://schemas.microsoft.com/office/excel/2006/main">
          <x14:cfRule type="expression" priority="3310" id="{21346E86-75BC-4D6E-A299-429844884CE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11" id="{065A68AC-08AF-4231-83C1-CBA3A5CF5C0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12" id="{676CE6FC-6068-4D9F-AF49-AD3A940D61C1}">
            <xm:f>#REF! = 'https://1place.fsmanet.be/dossier/4748ABB9-FD2F-4A7F-9A28-94F3E01392FA/CIS-PROCOM-2024-003726/Shared Documents/CDC/[vragenlijst zelfbeheerde beveks.xlsx]Parameters'!#REF!</xm:f>
            <x14:dxf>
              <fill>
                <patternFill>
                  <bgColor rgb="FFF2E0FC"/>
                </patternFill>
              </fill>
            </x14:dxf>
          </x14:cfRule>
          <xm:sqref>C42</xm:sqref>
        </x14:conditionalFormatting>
        <x14:conditionalFormatting xmlns:xm="http://schemas.microsoft.com/office/excel/2006/main">
          <x14:cfRule type="expression" priority="3307" id="{AAD63FBA-31E4-4D44-83FB-A909F9F2357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08" id="{CE89D9BD-3379-4D6E-9F1E-423754409A3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09" id="{21D4209A-C08E-40E8-9DC9-FD33B58EA024}">
            <xm:f>#REF! = 'https://1place.fsmanet.be/dossier/4748ABB9-FD2F-4A7F-9A28-94F3E01392FA/CIS-PROCOM-2024-003726/Shared Documents/CDC/[vragenlijst zelfbeheerde beveks.xlsx]Parameters'!#REF!</xm:f>
            <x14:dxf>
              <fill>
                <patternFill>
                  <bgColor rgb="FFF2E0FC"/>
                </patternFill>
              </fill>
            </x14:dxf>
          </x14:cfRule>
          <xm:sqref>C44</xm:sqref>
        </x14:conditionalFormatting>
        <x14:conditionalFormatting xmlns:xm="http://schemas.microsoft.com/office/excel/2006/main">
          <x14:cfRule type="expression" priority="3304" id="{811D62D2-BEBE-4C17-9B1F-8073B5920D7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05" id="{AE7ED1FA-DF4A-47CA-B6A2-F7B54B763A6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06" id="{363683BA-1C37-4250-87B0-7F683AF716B6}">
            <xm:f>#REF! = 'https://1place.fsmanet.be/dossier/4748ABB9-FD2F-4A7F-9A28-94F3E01392FA/CIS-PROCOM-2024-003726/Shared Documents/CDC/[vragenlijst zelfbeheerde beveks.xlsx]Parameters'!#REF!</xm:f>
            <x14:dxf>
              <fill>
                <patternFill>
                  <bgColor rgb="FFF2E0FC"/>
                </patternFill>
              </fill>
            </x14:dxf>
          </x14:cfRule>
          <xm:sqref>C44</xm:sqref>
        </x14:conditionalFormatting>
        <x14:conditionalFormatting xmlns:xm="http://schemas.microsoft.com/office/excel/2006/main">
          <x14:cfRule type="expression" priority="3301" id="{FC8D3DB6-0651-4D4D-AC7E-94D0755EFF2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02" id="{BCA43DCC-359F-41F8-AF64-60ED8C517BA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03" id="{7E30208B-F1EF-4506-9041-F265E079AA0D}">
            <xm:f>#REF! = 'https://1place.fsmanet.be/dossier/4748ABB9-FD2F-4A7F-9A28-94F3E01392FA/CIS-PROCOM-2024-003726/Shared Documents/CDC/[vragenlijst zelfbeheerde beveks.xlsx]Parameters'!#REF!</xm:f>
            <x14:dxf>
              <fill>
                <patternFill>
                  <bgColor rgb="FFF2E0FC"/>
                </patternFill>
              </fill>
            </x14:dxf>
          </x14:cfRule>
          <xm:sqref>C44</xm:sqref>
        </x14:conditionalFormatting>
        <x14:conditionalFormatting xmlns:xm="http://schemas.microsoft.com/office/excel/2006/main">
          <x14:cfRule type="expression" priority="3298" id="{F97FD8FF-936B-4B5A-B95D-BA788F3BB36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99" id="{3ADA064F-640F-4657-9224-A384452B2DF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00" id="{1D23109F-9C56-4BC6-9AA3-5A65C8CB404B}">
            <xm:f>#REF! = 'https://1place.fsmanet.be/dossier/4748ABB9-FD2F-4A7F-9A28-94F3E01392FA/CIS-PROCOM-2024-003726/Shared Documents/CDC/[vragenlijst zelfbeheerde beveks.xlsx]Parameters'!#REF!</xm:f>
            <x14:dxf>
              <fill>
                <patternFill>
                  <bgColor rgb="FFF2E0FC"/>
                </patternFill>
              </fill>
            </x14:dxf>
          </x14:cfRule>
          <xm:sqref>C44</xm:sqref>
        </x14:conditionalFormatting>
        <x14:conditionalFormatting xmlns:xm="http://schemas.microsoft.com/office/excel/2006/main">
          <x14:cfRule type="expression" priority="3295" id="{0049C645-E3DC-44C7-AD96-2B7C52ADF64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96" id="{C168148B-E6C0-4581-9780-17EE7AF046B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97" id="{BCB71E31-194A-4E3B-BB30-150CE7D141B8}">
            <xm:f>#REF! = 'https://1place.fsmanet.be/dossier/4748ABB9-FD2F-4A7F-9A28-94F3E01392FA/CIS-PROCOM-2024-003726/Shared Documents/CDC/[vragenlijst zelfbeheerde beveks.xlsx]Parameters'!#REF!</xm:f>
            <x14:dxf>
              <fill>
                <patternFill>
                  <bgColor rgb="FFF2E0FC"/>
                </patternFill>
              </fill>
            </x14:dxf>
          </x14:cfRule>
          <xm:sqref>C45</xm:sqref>
        </x14:conditionalFormatting>
        <x14:conditionalFormatting xmlns:xm="http://schemas.microsoft.com/office/excel/2006/main">
          <x14:cfRule type="expression" priority="3292" id="{0869EC1C-6B9B-43C2-B0ED-167B2334066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93" id="{53139BC7-6E17-4DAC-820F-41625B35E0F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94" id="{A0483BF7-3F12-449B-AB36-F655B8377157}">
            <xm:f>#REF! = 'https://1place.fsmanet.be/dossier/4748ABB9-FD2F-4A7F-9A28-94F3E01392FA/CIS-PROCOM-2024-003726/Shared Documents/CDC/[vragenlijst zelfbeheerde beveks.xlsx]Parameters'!#REF!</xm:f>
            <x14:dxf>
              <fill>
                <patternFill>
                  <bgColor rgb="FFF2E0FC"/>
                </patternFill>
              </fill>
            </x14:dxf>
          </x14:cfRule>
          <xm:sqref>C45</xm:sqref>
        </x14:conditionalFormatting>
        <x14:conditionalFormatting xmlns:xm="http://schemas.microsoft.com/office/excel/2006/main">
          <x14:cfRule type="expression" priority="3289" id="{D083FD44-67A1-482B-927C-F59F30577C2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90" id="{2C8E8BB1-D1E6-4383-9EA3-84C4C0F46E1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91" id="{4D1A4DAE-5B2E-4A63-8CE2-B07CA7F9F4B2}">
            <xm:f>#REF! = 'https://1place.fsmanet.be/dossier/4748ABB9-FD2F-4A7F-9A28-94F3E01392FA/CIS-PROCOM-2024-003726/Shared Documents/CDC/[vragenlijst zelfbeheerde beveks.xlsx]Parameters'!#REF!</xm:f>
            <x14:dxf>
              <fill>
                <patternFill>
                  <bgColor rgb="FFF2E0FC"/>
                </patternFill>
              </fill>
            </x14:dxf>
          </x14:cfRule>
          <xm:sqref>C45</xm:sqref>
        </x14:conditionalFormatting>
        <x14:conditionalFormatting xmlns:xm="http://schemas.microsoft.com/office/excel/2006/main">
          <x14:cfRule type="expression" priority="3286" id="{FB7B0CBA-1E07-4424-8DEB-8D3D8B43EB5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87" id="{93EFCCE4-DA1F-4712-BD9E-374288DEDCD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88" id="{4B8FB1E5-C477-4C18-B257-6AF92F85F4EE}">
            <xm:f>#REF! = 'https://1place.fsmanet.be/dossier/4748ABB9-FD2F-4A7F-9A28-94F3E01392FA/CIS-PROCOM-2024-003726/Shared Documents/CDC/[vragenlijst zelfbeheerde beveks.xlsx]Parameters'!#REF!</xm:f>
            <x14:dxf>
              <fill>
                <patternFill>
                  <bgColor rgb="FFF2E0FC"/>
                </patternFill>
              </fill>
            </x14:dxf>
          </x14:cfRule>
          <xm:sqref>C45</xm:sqref>
        </x14:conditionalFormatting>
        <x14:conditionalFormatting xmlns:xm="http://schemas.microsoft.com/office/excel/2006/main">
          <x14:cfRule type="expression" priority="3283" id="{C73889BB-D9E4-4198-8F14-4DA24ADA996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84" id="{ECD97AE2-7BF2-4805-B100-E67577CB91F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85" id="{E32C8F7C-4123-4138-A616-ACD28214DFDD}">
            <xm:f>#REF! = 'https://1place.fsmanet.be/dossier/4748ABB9-FD2F-4A7F-9A28-94F3E01392FA/CIS-PROCOM-2024-003726/Shared Documents/CDC/[vragenlijst zelfbeheerde beveks.xlsx]Parameters'!#REF!</xm:f>
            <x14:dxf>
              <fill>
                <patternFill>
                  <bgColor rgb="FFF2E0FC"/>
                </patternFill>
              </fill>
            </x14:dxf>
          </x14:cfRule>
          <xm:sqref>C46</xm:sqref>
        </x14:conditionalFormatting>
        <x14:conditionalFormatting xmlns:xm="http://schemas.microsoft.com/office/excel/2006/main">
          <x14:cfRule type="expression" priority="3280" id="{174BEC52-D213-4286-B3BB-88E11A0F8E5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81" id="{64B02750-882E-458A-BC3C-3998B26EDA7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82" id="{ABDE1BDA-DB4F-4155-B400-A4478C3D4AD0}">
            <xm:f>#REF! = 'https://1place.fsmanet.be/dossier/4748ABB9-FD2F-4A7F-9A28-94F3E01392FA/CIS-PROCOM-2024-003726/Shared Documents/CDC/[vragenlijst zelfbeheerde beveks.xlsx]Parameters'!#REF!</xm:f>
            <x14:dxf>
              <fill>
                <patternFill>
                  <bgColor rgb="FFF2E0FC"/>
                </patternFill>
              </fill>
            </x14:dxf>
          </x14:cfRule>
          <xm:sqref>C46</xm:sqref>
        </x14:conditionalFormatting>
        <x14:conditionalFormatting xmlns:xm="http://schemas.microsoft.com/office/excel/2006/main">
          <x14:cfRule type="expression" priority="3277" id="{8D229966-C43A-482A-82AE-A94B89A3767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78" id="{9CD950E1-686E-4F74-BBB6-58F8320025F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79" id="{FC847C0C-02CC-4775-8B17-79D4AE0ED7EC}">
            <xm:f>#REF! = 'https://1place.fsmanet.be/dossier/4748ABB9-FD2F-4A7F-9A28-94F3E01392FA/CIS-PROCOM-2024-003726/Shared Documents/CDC/[vragenlijst zelfbeheerde beveks.xlsx]Parameters'!#REF!</xm:f>
            <x14:dxf>
              <fill>
                <patternFill>
                  <bgColor rgb="FFF2E0FC"/>
                </patternFill>
              </fill>
            </x14:dxf>
          </x14:cfRule>
          <xm:sqref>C46</xm:sqref>
        </x14:conditionalFormatting>
        <x14:conditionalFormatting xmlns:xm="http://schemas.microsoft.com/office/excel/2006/main">
          <x14:cfRule type="expression" priority="3274" id="{56942450-0D2A-4FF1-834B-CAC7593C2EC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75" id="{FEE0B03E-47B3-4409-9FE2-BED3300E6D9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76" id="{7D0F39F5-6DCC-4810-9260-41B490624BED}">
            <xm:f>#REF! = 'https://1place.fsmanet.be/dossier/4748ABB9-FD2F-4A7F-9A28-94F3E01392FA/CIS-PROCOM-2024-003726/Shared Documents/CDC/[vragenlijst zelfbeheerde beveks.xlsx]Parameters'!#REF!</xm:f>
            <x14:dxf>
              <fill>
                <patternFill>
                  <bgColor rgb="FFF2E0FC"/>
                </patternFill>
              </fill>
            </x14:dxf>
          </x14:cfRule>
          <xm:sqref>C46</xm:sqref>
        </x14:conditionalFormatting>
        <x14:conditionalFormatting xmlns:xm="http://schemas.microsoft.com/office/excel/2006/main">
          <x14:cfRule type="expression" priority="3271" id="{49060398-D157-422C-8132-A538793EA18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72" id="{E2337B03-070F-4640-8E28-B330BF564B4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73" id="{A215952E-12FB-4F52-AFA3-E917022D096C}">
            <xm:f>#REF! = 'https://1place.fsmanet.be/dossier/4748ABB9-FD2F-4A7F-9A28-94F3E01392FA/CIS-PROCOM-2024-003726/Shared Documents/CDC/[vragenlijst zelfbeheerde beveks.xlsx]Parameters'!#REF!</xm:f>
            <x14:dxf>
              <fill>
                <patternFill>
                  <bgColor rgb="FFF2E0FC"/>
                </patternFill>
              </fill>
            </x14:dxf>
          </x14:cfRule>
          <xm:sqref>C48</xm:sqref>
        </x14:conditionalFormatting>
        <x14:conditionalFormatting xmlns:xm="http://schemas.microsoft.com/office/excel/2006/main">
          <x14:cfRule type="expression" priority="3268" id="{73DCA82B-3C51-493E-B61B-61ADAF804B6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69" id="{98980EC9-F0A7-48C1-B406-498AF365BE1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70" id="{57143501-BD4E-46C6-B4AF-DB251BBCC7EB}">
            <xm:f>#REF! = 'https://1place.fsmanet.be/dossier/4748ABB9-FD2F-4A7F-9A28-94F3E01392FA/CIS-PROCOM-2024-003726/Shared Documents/CDC/[vragenlijst zelfbeheerde beveks.xlsx]Parameters'!#REF!</xm:f>
            <x14:dxf>
              <fill>
                <patternFill>
                  <bgColor rgb="FFF2E0FC"/>
                </patternFill>
              </fill>
            </x14:dxf>
          </x14:cfRule>
          <xm:sqref>C48</xm:sqref>
        </x14:conditionalFormatting>
        <x14:conditionalFormatting xmlns:xm="http://schemas.microsoft.com/office/excel/2006/main">
          <x14:cfRule type="expression" priority="3265" id="{BB90F7F9-019D-4D60-8168-D61270E99D5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66" id="{55BFC46D-2D74-4E14-BCEC-11D69C09414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67" id="{102104C7-0DD5-44AB-AC9D-34F492A2E98E}">
            <xm:f>#REF! = 'https://1place.fsmanet.be/dossier/4748ABB9-FD2F-4A7F-9A28-94F3E01392FA/CIS-PROCOM-2024-003726/Shared Documents/CDC/[vragenlijst zelfbeheerde beveks.xlsx]Parameters'!#REF!</xm:f>
            <x14:dxf>
              <fill>
                <patternFill>
                  <bgColor rgb="FFF2E0FC"/>
                </patternFill>
              </fill>
            </x14:dxf>
          </x14:cfRule>
          <xm:sqref>C48</xm:sqref>
        </x14:conditionalFormatting>
        <x14:conditionalFormatting xmlns:xm="http://schemas.microsoft.com/office/excel/2006/main">
          <x14:cfRule type="expression" priority="3262" id="{34978E32-D836-43C2-AF64-D30A9ED90C5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63" id="{992C42A3-B235-4750-BD49-4B04704C43C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64" id="{685ECCF9-7CC0-4C32-9D08-5143DD628CD0}">
            <xm:f>#REF! = 'https://1place.fsmanet.be/dossier/4748ABB9-FD2F-4A7F-9A28-94F3E01392FA/CIS-PROCOM-2024-003726/Shared Documents/CDC/[vragenlijst zelfbeheerde beveks.xlsx]Parameters'!#REF!</xm:f>
            <x14:dxf>
              <fill>
                <patternFill>
                  <bgColor rgb="FFF2E0FC"/>
                </patternFill>
              </fill>
            </x14:dxf>
          </x14:cfRule>
          <xm:sqref>C48</xm:sqref>
        </x14:conditionalFormatting>
        <x14:conditionalFormatting xmlns:xm="http://schemas.microsoft.com/office/excel/2006/main">
          <x14:cfRule type="expression" priority="3259" id="{E86146AD-E059-4B8C-9E9D-87AE592DE57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60" id="{C85F575B-7D1B-4AA9-B83E-805FA6F11A9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61" id="{9351CCA0-6A91-467A-AA3A-C1D35BD74509}">
            <xm:f>#REF! = 'https://1place.fsmanet.be/dossier/4748ABB9-FD2F-4A7F-9A28-94F3E01392FA/CIS-PROCOM-2024-003726/Shared Documents/CDC/[vragenlijst zelfbeheerde beveks.xlsx]Parameters'!#REF!</xm:f>
            <x14:dxf>
              <fill>
                <patternFill>
                  <bgColor rgb="FFF2E0FC"/>
                </patternFill>
              </fill>
            </x14:dxf>
          </x14:cfRule>
          <xm:sqref>C49</xm:sqref>
        </x14:conditionalFormatting>
        <x14:conditionalFormatting xmlns:xm="http://schemas.microsoft.com/office/excel/2006/main">
          <x14:cfRule type="expression" priority="3256" id="{080BFD23-1D8A-4871-8837-ACAE02AC5E8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57" id="{762234D6-9C1F-46A7-A957-08621CEF0C2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58" id="{5460F2C5-1820-44BA-A288-B36C51854D3C}">
            <xm:f>#REF! = 'https://1place.fsmanet.be/dossier/4748ABB9-FD2F-4A7F-9A28-94F3E01392FA/CIS-PROCOM-2024-003726/Shared Documents/CDC/[vragenlijst zelfbeheerde beveks.xlsx]Parameters'!#REF!</xm:f>
            <x14:dxf>
              <fill>
                <patternFill>
                  <bgColor rgb="FFF2E0FC"/>
                </patternFill>
              </fill>
            </x14:dxf>
          </x14:cfRule>
          <xm:sqref>C49</xm:sqref>
        </x14:conditionalFormatting>
        <x14:conditionalFormatting xmlns:xm="http://schemas.microsoft.com/office/excel/2006/main">
          <x14:cfRule type="expression" priority="3253" id="{0E4CF658-8FDF-424C-8901-C050EC2478C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54" id="{0AA6A4FC-F97A-4F05-A6D7-6CB284E70FF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55" id="{1B53556D-36AB-45E4-92B8-754769266DC8}">
            <xm:f>#REF! = 'https://1place.fsmanet.be/dossier/4748ABB9-FD2F-4A7F-9A28-94F3E01392FA/CIS-PROCOM-2024-003726/Shared Documents/CDC/[vragenlijst zelfbeheerde beveks.xlsx]Parameters'!#REF!</xm:f>
            <x14:dxf>
              <fill>
                <patternFill>
                  <bgColor rgb="FFF2E0FC"/>
                </patternFill>
              </fill>
            </x14:dxf>
          </x14:cfRule>
          <xm:sqref>C49</xm:sqref>
        </x14:conditionalFormatting>
        <x14:conditionalFormatting xmlns:xm="http://schemas.microsoft.com/office/excel/2006/main">
          <x14:cfRule type="expression" priority="3250" id="{2AD9CE33-2490-4FC6-BE72-70DA2EFCD33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51" id="{DAE53B5D-3DFF-4317-BA54-3CF8F5F91E4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52" id="{536F7270-A3CF-4D19-91AA-191DD1B223E7}">
            <xm:f>#REF! = 'https://1place.fsmanet.be/dossier/4748ABB9-FD2F-4A7F-9A28-94F3E01392FA/CIS-PROCOM-2024-003726/Shared Documents/CDC/[vragenlijst zelfbeheerde beveks.xlsx]Parameters'!#REF!</xm:f>
            <x14:dxf>
              <fill>
                <patternFill>
                  <bgColor rgb="FFF2E0FC"/>
                </patternFill>
              </fill>
            </x14:dxf>
          </x14:cfRule>
          <xm:sqref>C49</xm:sqref>
        </x14:conditionalFormatting>
        <x14:conditionalFormatting xmlns:xm="http://schemas.microsoft.com/office/excel/2006/main">
          <x14:cfRule type="expression" priority="3247" id="{8B544FD2-E820-490D-A382-F8544D534C8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48" id="{6A34DB49-8247-4320-AFB2-32ADB955522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49" id="{C15744B0-F735-4AD5-AC4E-51FB228AC2EE}">
            <xm:f>#REF! = 'https://1place.fsmanet.be/dossier/4748ABB9-FD2F-4A7F-9A28-94F3E01392FA/CIS-PROCOM-2024-003726/Shared Documents/CDC/[vragenlijst zelfbeheerde beveks.xlsx]Parameters'!#REF!</xm:f>
            <x14:dxf>
              <fill>
                <patternFill>
                  <bgColor rgb="FFF2E0FC"/>
                </patternFill>
              </fill>
            </x14:dxf>
          </x14:cfRule>
          <xm:sqref>C50</xm:sqref>
        </x14:conditionalFormatting>
        <x14:conditionalFormatting xmlns:xm="http://schemas.microsoft.com/office/excel/2006/main">
          <x14:cfRule type="expression" priority="3244" id="{E274B153-271B-4DAE-9C21-7A21F418CDD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45" id="{6B78FA5D-EE14-4FA2-8A02-8848A323E00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46" id="{ADA11C03-BCFE-42AB-AED9-286D81D5B286}">
            <xm:f>#REF! = 'https://1place.fsmanet.be/dossier/4748ABB9-FD2F-4A7F-9A28-94F3E01392FA/CIS-PROCOM-2024-003726/Shared Documents/CDC/[vragenlijst zelfbeheerde beveks.xlsx]Parameters'!#REF!</xm:f>
            <x14:dxf>
              <fill>
                <patternFill>
                  <bgColor rgb="FFF2E0FC"/>
                </patternFill>
              </fill>
            </x14:dxf>
          </x14:cfRule>
          <xm:sqref>C50</xm:sqref>
        </x14:conditionalFormatting>
        <x14:conditionalFormatting xmlns:xm="http://schemas.microsoft.com/office/excel/2006/main">
          <x14:cfRule type="expression" priority="3241" id="{7B8F34FC-5E1B-4607-94ED-F3BE9D948E5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42" id="{572597EF-30BE-4DA4-AAF6-8520C9E3E61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43" id="{BAB3F0CF-B915-48E0-95B8-F16D104C47CF}">
            <xm:f>#REF! = 'https://1place.fsmanet.be/dossier/4748ABB9-FD2F-4A7F-9A28-94F3E01392FA/CIS-PROCOM-2024-003726/Shared Documents/CDC/[vragenlijst zelfbeheerde beveks.xlsx]Parameters'!#REF!</xm:f>
            <x14:dxf>
              <fill>
                <patternFill>
                  <bgColor rgb="FFF2E0FC"/>
                </patternFill>
              </fill>
            </x14:dxf>
          </x14:cfRule>
          <xm:sqref>C50</xm:sqref>
        </x14:conditionalFormatting>
        <x14:conditionalFormatting xmlns:xm="http://schemas.microsoft.com/office/excel/2006/main">
          <x14:cfRule type="expression" priority="3238" id="{7995F682-9E5B-4F77-B870-702F09040AE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39" id="{BE1DC33C-00E2-4F7A-92A9-1394C0CE176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40" id="{22F301D3-1598-495D-AB37-AC5638F7F929}">
            <xm:f>#REF! = 'https://1place.fsmanet.be/dossier/4748ABB9-FD2F-4A7F-9A28-94F3E01392FA/CIS-PROCOM-2024-003726/Shared Documents/CDC/[vragenlijst zelfbeheerde beveks.xlsx]Parameters'!#REF!</xm:f>
            <x14:dxf>
              <fill>
                <patternFill>
                  <bgColor rgb="FFF2E0FC"/>
                </patternFill>
              </fill>
            </x14:dxf>
          </x14:cfRule>
          <xm:sqref>C50</xm:sqref>
        </x14:conditionalFormatting>
        <x14:conditionalFormatting xmlns:xm="http://schemas.microsoft.com/office/excel/2006/main">
          <x14:cfRule type="expression" priority="3235" id="{A091DA80-A1E9-411E-8D32-D4E2911559E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36" id="{039FD3FA-D9B5-490E-9DB4-B64EA58BFD6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37" id="{BCBFF8B0-EF9A-4A9F-9614-663A7EE80340}">
            <xm:f>#REF! = 'https://1place.fsmanet.be/dossier/4748ABB9-FD2F-4A7F-9A28-94F3E01392FA/CIS-PROCOM-2024-003726/Shared Documents/CDC/[vragenlijst zelfbeheerde beveks.xlsx]Parameters'!#REF!</xm:f>
            <x14:dxf>
              <fill>
                <patternFill>
                  <bgColor rgb="FFF2E0FC"/>
                </patternFill>
              </fill>
            </x14:dxf>
          </x14:cfRule>
          <xm:sqref>C53</xm:sqref>
        </x14:conditionalFormatting>
        <x14:conditionalFormatting xmlns:xm="http://schemas.microsoft.com/office/excel/2006/main">
          <x14:cfRule type="expression" priority="3232" id="{AF356499-5486-469A-BDC4-3F97FE3C69E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33" id="{DFE0D7F5-98C9-4ECB-859A-36A5B51EEE7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34" id="{5900122E-7035-46E7-A4B1-D96732DF56BB}">
            <xm:f>#REF! = 'https://1place.fsmanet.be/dossier/4748ABB9-FD2F-4A7F-9A28-94F3E01392FA/CIS-PROCOM-2024-003726/Shared Documents/CDC/[vragenlijst zelfbeheerde beveks.xlsx]Parameters'!#REF!</xm:f>
            <x14:dxf>
              <fill>
                <patternFill>
                  <bgColor rgb="FFF2E0FC"/>
                </patternFill>
              </fill>
            </x14:dxf>
          </x14:cfRule>
          <xm:sqref>C53</xm:sqref>
        </x14:conditionalFormatting>
        <x14:conditionalFormatting xmlns:xm="http://schemas.microsoft.com/office/excel/2006/main">
          <x14:cfRule type="expression" priority="3229" id="{734C20CC-8781-4B8D-A1CA-21926AC83B5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30" id="{BAFBCEC9-B760-4CC6-A0B9-C67AC4D7662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31" id="{29A9BC90-62D2-4412-ACEF-73B72615B13B}">
            <xm:f>#REF! = 'https://1place.fsmanet.be/dossier/4748ABB9-FD2F-4A7F-9A28-94F3E01392FA/CIS-PROCOM-2024-003726/Shared Documents/CDC/[vragenlijst zelfbeheerde beveks.xlsx]Parameters'!#REF!</xm:f>
            <x14:dxf>
              <fill>
                <patternFill>
                  <bgColor rgb="FFF2E0FC"/>
                </patternFill>
              </fill>
            </x14:dxf>
          </x14:cfRule>
          <xm:sqref>C53</xm:sqref>
        </x14:conditionalFormatting>
        <x14:conditionalFormatting xmlns:xm="http://schemas.microsoft.com/office/excel/2006/main">
          <x14:cfRule type="expression" priority="3226" id="{F49F7CC3-6FC5-4D40-BFE2-3F94093DB0C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27" id="{83974EEF-BA12-458F-8388-60FC94821FA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28" id="{98B7C6A5-D978-414E-A513-40C6D2A535DA}">
            <xm:f>#REF! = 'https://1place.fsmanet.be/dossier/4748ABB9-FD2F-4A7F-9A28-94F3E01392FA/CIS-PROCOM-2024-003726/Shared Documents/CDC/[vragenlijst zelfbeheerde beveks.xlsx]Parameters'!#REF!</xm:f>
            <x14:dxf>
              <fill>
                <patternFill>
                  <bgColor rgb="FFF2E0FC"/>
                </patternFill>
              </fill>
            </x14:dxf>
          </x14:cfRule>
          <xm:sqref>C53</xm:sqref>
        </x14:conditionalFormatting>
        <x14:conditionalFormatting xmlns:xm="http://schemas.microsoft.com/office/excel/2006/main">
          <x14:cfRule type="expression" priority="3223" id="{983BB607-DEF1-4F9B-A33E-35963D66190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24" id="{9110EB71-C1EF-4A09-8962-E0CC54391F1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25" id="{2FE8155A-4C39-4ADE-BAAF-ECAEE64DF710}">
            <xm:f>#REF! = 'https://1place.fsmanet.be/dossier/4748ABB9-FD2F-4A7F-9A28-94F3E01392FA/CIS-PROCOM-2024-003726/Shared Documents/CDC/[vragenlijst zelfbeheerde beveks.xlsx]Parameters'!#REF!</xm:f>
            <x14:dxf>
              <fill>
                <patternFill>
                  <bgColor rgb="FFF2E0FC"/>
                </patternFill>
              </fill>
            </x14:dxf>
          </x14:cfRule>
          <xm:sqref>C54</xm:sqref>
        </x14:conditionalFormatting>
        <x14:conditionalFormatting xmlns:xm="http://schemas.microsoft.com/office/excel/2006/main">
          <x14:cfRule type="expression" priority="3220" id="{D474AD56-37FD-476F-A842-12145DA0F1A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21" id="{5C5B687C-D102-4B8A-9D7E-8FE10853C70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22" id="{829F202B-E9E7-42AF-ADC3-EF7584BAB385}">
            <xm:f>#REF! = 'https://1place.fsmanet.be/dossier/4748ABB9-FD2F-4A7F-9A28-94F3E01392FA/CIS-PROCOM-2024-003726/Shared Documents/CDC/[vragenlijst zelfbeheerde beveks.xlsx]Parameters'!#REF!</xm:f>
            <x14:dxf>
              <fill>
                <patternFill>
                  <bgColor rgb="FFF2E0FC"/>
                </patternFill>
              </fill>
            </x14:dxf>
          </x14:cfRule>
          <xm:sqref>C54</xm:sqref>
        </x14:conditionalFormatting>
        <x14:conditionalFormatting xmlns:xm="http://schemas.microsoft.com/office/excel/2006/main">
          <x14:cfRule type="expression" priority="3217" id="{DEB50BC0-30F8-4A52-985F-27112DA59D9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18" id="{E7F6142C-C7F2-4072-99AF-2E05B1E392D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19" id="{2EA9BFF2-7315-45A3-B2FC-8FA152C37FE1}">
            <xm:f>#REF! = 'https://1place.fsmanet.be/dossier/4748ABB9-FD2F-4A7F-9A28-94F3E01392FA/CIS-PROCOM-2024-003726/Shared Documents/CDC/[vragenlijst zelfbeheerde beveks.xlsx]Parameters'!#REF!</xm:f>
            <x14:dxf>
              <fill>
                <patternFill>
                  <bgColor rgb="FFF2E0FC"/>
                </patternFill>
              </fill>
            </x14:dxf>
          </x14:cfRule>
          <xm:sqref>C54</xm:sqref>
        </x14:conditionalFormatting>
        <x14:conditionalFormatting xmlns:xm="http://schemas.microsoft.com/office/excel/2006/main">
          <x14:cfRule type="expression" priority="3211" id="{A59A2F48-B21B-4975-9294-5918456DFD3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12" id="{EDD1F765-B3F2-4506-A6FE-9BE8F814264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13" id="{E7E1C0AB-556A-4012-A7AA-078312EF04F0}">
            <xm:f>#REF! = 'https://1place.fsmanet.be/dossier/4748ABB9-FD2F-4A7F-9A28-94F3E01392FA/CIS-PROCOM-2024-003726/Shared Documents/CDC/[vragenlijst zelfbeheerde beveks.xlsx]Parameters'!#REF!</xm:f>
            <x14:dxf>
              <fill>
                <patternFill>
                  <bgColor rgb="FFF2E0FC"/>
                </patternFill>
              </fill>
            </x14:dxf>
          </x14:cfRule>
          <xm:sqref>C52</xm:sqref>
        </x14:conditionalFormatting>
        <x14:conditionalFormatting xmlns:xm="http://schemas.microsoft.com/office/excel/2006/main">
          <x14:cfRule type="expression" priority="3208" id="{9D893A39-98FE-459C-B483-4AF722F0218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09" id="{2AA879C1-B08E-42BB-8F7A-E604A35B0FD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10" id="{36001B3A-AC79-4623-8CA9-123AA0682D9F}">
            <xm:f>#REF! = 'https://1place.fsmanet.be/dossier/4748ABB9-FD2F-4A7F-9A28-94F3E01392FA/CIS-PROCOM-2024-003726/Shared Documents/CDC/[vragenlijst zelfbeheerde beveks.xlsx]Parameters'!#REF!</xm:f>
            <x14:dxf>
              <fill>
                <patternFill>
                  <bgColor rgb="FFF2E0FC"/>
                </patternFill>
              </fill>
            </x14:dxf>
          </x14:cfRule>
          <xm:sqref>C52</xm:sqref>
        </x14:conditionalFormatting>
        <x14:conditionalFormatting xmlns:xm="http://schemas.microsoft.com/office/excel/2006/main">
          <x14:cfRule type="expression" priority="3205" id="{3DC78349-7E9B-4B27-8D12-EB11C3992ED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06" id="{4EE06EA8-50FB-4469-9ECC-3FA6CEECA23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07" id="{B3C95563-6E0D-4CCB-8CE4-A7DFF04ECCAD}">
            <xm:f>#REF! = 'https://1place.fsmanet.be/dossier/4748ABB9-FD2F-4A7F-9A28-94F3E01392FA/CIS-PROCOM-2024-003726/Shared Documents/CDC/[vragenlijst zelfbeheerde beveks.xlsx]Parameters'!#REF!</xm:f>
            <x14:dxf>
              <fill>
                <patternFill>
                  <bgColor rgb="FFF2E0FC"/>
                </patternFill>
              </fill>
            </x14:dxf>
          </x14:cfRule>
          <xm:sqref>C52</xm:sqref>
        </x14:conditionalFormatting>
        <x14:conditionalFormatting xmlns:xm="http://schemas.microsoft.com/office/excel/2006/main">
          <x14:cfRule type="expression" priority="3202" id="{38B23080-95D7-422B-BFD7-08479595AF7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03" id="{340233C2-B216-430D-9AF0-79380B0D447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04" id="{3093E726-FEAA-4B94-8F6B-8B3E7664D1D9}">
            <xm:f>#REF! = 'https://1place.fsmanet.be/dossier/4748ABB9-FD2F-4A7F-9A28-94F3E01392FA/CIS-PROCOM-2024-003726/Shared Documents/CDC/[vragenlijst zelfbeheerde beveks.xlsx]Parameters'!#REF!</xm:f>
            <x14:dxf>
              <fill>
                <patternFill>
                  <bgColor rgb="FFF2E0FC"/>
                </patternFill>
              </fill>
            </x14:dxf>
          </x14:cfRule>
          <xm:sqref>C52</xm:sqref>
        </x14:conditionalFormatting>
        <x14:conditionalFormatting xmlns:xm="http://schemas.microsoft.com/office/excel/2006/main">
          <x14:cfRule type="expression" priority="3199" id="{44AC2BDC-9C2B-4896-9EF6-3FF4A19E0F6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00" id="{10F4BD45-9AE5-43BA-9F83-05B9DCD1066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01" id="{D6E4207C-69B7-41D9-8D39-948FABDC8D69}">
            <xm:f>#REF! = 'https://1place.fsmanet.be/dossier/4748ABB9-FD2F-4A7F-9A28-94F3E01392FA/CIS-PROCOM-2024-003726/Shared Documents/CDC/[vragenlijst zelfbeheerde beveks.xlsx]Parameters'!#REF!</xm:f>
            <x14:dxf>
              <fill>
                <patternFill>
                  <bgColor rgb="FFF2E0FC"/>
                </patternFill>
              </fill>
            </x14:dxf>
          </x14:cfRule>
          <xm:sqref>E60 E62:E65 E67:E68</xm:sqref>
        </x14:conditionalFormatting>
        <x14:conditionalFormatting xmlns:xm="http://schemas.microsoft.com/office/excel/2006/main">
          <x14:cfRule type="expression" priority="3196" id="{A91F32E8-0AE8-4209-9A0A-961721832A6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97" id="{862E5D3B-2267-418D-BE06-E73A5EBC3C5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98" id="{625E6EBE-AA4E-439B-B1E1-CAB68B7015E2}">
            <xm:f>#REF! = 'https://1place.fsmanet.be/dossier/4748ABB9-FD2F-4A7F-9A28-94F3E01392FA/CIS-PROCOM-2024-003726/Shared Documents/CDC/[vragenlijst zelfbeheerde beveks.xlsx]Parameters'!#REF!</xm:f>
            <x14:dxf>
              <fill>
                <patternFill>
                  <bgColor rgb="FFF2E0FC"/>
                </patternFill>
              </fill>
            </x14:dxf>
          </x14:cfRule>
          <xm:sqref>E69</xm:sqref>
        </x14:conditionalFormatting>
        <x14:conditionalFormatting xmlns:xm="http://schemas.microsoft.com/office/excel/2006/main">
          <x14:cfRule type="expression" priority="3193" id="{070B27BB-0199-4EDD-95EE-2312AAF1ABE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94" id="{95746AF2-DA82-4B71-A63A-15507159E03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95" id="{AA6F1357-42D7-4E63-B7D6-87D1C350AA85}">
            <xm:f>#REF! = 'https://1place.fsmanet.be/dossier/4748ABB9-FD2F-4A7F-9A28-94F3E01392FA/CIS-PROCOM-2024-003726/Shared Documents/CDC/[vragenlijst zelfbeheerde beveks.xlsx]Parameters'!#REF!</xm:f>
            <x14:dxf>
              <fill>
                <patternFill>
                  <bgColor rgb="FFF2E0FC"/>
                </patternFill>
              </fill>
            </x14:dxf>
          </x14:cfRule>
          <xm:sqref>E61</xm:sqref>
        </x14:conditionalFormatting>
        <x14:conditionalFormatting xmlns:xm="http://schemas.microsoft.com/office/excel/2006/main">
          <x14:cfRule type="expression" priority="3190" id="{3D093801-269A-4A4D-9472-C4584AC43B7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91" id="{24987988-2903-44FE-9F0E-ED2A5F7C114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92" id="{6BB7BCF2-A810-409A-B38F-DDF45B822514}">
            <xm:f>#REF! = 'https://1place.fsmanet.be/dossier/4748ABB9-FD2F-4A7F-9A28-94F3E01392FA/CIS-PROCOM-2024-003726/Shared Documents/CDC/[vragenlijst zelfbeheerde beveks.xlsx]Parameters'!#REF!</xm:f>
            <x14:dxf>
              <fill>
                <patternFill>
                  <bgColor rgb="FFF2E0FC"/>
                </patternFill>
              </fill>
            </x14:dxf>
          </x14:cfRule>
          <xm:sqref>E66</xm:sqref>
        </x14:conditionalFormatting>
        <x14:conditionalFormatting xmlns:xm="http://schemas.microsoft.com/office/excel/2006/main">
          <x14:cfRule type="expression" priority="3187" id="{31CDCD50-CA8E-4C2F-8E59-3EBEB0CF860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88" id="{117E9984-4A4D-44A6-BC2B-BF68B00FDED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89" id="{274BE81A-BE22-477D-A263-03E3B3BD4728}">
            <xm:f>#REF! = 'https://1place.fsmanet.be/dossier/4748ABB9-FD2F-4A7F-9A28-94F3E01392FA/CIS-PROCOM-2024-003726/Shared Documents/CDC/[vragenlijst zelfbeheerde beveks.xlsx]Parameters'!#REF!</xm:f>
            <x14:dxf>
              <fill>
                <patternFill>
                  <bgColor rgb="FFF2E0FC"/>
                </patternFill>
              </fill>
            </x14:dxf>
          </x14:cfRule>
          <xm:sqref>E70</xm:sqref>
        </x14:conditionalFormatting>
        <x14:conditionalFormatting xmlns:xm="http://schemas.microsoft.com/office/excel/2006/main">
          <x14:cfRule type="expression" priority="3091" id="{FCCF1FA1-D3D2-4F10-8151-72C84769702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92" id="{AB5809C9-6225-49E3-A205-547369936DD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93" id="{DA774FD4-D7A0-4292-BD3B-E1B2F2AE9423}">
            <xm:f>#REF! = 'https://1place.fsmanet.be/dossier/4748ABB9-FD2F-4A7F-9A28-94F3E01392FA/CIS-PROCOM-2024-003726/Shared Documents/CDC/[vragenlijst zelfbeheerde beveks.xlsx]Parameters'!#REF!</xm:f>
            <x14:dxf>
              <fill>
                <patternFill>
                  <bgColor rgb="FFF2E0FC"/>
                </patternFill>
              </fill>
            </x14:dxf>
          </x14:cfRule>
          <xm:sqref>C65</xm:sqref>
        </x14:conditionalFormatting>
        <x14:conditionalFormatting xmlns:xm="http://schemas.microsoft.com/office/excel/2006/main">
          <x14:cfRule type="expression" priority="3184" id="{8C6E35EE-A3F9-42BB-9EB1-07F7F8EDF05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85" id="{A628BE45-B251-482F-B1B4-2D6F4214DCC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86" id="{D9813540-6C50-43C1-8E37-0F992FD54920}">
            <xm:f>#REF! = 'https://1place.fsmanet.be/dossier/4748ABB9-FD2F-4A7F-9A28-94F3E01392FA/CIS-PROCOM-2024-003726/Shared Documents/CDC/[vragenlijst zelfbeheerde beveks.xlsx]Parameters'!#REF!</xm:f>
            <x14:dxf>
              <fill>
                <patternFill>
                  <bgColor rgb="FFF2E0FC"/>
                </patternFill>
              </fill>
            </x14:dxf>
          </x14:cfRule>
          <xm:sqref>C56</xm:sqref>
        </x14:conditionalFormatting>
        <x14:conditionalFormatting xmlns:xm="http://schemas.microsoft.com/office/excel/2006/main">
          <x14:cfRule type="expression" priority="3181" id="{89831CEB-CD54-462B-AF01-6515C5B522A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82" id="{0040C6BE-E111-49C0-B4BF-DF33E0B6CE7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83" id="{2C324417-3122-437B-B047-84B512428CED}">
            <xm:f>#REF! = 'https://1place.fsmanet.be/dossier/4748ABB9-FD2F-4A7F-9A28-94F3E01392FA/CIS-PROCOM-2024-003726/Shared Documents/CDC/[vragenlijst zelfbeheerde beveks.xlsx]Parameters'!#REF!</xm:f>
            <x14:dxf>
              <fill>
                <patternFill>
                  <bgColor rgb="FFF2E0FC"/>
                </patternFill>
              </fill>
            </x14:dxf>
          </x14:cfRule>
          <xm:sqref>C56</xm:sqref>
        </x14:conditionalFormatting>
        <x14:conditionalFormatting xmlns:xm="http://schemas.microsoft.com/office/excel/2006/main">
          <x14:cfRule type="expression" priority="3178" id="{4A285A74-1BF7-4FCB-B0A1-AB545B7BB71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79" id="{D675F2FC-57A5-4B95-ADDA-F0F489D8B31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80" id="{F89A06F5-8549-47CE-A48E-98017E1F7D2E}">
            <xm:f>#REF! = 'https://1place.fsmanet.be/dossier/4748ABB9-FD2F-4A7F-9A28-94F3E01392FA/CIS-PROCOM-2024-003726/Shared Documents/CDC/[vragenlijst zelfbeheerde beveks.xlsx]Parameters'!#REF!</xm:f>
            <x14:dxf>
              <fill>
                <patternFill>
                  <bgColor rgb="FFF2E0FC"/>
                </patternFill>
              </fill>
            </x14:dxf>
          </x14:cfRule>
          <xm:sqref>C56</xm:sqref>
        </x14:conditionalFormatting>
        <x14:conditionalFormatting xmlns:xm="http://schemas.microsoft.com/office/excel/2006/main">
          <x14:cfRule type="expression" priority="3175" id="{41EE44C6-F9A7-4693-9465-635B88FDED0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76" id="{072257C2-C0F5-44A8-A533-C7091AA7170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77" id="{00CD0BF9-F023-4A4F-9EED-14EF7C98387A}">
            <xm:f>#REF! = 'https://1place.fsmanet.be/dossier/4748ABB9-FD2F-4A7F-9A28-94F3E01392FA/CIS-PROCOM-2024-003726/Shared Documents/CDC/[vragenlijst zelfbeheerde beveks.xlsx]Parameters'!#REF!</xm:f>
            <x14:dxf>
              <fill>
                <patternFill>
                  <bgColor rgb="FFF2E0FC"/>
                </patternFill>
              </fill>
            </x14:dxf>
          </x14:cfRule>
          <xm:sqref>C56</xm:sqref>
        </x14:conditionalFormatting>
        <x14:conditionalFormatting xmlns:xm="http://schemas.microsoft.com/office/excel/2006/main">
          <x14:cfRule type="expression" priority="3124" id="{2BA057BB-0C84-4D83-A607-F7339748623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25" id="{8C2370F1-FB29-4E16-B32E-F1CE81A28B2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26" id="{C2CB7098-0DE5-46C9-B714-237915254789}">
            <xm:f>#REF! = 'https://1place.fsmanet.be/dossier/4748ABB9-FD2F-4A7F-9A28-94F3E01392FA/CIS-PROCOM-2024-003726/Shared Documents/CDC/[vragenlijst zelfbeheerde beveks.xlsx]Parameters'!#REF!</xm:f>
            <x14:dxf>
              <fill>
                <patternFill>
                  <bgColor rgb="FFF2E0FC"/>
                </patternFill>
              </fill>
            </x14:dxf>
          </x14:cfRule>
          <xm:sqref>C61</xm:sqref>
        </x14:conditionalFormatting>
        <x14:conditionalFormatting xmlns:xm="http://schemas.microsoft.com/office/excel/2006/main">
          <x14:cfRule type="expression" priority="3121" id="{24DD71FC-874A-464B-9BF0-A3B61A64CF9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22" id="{40BE5A54-8DE4-4C81-9F83-09AB7D2936F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23" id="{B072BF82-ECDC-4A62-B622-47E8BCA3E05D}">
            <xm:f>#REF! = 'https://1place.fsmanet.be/dossier/4748ABB9-FD2F-4A7F-9A28-94F3E01392FA/CIS-PROCOM-2024-003726/Shared Documents/CDC/[vragenlijst zelfbeheerde beveks.xlsx]Parameters'!#REF!</xm:f>
            <x14:dxf>
              <fill>
                <patternFill>
                  <bgColor rgb="FFF2E0FC"/>
                </patternFill>
              </fill>
            </x14:dxf>
          </x14:cfRule>
          <xm:sqref>C61</xm:sqref>
        </x14:conditionalFormatting>
        <x14:conditionalFormatting xmlns:xm="http://schemas.microsoft.com/office/excel/2006/main">
          <x14:cfRule type="expression" priority="3118" id="{E61A29CC-44C2-4EA6-B0FF-192AF6C1DE1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19" id="{DC738558-399D-40F5-A441-F092D40C31B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20" id="{803E2B96-723F-497F-9A7E-5FBBE7E6F50E}">
            <xm:f>#REF! = 'https://1place.fsmanet.be/dossier/4748ABB9-FD2F-4A7F-9A28-94F3E01392FA/CIS-PROCOM-2024-003726/Shared Documents/CDC/[vragenlijst zelfbeheerde beveks.xlsx]Parameters'!#REF!</xm:f>
            <x14:dxf>
              <fill>
                <patternFill>
                  <bgColor rgb="FFF2E0FC"/>
                </patternFill>
              </fill>
            </x14:dxf>
          </x14:cfRule>
          <xm:sqref>C61</xm:sqref>
        </x14:conditionalFormatting>
        <x14:conditionalFormatting xmlns:xm="http://schemas.microsoft.com/office/excel/2006/main">
          <x14:cfRule type="expression" priority="3115" id="{B4C9CA23-C85D-4EC3-A00B-B4763801D02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16" id="{D667F814-F4E2-4E8D-99DB-18B27043A16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17" id="{9F5F836F-0854-499F-9AFE-D36F5E90E944}">
            <xm:f>#REF! = 'https://1place.fsmanet.be/dossier/4748ABB9-FD2F-4A7F-9A28-94F3E01392FA/CIS-PROCOM-2024-003726/Shared Documents/CDC/[vragenlijst zelfbeheerde beveks.xlsx]Parameters'!#REF!</xm:f>
            <x14:dxf>
              <fill>
                <patternFill>
                  <bgColor rgb="FFF2E0FC"/>
                </patternFill>
              </fill>
            </x14:dxf>
          </x14:cfRule>
          <xm:sqref>C61</xm:sqref>
        </x14:conditionalFormatting>
        <x14:conditionalFormatting xmlns:xm="http://schemas.microsoft.com/office/excel/2006/main">
          <x14:cfRule type="expression" priority="3172" id="{3FF5B76F-F77A-47A8-8B49-F12C50A2BCB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73" id="{D3BC97CC-B685-4053-8B75-2348834E83F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74" id="{922861FD-BE9C-487A-8DA3-37BC9CCD5A33}">
            <xm:f>#REF! = 'https://1place.fsmanet.be/dossier/4748ABB9-FD2F-4A7F-9A28-94F3E01392FA/CIS-PROCOM-2024-003726/Shared Documents/CDC/[vragenlijst zelfbeheerde beveks.xlsx]Parameters'!#REF!</xm:f>
            <x14:dxf>
              <fill>
                <patternFill>
                  <bgColor rgb="FFF2E0FC"/>
                </patternFill>
              </fill>
            </x14:dxf>
          </x14:cfRule>
          <xm:sqref>C62</xm:sqref>
        </x14:conditionalFormatting>
        <x14:conditionalFormatting xmlns:xm="http://schemas.microsoft.com/office/excel/2006/main">
          <x14:cfRule type="expression" priority="3169" id="{5D0157C4-1FB4-4B1C-B642-6E53968A2CB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70" id="{6949AE54-A5E0-43E1-A6D1-D1C55283C27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71" id="{040C00B5-E24D-48B2-80D1-EBC5E7216753}">
            <xm:f>#REF! = 'https://1place.fsmanet.be/dossier/4748ABB9-FD2F-4A7F-9A28-94F3E01392FA/CIS-PROCOM-2024-003726/Shared Documents/CDC/[vragenlijst zelfbeheerde beveks.xlsx]Parameters'!#REF!</xm:f>
            <x14:dxf>
              <fill>
                <patternFill>
                  <bgColor rgb="FFF2E0FC"/>
                </patternFill>
              </fill>
            </x14:dxf>
          </x14:cfRule>
          <xm:sqref>C62</xm:sqref>
        </x14:conditionalFormatting>
        <x14:conditionalFormatting xmlns:xm="http://schemas.microsoft.com/office/excel/2006/main">
          <x14:cfRule type="expression" priority="3166" id="{07A92F4F-D1CD-4C4C-BA6C-76EB349943D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67" id="{6481E194-63CC-4358-8C91-56B0B3CFC27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68" id="{BFA97817-B387-44D1-A910-5841B43D26BB}">
            <xm:f>#REF! = 'https://1place.fsmanet.be/dossier/4748ABB9-FD2F-4A7F-9A28-94F3E01392FA/CIS-PROCOM-2024-003726/Shared Documents/CDC/[vragenlijst zelfbeheerde beveks.xlsx]Parameters'!#REF!</xm:f>
            <x14:dxf>
              <fill>
                <patternFill>
                  <bgColor rgb="FFF2E0FC"/>
                </patternFill>
              </fill>
            </x14:dxf>
          </x14:cfRule>
          <xm:sqref>C62</xm:sqref>
        </x14:conditionalFormatting>
        <x14:conditionalFormatting xmlns:xm="http://schemas.microsoft.com/office/excel/2006/main">
          <x14:cfRule type="expression" priority="3163" id="{638FC7F4-5B06-4F95-9ABB-3FDB3F63497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64" id="{1CC1F5D5-C367-44F1-9F33-F2BF9BD9A6B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65" id="{0C831BCD-1EAF-4ADA-97F7-BFCAD198D0E0}">
            <xm:f>#REF! = 'https://1place.fsmanet.be/dossier/4748ABB9-FD2F-4A7F-9A28-94F3E01392FA/CIS-PROCOM-2024-003726/Shared Documents/CDC/[vragenlijst zelfbeheerde beveks.xlsx]Parameters'!#REF!</xm:f>
            <x14:dxf>
              <fill>
                <patternFill>
                  <bgColor rgb="FFF2E0FC"/>
                </patternFill>
              </fill>
            </x14:dxf>
          </x14:cfRule>
          <xm:sqref>C62</xm:sqref>
        </x14:conditionalFormatting>
        <x14:conditionalFormatting xmlns:xm="http://schemas.microsoft.com/office/excel/2006/main">
          <x14:cfRule type="expression" priority="3160" id="{54DE6037-926C-41C1-B8D9-8E886B7BCC2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61" id="{6A1B6E06-432B-4471-A986-0B683285590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62" id="{F0A672CE-354F-403D-A096-CD698549D350}">
            <xm:f>#REF! = 'https://1place.fsmanet.be/dossier/4748ABB9-FD2F-4A7F-9A28-94F3E01392FA/CIS-PROCOM-2024-003726/Shared Documents/CDC/[vragenlijst zelfbeheerde beveks.xlsx]Parameters'!#REF!</xm:f>
            <x14:dxf>
              <fill>
                <patternFill>
                  <bgColor rgb="FFF2E0FC"/>
                </patternFill>
              </fill>
            </x14:dxf>
          </x14:cfRule>
          <xm:sqref>C67</xm:sqref>
        </x14:conditionalFormatting>
        <x14:conditionalFormatting xmlns:xm="http://schemas.microsoft.com/office/excel/2006/main">
          <x14:cfRule type="expression" priority="3157" id="{6D7497DE-E054-40ED-8589-1ED687BD5BC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58" id="{48F82D21-961A-4725-8544-88AC6A34394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59" id="{EA177A4D-CE2D-402E-A432-9D076EBCDCE4}">
            <xm:f>#REF! = 'https://1place.fsmanet.be/dossier/4748ABB9-FD2F-4A7F-9A28-94F3E01392FA/CIS-PROCOM-2024-003726/Shared Documents/CDC/[vragenlijst zelfbeheerde beveks.xlsx]Parameters'!#REF!</xm:f>
            <x14:dxf>
              <fill>
                <patternFill>
                  <bgColor rgb="FFF2E0FC"/>
                </patternFill>
              </fill>
            </x14:dxf>
          </x14:cfRule>
          <xm:sqref>C67</xm:sqref>
        </x14:conditionalFormatting>
        <x14:conditionalFormatting xmlns:xm="http://schemas.microsoft.com/office/excel/2006/main">
          <x14:cfRule type="expression" priority="3154" id="{11A3750C-614E-4DBB-81BB-27D107E7506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55" id="{35004B6A-A37F-4214-B51B-CDC6851D73A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56" id="{6E76302B-F69A-47B6-83AC-362AC5605827}">
            <xm:f>#REF! = 'https://1place.fsmanet.be/dossier/4748ABB9-FD2F-4A7F-9A28-94F3E01392FA/CIS-PROCOM-2024-003726/Shared Documents/CDC/[vragenlijst zelfbeheerde beveks.xlsx]Parameters'!#REF!</xm:f>
            <x14:dxf>
              <fill>
                <patternFill>
                  <bgColor rgb="FFF2E0FC"/>
                </patternFill>
              </fill>
            </x14:dxf>
          </x14:cfRule>
          <xm:sqref>C67</xm:sqref>
        </x14:conditionalFormatting>
        <x14:conditionalFormatting xmlns:xm="http://schemas.microsoft.com/office/excel/2006/main">
          <x14:cfRule type="expression" priority="3151" id="{53E2131D-45CF-4D37-9526-CA9E27895C9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52" id="{BA02698A-48C7-4682-B178-4868A860E73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53" id="{2E8B8EE2-015B-4B66-891F-BD9ED9A2EDE0}">
            <xm:f>#REF! = 'https://1place.fsmanet.be/dossier/4748ABB9-FD2F-4A7F-9A28-94F3E01392FA/CIS-PROCOM-2024-003726/Shared Documents/CDC/[vragenlijst zelfbeheerde beveks.xlsx]Parameters'!#REF!</xm:f>
            <x14:dxf>
              <fill>
                <patternFill>
                  <bgColor rgb="FFF2E0FC"/>
                </patternFill>
              </fill>
            </x14:dxf>
          </x14:cfRule>
          <xm:sqref>C67</xm:sqref>
        </x14:conditionalFormatting>
        <x14:conditionalFormatting xmlns:xm="http://schemas.microsoft.com/office/excel/2006/main">
          <x14:cfRule type="expression" priority="3139" id="{F0DBB5E4-FCAE-4451-B0AF-FAB18C1A5A7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40" id="{B739811A-09F6-40E3-9ABC-40D8066B99D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41" id="{634D169F-AF96-4A96-8130-98570F85086C}">
            <xm:f>#REF! = 'https://1place.fsmanet.be/dossier/4748ABB9-FD2F-4A7F-9A28-94F3E01392FA/CIS-PROCOM-2024-003726/Shared Documents/CDC/[vragenlijst zelfbeheerde beveks.xlsx]Parameters'!#REF!</xm:f>
            <x14:dxf>
              <fill>
                <patternFill>
                  <bgColor rgb="FFF2E0FC"/>
                </patternFill>
              </fill>
            </x14:dxf>
          </x14:cfRule>
          <xm:sqref>C57</xm:sqref>
        </x14:conditionalFormatting>
        <x14:conditionalFormatting xmlns:xm="http://schemas.microsoft.com/office/excel/2006/main">
          <x14:cfRule type="expression" priority="3148" id="{00094693-7F63-442D-B042-81CFDADA764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49" id="{AD1D818A-65CE-444F-889D-F56505C2763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50" id="{30FAA91F-E9A9-486A-82CE-592E72624189}">
            <xm:f>#REF! = 'https://1place.fsmanet.be/dossier/4748ABB9-FD2F-4A7F-9A28-94F3E01392FA/CIS-PROCOM-2024-003726/Shared Documents/CDC/[vragenlijst zelfbeheerde beveks.xlsx]Parameters'!#REF!</xm:f>
            <x14:dxf>
              <fill>
                <patternFill>
                  <bgColor rgb="FFF2E0FC"/>
                </patternFill>
              </fill>
            </x14:dxf>
          </x14:cfRule>
          <xm:sqref>C57</xm:sqref>
        </x14:conditionalFormatting>
        <x14:conditionalFormatting xmlns:xm="http://schemas.microsoft.com/office/excel/2006/main">
          <x14:cfRule type="expression" priority="3145" id="{AB2D726D-88FC-4A6C-9AFC-137E9B8D92D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46" id="{B5D9DC9A-4D02-4545-B664-893BB07B875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47" id="{CDECE58E-D818-4910-84F1-C37C35D0D654}">
            <xm:f>#REF! = 'https://1place.fsmanet.be/dossier/4748ABB9-FD2F-4A7F-9A28-94F3E01392FA/CIS-PROCOM-2024-003726/Shared Documents/CDC/[vragenlijst zelfbeheerde beveks.xlsx]Parameters'!#REF!</xm:f>
            <x14:dxf>
              <fill>
                <patternFill>
                  <bgColor rgb="FFF2E0FC"/>
                </patternFill>
              </fill>
            </x14:dxf>
          </x14:cfRule>
          <xm:sqref>C57</xm:sqref>
        </x14:conditionalFormatting>
        <x14:conditionalFormatting xmlns:xm="http://schemas.microsoft.com/office/excel/2006/main">
          <x14:cfRule type="expression" priority="3142" id="{1D17A8C5-90DB-4838-AEDE-03B55AF474E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43" id="{82571643-7B8C-4E8E-A4F3-BA2C261BDC3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44" id="{0CB0D46F-E55F-4195-A583-32E9A5F2DBD0}">
            <xm:f>#REF! = 'https://1place.fsmanet.be/dossier/4748ABB9-FD2F-4A7F-9A28-94F3E01392FA/CIS-PROCOM-2024-003726/Shared Documents/CDC/[vragenlijst zelfbeheerde beveks.xlsx]Parameters'!#REF!</xm:f>
            <x14:dxf>
              <fill>
                <patternFill>
                  <bgColor rgb="FFF2E0FC"/>
                </patternFill>
              </fill>
            </x14:dxf>
          </x14:cfRule>
          <xm:sqref>C57</xm:sqref>
        </x14:conditionalFormatting>
        <x14:conditionalFormatting xmlns:xm="http://schemas.microsoft.com/office/excel/2006/main">
          <x14:cfRule type="expression" priority="3127" id="{A7AB37E5-8D45-41EF-AC6D-5A1C2B1ADCB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28" id="{42809233-7259-4F06-91E4-2E9F2615ED2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29" id="{040D4AF0-F465-4FE9-92EC-1A3049A9B345}">
            <xm:f>#REF! = 'https://1place.fsmanet.be/dossier/4748ABB9-FD2F-4A7F-9A28-94F3E01392FA/CIS-PROCOM-2024-003726/Shared Documents/CDC/[vragenlijst zelfbeheerde beveks.xlsx]Parameters'!#REF!</xm:f>
            <x14:dxf>
              <fill>
                <patternFill>
                  <bgColor rgb="FFF2E0FC"/>
                </patternFill>
              </fill>
            </x14:dxf>
          </x14:cfRule>
          <xm:sqref>C60</xm:sqref>
        </x14:conditionalFormatting>
        <x14:conditionalFormatting xmlns:xm="http://schemas.microsoft.com/office/excel/2006/main">
          <x14:cfRule type="expression" priority="3136" id="{34FF531D-9796-4B3B-BF06-87860B06A1C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37" id="{E54EDEBA-6CE8-4D75-B723-0777DFF751F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38" id="{D6AB67F3-C79C-472B-A782-A52E6C3CB291}">
            <xm:f>#REF! = 'https://1place.fsmanet.be/dossier/4748ABB9-FD2F-4A7F-9A28-94F3E01392FA/CIS-PROCOM-2024-003726/Shared Documents/CDC/[vragenlijst zelfbeheerde beveks.xlsx]Parameters'!#REF!</xm:f>
            <x14:dxf>
              <fill>
                <patternFill>
                  <bgColor rgb="FFF2E0FC"/>
                </patternFill>
              </fill>
            </x14:dxf>
          </x14:cfRule>
          <xm:sqref>C60</xm:sqref>
        </x14:conditionalFormatting>
        <x14:conditionalFormatting xmlns:xm="http://schemas.microsoft.com/office/excel/2006/main">
          <x14:cfRule type="expression" priority="3133" id="{5C4CCEA0-5B6F-4BAC-A9E7-C5696A9C8A9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34" id="{86F9F0D1-FA82-4580-92EF-C1D452899A4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35" id="{A7BE436E-1856-4420-8E55-8D2343997C0B}">
            <xm:f>#REF! = 'https://1place.fsmanet.be/dossier/4748ABB9-FD2F-4A7F-9A28-94F3E01392FA/CIS-PROCOM-2024-003726/Shared Documents/CDC/[vragenlijst zelfbeheerde beveks.xlsx]Parameters'!#REF!</xm:f>
            <x14:dxf>
              <fill>
                <patternFill>
                  <bgColor rgb="FFF2E0FC"/>
                </patternFill>
              </fill>
            </x14:dxf>
          </x14:cfRule>
          <xm:sqref>C60</xm:sqref>
        </x14:conditionalFormatting>
        <x14:conditionalFormatting xmlns:xm="http://schemas.microsoft.com/office/excel/2006/main">
          <x14:cfRule type="expression" priority="3130" id="{5D18281E-3028-4F91-A07C-C246506385D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31" id="{1822E707-AC5C-4FFB-9C02-7182560E92F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32" id="{B8C782ED-976E-4BB3-820C-A79F5F1E7E97}">
            <xm:f>#REF! = 'https://1place.fsmanet.be/dossier/4748ABB9-FD2F-4A7F-9A28-94F3E01392FA/CIS-PROCOM-2024-003726/Shared Documents/CDC/[vragenlijst zelfbeheerde beveks.xlsx]Parameters'!#REF!</xm:f>
            <x14:dxf>
              <fill>
                <patternFill>
                  <bgColor rgb="FFF2E0FC"/>
                </patternFill>
              </fill>
            </x14:dxf>
          </x14:cfRule>
          <xm:sqref>C60</xm:sqref>
        </x14:conditionalFormatting>
        <x14:conditionalFormatting xmlns:xm="http://schemas.microsoft.com/office/excel/2006/main">
          <x14:cfRule type="expression" priority="3103" id="{CC2C6936-18C6-4775-9E79-5228100D201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04" id="{60993C8B-92F9-4824-8C3C-AF1CF4DEFB3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05" id="{060402C6-B95D-40F6-B824-AC46CAC5DF65}">
            <xm:f>#REF! = 'https://1place.fsmanet.be/dossier/4748ABB9-FD2F-4A7F-9A28-94F3E01392FA/CIS-PROCOM-2024-003726/Shared Documents/CDC/[vragenlijst zelfbeheerde beveks.xlsx]Parameters'!#REF!</xm:f>
            <x14:dxf>
              <fill>
                <patternFill>
                  <bgColor rgb="FFF2E0FC"/>
                </patternFill>
              </fill>
            </x14:dxf>
          </x14:cfRule>
          <xm:sqref>C63</xm:sqref>
        </x14:conditionalFormatting>
        <x14:conditionalFormatting xmlns:xm="http://schemas.microsoft.com/office/excel/2006/main">
          <x14:cfRule type="expression" priority="3112" id="{DE73040A-65F8-483F-A760-D25E1004ED7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13" id="{D2D9F462-A41C-4144-9723-A207DEC5091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14" id="{885F75FB-DE80-4F7B-AF01-3930361A4214}">
            <xm:f>#REF! = 'https://1place.fsmanet.be/dossier/4748ABB9-FD2F-4A7F-9A28-94F3E01392FA/CIS-PROCOM-2024-003726/Shared Documents/CDC/[vragenlijst zelfbeheerde beveks.xlsx]Parameters'!#REF!</xm:f>
            <x14:dxf>
              <fill>
                <patternFill>
                  <bgColor rgb="FFF2E0FC"/>
                </patternFill>
              </fill>
            </x14:dxf>
          </x14:cfRule>
          <xm:sqref>C63</xm:sqref>
        </x14:conditionalFormatting>
        <x14:conditionalFormatting xmlns:xm="http://schemas.microsoft.com/office/excel/2006/main">
          <x14:cfRule type="expression" priority="3109" id="{3E4A8C94-3CC5-4FCD-B7EF-3C5639BC5E1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10" id="{027AD5D6-7B3F-4041-9BE4-A255510E6F3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11" id="{A29F732D-06CC-48F7-908D-49C80456190B}">
            <xm:f>#REF! = 'https://1place.fsmanet.be/dossier/4748ABB9-FD2F-4A7F-9A28-94F3E01392FA/CIS-PROCOM-2024-003726/Shared Documents/CDC/[vragenlijst zelfbeheerde beveks.xlsx]Parameters'!#REF!</xm:f>
            <x14:dxf>
              <fill>
                <patternFill>
                  <bgColor rgb="FFF2E0FC"/>
                </patternFill>
              </fill>
            </x14:dxf>
          </x14:cfRule>
          <xm:sqref>C63</xm:sqref>
        </x14:conditionalFormatting>
        <x14:conditionalFormatting xmlns:xm="http://schemas.microsoft.com/office/excel/2006/main">
          <x14:cfRule type="expression" priority="3106" id="{94E56014-507C-4E70-B4D5-B8576A8CA31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07" id="{B1AC9085-D481-4BD0-A800-EB389906ACA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08" id="{8D5AE87D-F104-4A2B-8A49-E1073AC5804F}">
            <xm:f>#REF! = 'https://1place.fsmanet.be/dossier/4748ABB9-FD2F-4A7F-9A28-94F3E01392FA/CIS-PROCOM-2024-003726/Shared Documents/CDC/[vragenlijst zelfbeheerde beveks.xlsx]Parameters'!#REF!</xm:f>
            <x14:dxf>
              <fill>
                <patternFill>
                  <bgColor rgb="FFF2E0FC"/>
                </patternFill>
              </fill>
            </x14:dxf>
          </x14:cfRule>
          <xm:sqref>C63</xm:sqref>
        </x14:conditionalFormatting>
        <x14:conditionalFormatting xmlns:xm="http://schemas.microsoft.com/office/excel/2006/main">
          <x14:cfRule type="expression" priority="3100" id="{7A5D290E-D62D-4CEB-977F-8F13F1BAE7F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01" id="{C4AF0F89-8C16-4416-A772-A69F143D28B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02" id="{DB084CDF-30E9-4A97-8165-F638FECE06EE}">
            <xm:f>#REF! = 'https://1place.fsmanet.be/dossier/4748ABB9-FD2F-4A7F-9A28-94F3E01392FA/CIS-PROCOM-2024-003726/Shared Documents/CDC/[vragenlijst zelfbeheerde beveks.xlsx]Parameters'!#REF!</xm:f>
            <x14:dxf>
              <fill>
                <patternFill>
                  <bgColor rgb="FFF2E0FC"/>
                </patternFill>
              </fill>
            </x14:dxf>
          </x14:cfRule>
          <xm:sqref>C65</xm:sqref>
        </x14:conditionalFormatting>
        <x14:conditionalFormatting xmlns:xm="http://schemas.microsoft.com/office/excel/2006/main">
          <x14:cfRule type="expression" priority="3097" id="{F2FDF7BF-5384-4035-B392-397A494D122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98" id="{A2423CB8-CDB7-42DA-BF05-96BDCFDF0AB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99" id="{7E602B76-297E-4404-9BDA-EF83F8567279}">
            <xm:f>#REF! = 'https://1place.fsmanet.be/dossier/4748ABB9-FD2F-4A7F-9A28-94F3E01392FA/CIS-PROCOM-2024-003726/Shared Documents/CDC/[vragenlijst zelfbeheerde beveks.xlsx]Parameters'!#REF!</xm:f>
            <x14:dxf>
              <fill>
                <patternFill>
                  <bgColor rgb="FFF2E0FC"/>
                </patternFill>
              </fill>
            </x14:dxf>
          </x14:cfRule>
          <xm:sqref>C65</xm:sqref>
        </x14:conditionalFormatting>
        <x14:conditionalFormatting xmlns:xm="http://schemas.microsoft.com/office/excel/2006/main">
          <x14:cfRule type="expression" priority="3094" id="{9C70BF3C-CAAE-4BE9-AF9A-F271D5A51F0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95" id="{0B12B902-E199-4C89-AB4E-B867097FABD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96" id="{92053509-05FC-4A2B-80F3-FEA726CD65F3}">
            <xm:f>#REF! = 'https://1place.fsmanet.be/dossier/4748ABB9-FD2F-4A7F-9A28-94F3E01392FA/CIS-PROCOM-2024-003726/Shared Documents/CDC/[vragenlijst zelfbeheerde beveks.xlsx]Parameters'!#REF!</xm:f>
            <x14:dxf>
              <fill>
                <patternFill>
                  <bgColor rgb="FFF2E0FC"/>
                </patternFill>
              </fill>
            </x14:dxf>
          </x14:cfRule>
          <xm:sqref>C65</xm:sqref>
        </x14:conditionalFormatting>
        <x14:conditionalFormatting xmlns:xm="http://schemas.microsoft.com/office/excel/2006/main">
          <x14:cfRule type="expression" priority="3079" id="{3B1F3602-3E0C-45B7-AD4A-E3DE2FD1936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80" id="{562F85F9-627E-4BA1-AE4D-1C774291B6A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81" id="{BDF69C4D-FA96-4F8F-A626-8F7055AE5721}">
            <xm:f>#REF! = 'https://1place.fsmanet.be/dossier/4748ABB9-FD2F-4A7F-9A28-94F3E01392FA/CIS-PROCOM-2024-003726/Shared Documents/CDC/[vragenlijst zelfbeheerde beveks.xlsx]Parameters'!#REF!</xm:f>
            <x14:dxf>
              <fill>
                <patternFill>
                  <bgColor rgb="FFF2E0FC"/>
                </patternFill>
              </fill>
            </x14:dxf>
          </x14:cfRule>
          <xm:sqref>C66</xm:sqref>
        </x14:conditionalFormatting>
        <x14:conditionalFormatting xmlns:xm="http://schemas.microsoft.com/office/excel/2006/main">
          <x14:cfRule type="expression" priority="3088" id="{AD6944EE-F229-48DF-8B17-9CF10E01559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89" id="{1620842C-2441-4F0E-8CF6-AD27607ED57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90" id="{F76E6AAF-005B-4E19-9148-F128F7BF9E1A}">
            <xm:f>#REF! = 'https://1place.fsmanet.be/dossier/4748ABB9-FD2F-4A7F-9A28-94F3E01392FA/CIS-PROCOM-2024-003726/Shared Documents/CDC/[vragenlijst zelfbeheerde beveks.xlsx]Parameters'!#REF!</xm:f>
            <x14:dxf>
              <fill>
                <patternFill>
                  <bgColor rgb="FFF2E0FC"/>
                </patternFill>
              </fill>
            </x14:dxf>
          </x14:cfRule>
          <xm:sqref>C66</xm:sqref>
        </x14:conditionalFormatting>
        <x14:conditionalFormatting xmlns:xm="http://schemas.microsoft.com/office/excel/2006/main">
          <x14:cfRule type="expression" priority="3085" id="{F4921C80-A17F-4581-8E35-E98BFC5DFCB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86" id="{65A684B8-0DD1-4310-8B35-372BCB8FCFE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87" id="{F33C65DD-6771-46B7-B5CD-285CFB89F4BD}">
            <xm:f>#REF! = 'https://1place.fsmanet.be/dossier/4748ABB9-FD2F-4A7F-9A28-94F3E01392FA/CIS-PROCOM-2024-003726/Shared Documents/CDC/[vragenlijst zelfbeheerde beveks.xlsx]Parameters'!#REF!</xm:f>
            <x14:dxf>
              <fill>
                <patternFill>
                  <bgColor rgb="FFF2E0FC"/>
                </patternFill>
              </fill>
            </x14:dxf>
          </x14:cfRule>
          <xm:sqref>C66</xm:sqref>
        </x14:conditionalFormatting>
        <x14:conditionalFormatting xmlns:xm="http://schemas.microsoft.com/office/excel/2006/main">
          <x14:cfRule type="expression" priority="3082" id="{0DE656CE-FA05-438D-86EF-B0691CE0E5A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83" id="{243A11DA-A996-4A3A-A43E-DFF0DBAD6B5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84" id="{97E902E8-A179-4A08-AE24-CFB8C2D97CA2}">
            <xm:f>#REF! = 'https://1place.fsmanet.be/dossier/4748ABB9-FD2F-4A7F-9A28-94F3E01392FA/CIS-PROCOM-2024-003726/Shared Documents/CDC/[vragenlijst zelfbeheerde beveks.xlsx]Parameters'!#REF!</xm:f>
            <x14:dxf>
              <fill>
                <patternFill>
                  <bgColor rgb="FFF2E0FC"/>
                </patternFill>
              </fill>
            </x14:dxf>
          </x14:cfRule>
          <xm:sqref>C66</xm:sqref>
        </x14:conditionalFormatting>
        <x14:conditionalFormatting xmlns:xm="http://schemas.microsoft.com/office/excel/2006/main">
          <x14:cfRule type="expression" priority="3067" id="{C1520C30-EA21-4925-ACB6-536531D2812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68" id="{468570CF-9CF5-4F0C-9CBD-75FA7255FC8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69" id="{4EE610EB-E74A-4F62-BE2D-4F349B06D3CC}">
            <xm:f>#REF! = 'https://1place.fsmanet.be/dossier/4748ABB9-FD2F-4A7F-9A28-94F3E01392FA/CIS-PROCOM-2024-003726/Shared Documents/CDC/[vragenlijst zelfbeheerde beveks.xlsx]Parameters'!#REF!</xm:f>
            <x14:dxf>
              <fill>
                <patternFill>
                  <bgColor rgb="FFF2E0FC"/>
                </patternFill>
              </fill>
            </x14:dxf>
          </x14:cfRule>
          <xm:sqref>C69</xm:sqref>
        </x14:conditionalFormatting>
        <x14:conditionalFormatting xmlns:xm="http://schemas.microsoft.com/office/excel/2006/main">
          <x14:cfRule type="expression" priority="3076" id="{B87B4486-F00F-4570-93AD-169DBEE1246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77" id="{F776F3E0-730D-42A6-A108-34DD376130E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78" id="{8D63D45D-07E7-4280-8F57-947E511D3C9E}">
            <xm:f>#REF! = 'https://1place.fsmanet.be/dossier/4748ABB9-FD2F-4A7F-9A28-94F3E01392FA/CIS-PROCOM-2024-003726/Shared Documents/CDC/[vragenlijst zelfbeheerde beveks.xlsx]Parameters'!#REF!</xm:f>
            <x14:dxf>
              <fill>
                <patternFill>
                  <bgColor rgb="FFF2E0FC"/>
                </patternFill>
              </fill>
            </x14:dxf>
          </x14:cfRule>
          <xm:sqref>C69</xm:sqref>
        </x14:conditionalFormatting>
        <x14:conditionalFormatting xmlns:xm="http://schemas.microsoft.com/office/excel/2006/main">
          <x14:cfRule type="expression" priority="3073" id="{BAA6A772-6931-4E97-AE9D-4AAB20D6B30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74" id="{9C27BBF4-646B-47B8-95C8-BDAF32105F2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75" id="{C0D42AAA-3C5F-4099-9664-6EDC9C6CD374}">
            <xm:f>#REF! = 'https://1place.fsmanet.be/dossier/4748ABB9-FD2F-4A7F-9A28-94F3E01392FA/CIS-PROCOM-2024-003726/Shared Documents/CDC/[vragenlijst zelfbeheerde beveks.xlsx]Parameters'!#REF!</xm:f>
            <x14:dxf>
              <fill>
                <patternFill>
                  <bgColor rgb="FFF2E0FC"/>
                </patternFill>
              </fill>
            </x14:dxf>
          </x14:cfRule>
          <xm:sqref>C69</xm:sqref>
        </x14:conditionalFormatting>
        <x14:conditionalFormatting xmlns:xm="http://schemas.microsoft.com/office/excel/2006/main">
          <x14:cfRule type="expression" priority="3070" id="{E9A66831-0649-4203-B59E-31033B2D090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71" id="{85BB1F2F-F299-4D50-970A-8650BE32131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72" id="{F5AEF974-D104-44C0-984D-14361879F99A}">
            <xm:f>#REF! = 'https://1place.fsmanet.be/dossier/4748ABB9-FD2F-4A7F-9A28-94F3E01392FA/CIS-PROCOM-2024-003726/Shared Documents/CDC/[vragenlijst zelfbeheerde beveks.xlsx]Parameters'!#REF!</xm:f>
            <x14:dxf>
              <fill>
                <patternFill>
                  <bgColor rgb="FFF2E0FC"/>
                </patternFill>
              </fill>
            </x14:dxf>
          </x14:cfRule>
          <xm:sqref>C69</xm:sqref>
        </x14:conditionalFormatting>
        <x14:conditionalFormatting xmlns:xm="http://schemas.microsoft.com/office/excel/2006/main">
          <x14:cfRule type="expression" priority="3055" id="{A03FA01E-A7A2-4251-9428-CC195C82201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56" id="{08F19D92-8EE9-4E69-A739-72B44B4FB1F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57" id="{0B66215A-9899-4930-9354-C1347B14D3A1}">
            <xm:f>#REF! = 'https://1place.fsmanet.be/dossier/4748ABB9-FD2F-4A7F-9A28-94F3E01392FA/CIS-PROCOM-2024-003726/Shared Documents/CDC/[vragenlijst zelfbeheerde beveks.xlsx]Parameters'!#REF!</xm:f>
            <x14:dxf>
              <fill>
                <patternFill>
                  <bgColor rgb="FFF2E0FC"/>
                </patternFill>
              </fill>
            </x14:dxf>
          </x14:cfRule>
          <xm:sqref>C70</xm:sqref>
        </x14:conditionalFormatting>
        <x14:conditionalFormatting xmlns:xm="http://schemas.microsoft.com/office/excel/2006/main">
          <x14:cfRule type="expression" priority="3064" id="{C0C77975-064C-438B-A3B2-7EE09DA38BE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65" id="{BE6A60C1-76BB-4022-8FD2-65EE7274153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66" id="{3C888DB3-D86D-41C3-8ECB-499191B0A96F}">
            <xm:f>#REF! = 'https://1place.fsmanet.be/dossier/4748ABB9-FD2F-4A7F-9A28-94F3E01392FA/CIS-PROCOM-2024-003726/Shared Documents/CDC/[vragenlijst zelfbeheerde beveks.xlsx]Parameters'!#REF!</xm:f>
            <x14:dxf>
              <fill>
                <patternFill>
                  <bgColor rgb="FFF2E0FC"/>
                </patternFill>
              </fill>
            </x14:dxf>
          </x14:cfRule>
          <xm:sqref>C70</xm:sqref>
        </x14:conditionalFormatting>
        <x14:conditionalFormatting xmlns:xm="http://schemas.microsoft.com/office/excel/2006/main">
          <x14:cfRule type="expression" priority="3061" id="{F15A26D9-4291-4EF8-BDF5-C1B0CEEBBBF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62" id="{8E7C2E55-B887-445B-B65B-C04B3ED3650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63" id="{ED5D78F2-E6BD-47C8-AC66-594325EF014A}">
            <xm:f>#REF! = 'https://1place.fsmanet.be/dossier/4748ABB9-FD2F-4A7F-9A28-94F3E01392FA/CIS-PROCOM-2024-003726/Shared Documents/CDC/[vragenlijst zelfbeheerde beveks.xlsx]Parameters'!#REF!</xm:f>
            <x14:dxf>
              <fill>
                <patternFill>
                  <bgColor rgb="FFF2E0FC"/>
                </patternFill>
              </fill>
            </x14:dxf>
          </x14:cfRule>
          <xm:sqref>C70</xm:sqref>
        </x14:conditionalFormatting>
        <x14:conditionalFormatting xmlns:xm="http://schemas.microsoft.com/office/excel/2006/main">
          <x14:cfRule type="expression" priority="3058" id="{44187FF3-6558-4AC5-A748-C85F105AC3F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59" id="{CCCF9A7E-D75E-4352-87D2-41664984468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60" id="{BF7B3383-9F7D-4090-8E18-9D5700A15FF4}">
            <xm:f>#REF! = 'https://1place.fsmanet.be/dossier/4748ABB9-FD2F-4A7F-9A28-94F3E01392FA/CIS-PROCOM-2024-003726/Shared Documents/CDC/[vragenlijst zelfbeheerde beveks.xlsx]Parameters'!#REF!</xm:f>
            <x14:dxf>
              <fill>
                <patternFill>
                  <bgColor rgb="FFF2E0FC"/>
                </patternFill>
              </fill>
            </x14:dxf>
          </x14:cfRule>
          <xm:sqref>C70</xm:sqref>
        </x14:conditionalFormatting>
        <x14:conditionalFormatting xmlns:xm="http://schemas.microsoft.com/office/excel/2006/main">
          <x14:cfRule type="expression" priority="3043" id="{D6685A2D-60AB-40AF-85A8-59204E3A34C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44" id="{053B549F-A5E2-40ED-98C4-E9064DE96E4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45" id="{3F53414D-3537-47E0-AB0E-53E17C1234FC}">
            <xm:f>#REF! = 'https://1place.fsmanet.be/dossier/4748ABB9-FD2F-4A7F-9A28-94F3E01392FA/CIS-PROCOM-2024-003726/Shared Documents/CDC/[vragenlijst zelfbeheerde beveks.xlsx]Parameters'!#REF!</xm:f>
            <x14:dxf>
              <fill>
                <patternFill>
                  <bgColor rgb="FFF2E0FC"/>
                </patternFill>
              </fill>
            </x14:dxf>
          </x14:cfRule>
          <xm:sqref>C58</xm:sqref>
        </x14:conditionalFormatting>
        <x14:conditionalFormatting xmlns:xm="http://schemas.microsoft.com/office/excel/2006/main">
          <x14:cfRule type="expression" priority="3052" id="{52D195D7-6802-412D-9FF4-DF71FA2D6D6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53" id="{4103FAAF-1B11-4570-A2E1-8B59C0F63F6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54" id="{18DF7124-DBDC-46B1-8BC0-D95439A75151}">
            <xm:f>#REF! = 'https://1place.fsmanet.be/dossier/4748ABB9-FD2F-4A7F-9A28-94F3E01392FA/CIS-PROCOM-2024-003726/Shared Documents/CDC/[vragenlijst zelfbeheerde beveks.xlsx]Parameters'!#REF!</xm:f>
            <x14:dxf>
              <fill>
                <patternFill>
                  <bgColor rgb="FFF2E0FC"/>
                </patternFill>
              </fill>
            </x14:dxf>
          </x14:cfRule>
          <xm:sqref>C58</xm:sqref>
        </x14:conditionalFormatting>
        <x14:conditionalFormatting xmlns:xm="http://schemas.microsoft.com/office/excel/2006/main">
          <x14:cfRule type="expression" priority="3049" id="{D06DDB44-501B-42D6-A791-97738E89C17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50" id="{29F63545-DCE1-445E-B3AE-845F7025EF8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51" id="{F87ABD24-122D-48DA-B918-4B7AE51803D5}">
            <xm:f>#REF! = 'https://1place.fsmanet.be/dossier/4748ABB9-FD2F-4A7F-9A28-94F3E01392FA/CIS-PROCOM-2024-003726/Shared Documents/CDC/[vragenlijst zelfbeheerde beveks.xlsx]Parameters'!#REF!</xm:f>
            <x14:dxf>
              <fill>
                <patternFill>
                  <bgColor rgb="FFF2E0FC"/>
                </patternFill>
              </fill>
            </x14:dxf>
          </x14:cfRule>
          <xm:sqref>C58</xm:sqref>
        </x14:conditionalFormatting>
        <x14:conditionalFormatting xmlns:xm="http://schemas.microsoft.com/office/excel/2006/main">
          <x14:cfRule type="expression" priority="3046" id="{72A29CA8-F7C2-4B2B-AEF4-56244DA0C99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47" id="{4A9C01C5-4895-40AB-9FB0-5E27D970C1F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48" id="{4B2736A4-7F19-4491-B432-4B50909C8F0F}">
            <xm:f>#REF! = 'https://1place.fsmanet.be/dossier/4748ABB9-FD2F-4A7F-9A28-94F3E01392FA/CIS-PROCOM-2024-003726/Shared Documents/CDC/[vragenlijst zelfbeheerde beveks.xlsx]Parameters'!#REF!</xm:f>
            <x14:dxf>
              <fill>
                <patternFill>
                  <bgColor rgb="FFF2E0FC"/>
                </patternFill>
              </fill>
            </x14:dxf>
          </x14:cfRule>
          <xm:sqref>C58</xm:sqref>
        </x14:conditionalFormatting>
        <x14:conditionalFormatting xmlns:xm="http://schemas.microsoft.com/office/excel/2006/main">
          <x14:cfRule type="expression" priority="2923" id="{30D3B7BC-F19B-4662-B16F-E9F3EDA18F3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24" id="{D033A7F9-7D53-48B5-A927-4D1500571B1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25" id="{3E9F0CFB-875E-4827-B86C-9358A3800629}">
            <xm:f>#REF! = 'https://1place.fsmanet.be/dossier/4748ABB9-FD2F-4A7F-9A28-94F3E01392FA/CIS-PROCOM-2024-003726/Shared Documents/CDC/[vragenlijst zelfbeheerde beveks.xlsx]Parameters'!#REF!</xm:f>
            <x14:dxf>
              <fill>
                <patternFill>
                  <bgColor rgb="FFF2E0FC"/>
                </patternFill>
              </fill>
            </x14:dxf>
          </x14:cfRule>
          <xm:sqref>C81</xm:sqref>
        </x14:conditionalFormatting>
        <x14:conditionalFormatting xmlns:xm="http://schemas.microsoft.com/office/excel/2006/main">
          <x14:cfRule type="expression" priority="3040" id="{98277850-51A6-43F0-B219-2A4658DF290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41" id="{3F9637BC-2E1C-465F-A6E7-5E8246B779A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42" id="{A8DD7C9F-3C67-4EA7-8258-4DC95BF31BDB}">
            <xm:f>#REF! = 'https://1place.fsmanet.be/dossier/4748ABB9-FD2F-4A7F-9A28-94F3E01392FA/CIS-PROCOM-2024-003726/Shared Documents/CDC/[vragenlijst zelfbeheerde beveks.xlsx]Parameters'!#REF!</xm:f>
            <x14:dxf>
              <fill>
                <patternFill>
                  <bgColor rgb="FFF2E0FC"/>
                </patternFill>
              </fill>
            </x14:dxf>
          </x14:cfRule>
          <xm:sqref>C72</xm:sqref>
        </x14:conditionalFormatting>
        <x14:conditionalFormatting xmlns:xm="http://schemas.microsoft.com/office/excel/2006/main">
          <x14:cfRule type="expression" priority="3037" id="{D2A81549-0FEB-48DE-B746-AD53DCCFFDC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38" id="{BB33E69F-EDEF-424A-B2D0-F8758E2CB0A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39" id="{6DD12767-2AD0-4485-95FC-AA5D386D5C21}">
            <xm:f>#REF! = 'https://1place.fsmanet.be/dossier/4748ABB9-FD2F-4A7F-9A28-94F3E01392FA/CIS-PROCOM-2024-003726/Shared Documents/CDC/[vragenlijst zelfbeheerde beveks.xlsx]Parameters'!#REF!</xm:f>
            <x14:dxf>
              <fill>
                <patternFill>
                  <bgColor rgb="FFF2E0FC"/>
                </patternFill>
              </fill>
            </x14:dxf>
          </x14:cfRule>
          <xm:sqref>C72</xm:sqref>
        </x14:conditionalFormatting>
        <x14:conditionalFormatting xmlns:xm="http://schemas.microsoft.com/office/excel/2006/main">
          <x14:cfRule type="expression" priority="3034" id="{EF0A6584-94B9-4B81-A1AD-C262F4FE4E9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35" id="{83F70671-FD93-4014-B887-03223EC1630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36" id="{C1E09E8C-8553-465E-A7D6-50B16912C2E8}">
            <xm:f>#REF! = 'https://1place.fsmanet.be/dossier/4748ABB9-FD2F-4A7F-9A28-94F3E01392FA/CIS-PROCOM-2024-003726/Shared Documents/CDC/[vragenlijst zelfbeheerde beveks.xlsx]Parameters'!#REF!</xm:f>
            <x14:dxf>
              <fill>
                <patternFill>
                  <bgColor rgb="FFF2E0FC"/>
                </patternFill>
              </fill>
            </x14:dxf>
          </x14:cfRule>
          <xm:sqref>C72</xm:sqref>
        </x14:conditionalFormatting>
        <x14:conditionalFormatting xmlns:xm="http://schemas.microsoft.com/office/excel/2006/main">
          <x14:cfRule type="expression" priority="3031" id="{3B38AAF3-13AC-4F3E-B250-6CC6CFBB1D7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32" id="{9F1C2298-8DCF-4028-91D7-6F1380E2243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33" id="{08F84B43-04ED-4C63-A630-A9C8F35CECF7}">
            <xm:f>#REF! = 'https://1place.fsmanet.be/dossier/4748ABB9-FD2F-4A7F-9A28-94F3E01392FA/CIS-PROCOM-2024-003726/Shared Documents/CDC/[vragenlijst zelfbeheerde beveks.xlsx]Parameters'!#REF!</xm:f>
            <x14:dxf>
              <fill>
                <patternFill>
                  <bgColor rgb="FFF2E0FC"/>
                </patternFill>
              </fill>
            </x14:dxf>
          </x14:cfRule>
          <xm:sqref>C72</xm:sqref>
        </x14:conditionalFormatting>
        <x14:conditionalFormatting xmlns:xm="http://schemas.microsoft.com/office/excel/2006/main">
          <x14:cfRule type="expression" priority="3028" id="{F7E9C4CB-EA09-4953-97C4-2662F9D7EEC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29" id="{DD29E458-1A26-4533-9E15-A5184FC5BFB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30" id="{C820CFD3-220A-4E65-932E-FDD9C28EE362}">
            <xm:f>#REF! = 'https://1place.fsmanet.be/dossier/4748ABB9-FD2F-4A7F-9A28-94F3E01392FA/CIS-PROCOM-2024-003726/Shared Documents/CDC/[vragenlijst zelfbeheerde beveks.xlsx]Parameters'!#REF!</xm:f>
            <x14:dxf>
              <fill>
                <patternFill>
                  <bgColor rgb="FFF2E0FC"/>
                </patternFill>
              </fill>
            </x14:dxf>
          </x14:cfRule>
          <xm:sqref>C78</xm:sqref>
        </x14:conditionalFormatting>
        <x14:conditionalFormatting xmlns:xm="http://schemas.microsoft.com/office/excel/2006/main">
          <x14:cfRule type="expression" priority="3025" id="{8FB2593E-11DB-449D-BE9C-1FEF64E60CD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26" id="{C0CB0F40-86B9-4D41-9205-A692B1CBCE4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27" id="{44D4F145-BFC2-4F15-AEBE-A54DF03ACBAA}">
            <xm:f>#REF! = 'https://1place.fsmanet.be/dossier/4748ABB9-FD2F-4A7F-9A28-94F3E01392FA/CIS-PROCOM-2024-003726/Shared Documents/CDC/[vragenlijst zelfbeheerde beveks.xlsx]Parameters'!#REF!</xm:f>
            <x14:dxf>
              <fill>
                <patternFill>
                  <bgColor rgb="FFF2E0FC"/>
                </patternFill>
              </fill>
            </x14:dxf>
          </x14:cfRule>
          <xm:sqref>C78</xm:sqref>
        </x14:conditionalFormatting>
        <x14:conditionalFormatting xmlns:xm="http://schemas.microsoft.com/office/excel/2006/main">
          <x14:cfRule type="expression" priority="3022" id="{31CA5D9F-5D2E-4CF2-A11C-A00463CE4AB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23" id="{169E2C9B-D67C-49A2-B00C-9C5CC426167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24" id="{631DEEF0-AD9E-447D-9379-86A7E2B92DEB}">
            <xm:f>#REF! = 'https://1place.fsmanet.be/dossier/4748ABB9-FD2F-4A7F-9A28-94F3E01392FA/CIS-PROCOM-2024-003726/Shared Documents/CDC/[vragenlijst zelfbeheerde beveks.xlsx]Parameters'!#REF!</xm:f>
            <x14:dxf>
              <fill>
                <patternFill>
                  <bgColor rgb="FFF2E0FC"/>
                </patternFill>
              </fill>
            </x14:dxf>
          </x14:cfRule>
          <xm:sqref>C78</xm:sqref>
        </x14:conditionalFormatting>
        <x14:conditionalFormatting xmlns:xm="http://schemas.microsoft.com/office/excel/2006/main">
          <x14:cfRule type="expression" priority="3019" id="{E8AE7D6A-19AF-4ECD-9AD3-35880B62742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20" id="{B8933DD2-E0B3-47BC-9F6B-29E28034A4A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21" id="{29415D9C-62FC-4847-9382-0E9B9C188FAA}">
            <xm:f>#REF! = 'https://1place.fsmanet.be/dossier/4748ABB9-FD2F-4A7F-9A28-94F3E01392FA/CIS-PROCOM-2024-003726/Shared Documents/CDC/[vragenlijst zelfbeheerde beveks.xlsx]Parameters'!#REF!</xm:f>
            <x14:dxf>
              <fill>
                <patternFill>
                  <bgColor rgb="FFF2E0FC"/>
                </patternFill>
              </fill>
            </x14:dxf>
          </x14:cfRule>
          <xm:sqref>C78</xm:sqref>
        </x14:conditionalFormatting>
        <x14:conditionalFormatting xmlns:xm="http://schemas.microsoft.com/office/excel/2006/main">
          <x14:cfRule type="expression" priority="3016" id="{4ECF2B16-1054-4713-A9AC-CA68749CD4D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17" id="{DECCEC52-69D8-48F4-845B-94602921263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18" id="{3FDACC78-E843-4782-A454-C560CC7C67EA}">
            <xm:f>#REF! = 'https://1place.fsmanet.be/dossier/4748ABB9-FD2F-4A7F-9A28-94F3E01392FA/CIS-PROCOM-2024-003726/Shared Documents/CDC/[vragenlijst zelfbeheerde beveks.xlsx]Parameters'!#REF!</xm:f>
            <x14:dxf>
              <fill>
                <patternFill>
                  <bgColor rgb="FFF2E0FC"/>
                </patternFill>
              </fill>
            </x14:dxf>
          </x14:cfRule>
          <xm:sqref>C83</xm:sqref>
        </x14:conditionalFormatting>
        <x14:conditionalFormatting xmlns:xm="http://schemas.microsoft.com/office/excel/2006/main">
          <x14:cfRule type="expression" priority="3013" id="{17AC7204-898D-47BA-97CB-B3FA5A73C94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14" id="{BBED29A5-EAFC-42C9-9180-9B92219B0FC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15" id="{19FA49FA-FD76-4E41-8CD7-6CF6DFE2D6A1}">
            <xm:f>#REF! = 'https://1place.fsmanet.be/dossier/4748ABB9-FD2F-4A7F-9A28-94F3E01392FA/CIS-PROCOM-2024-003726/Shared Documents/CDC/[vragenlijst zelfbeheerde beveks.xlsx]Parameters'!#REF!</xm:f>
            <x14:dxf>
              <fill>
                <patternFill>
                  <bgColor rgb="FFF2E0FC"/>
                </patternFill>
              </fill>
            </x14:dxf>
          </x14:cfRule>
          <xm:sqref>C83</xm:sqref>
        </x14:conditionalFormatting>
        <x14:conditionalFormatting xmlns:xm="http://schemas.microsoft.com/office/excel/2006/main">
          <x14:cfRule type="expression" priority="3010" id="{EFF5B2A9-7E3B-47A2-8AA7-FB698C7E395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11" id="{46D0C3A9-1650-4224-95D2-DD69629E798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12" id="{B7E99EBC-3A36-409D-A2D5-9C90EC41244C}">
            <xm:f>#REF! = 'https://1place.fsmanet.be/dossier/4748ABB9-FD2F-4A7F-9A28-94F3E01392FA/CIS-PROCOM-2024-003726/Shared Documents/CDC/[vragenlijst zelfbeheerde beveks.xlsx]Parameters'!#REF!</xm:f>
            <x14:dxf>
              <fill>
                <patternFill>
                  <bgColor rgb="FFF2E0FC"/>
                </patternFill>
              </fill>
            </x14:dxf>
          </x14:cfRule>
          <xm:sqref>C83</xm:sqref>
        </x14:conditionalFormatting>
        <x14:conditionalFormatting xmlns:xm="http://schemas.microsoft.com/office/excel/2006/main">
          <x14:cfRule type="expression" priority="3007" id="{8F8D2FAC-02E6-4468-BC27-94F3864631A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08" id="{5FF2262B-0B9C-4A32-887D-18618912BE8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09" id="{F98FEF96-CD04-4177-A0DE-3EDA6D092E7D}">
            <xm:f>#REF! = 'https://1place.fsmanet.be/dossier/4748ABB9-FD2F-4A7F-9A28-94F3E01392FA/CIS-PROCOM-2024-003726/Shared Documents/CDC/[vragenlijst zelfbeheerde beveks.xlsx]Parameters'!#REF!</xm:f>
            <x14:dxf>
              <fill>
                <patternFill>
                  <bgColor rgb="FFF2E0FC"/>
                </patternFill>
              </fill>
            </x14:dxf>
          </x14:cfRule>
          <xm:sqref>C83</xm:sqref>
        </x14:conditionalFormatting>
        <x14:conditionalFormatting xmlns:xm="http://schemas.microsoft.com/office/excel/2006/main">
          <x14:cfRule type="expression" priority="3004" id="{0E220F5B-C711-4F7C-BEEE-AC3F26D859E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05" id="{7AE24515-43F2-4224-B48E-793F6A533CB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06" id="{44919DB9-0EBE-431F-BA68-47B54712861E}">
            <xm:f>#REF! = 'https://1place.fsmanet.be/dossier/4748ABB9-FD2F-4A7F-9A28-94F3E01392FA/CIS-PROCOM-2024-003726/Shared Documents/CDC/[vragenlijst zelfbeheerde beveks.xlsx]Parameters'!#REF!</xm:f>
            <x14:dxf>
              <fill>
                <patternFill>
                  <bgColor rgb="FFF2E0FC"/>
                </patternFill>
              </fill>
            </x14:dxf>
          </x14:cfRule>
          <xm:sqref>C85</xm:sqref>
        </x14:conditionalFormatting>
        <x14:conditionalFormatting xmlns:xm="http://schemas.microsoft.com/office/excel/2006/main">
          <x14:cfRule type="expression" priority="3001" id="{D1EB1235-9311-4DFA-AEC7-F799D4562C8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02" id="{B37AC284-CF02-4976-8D0F-73FE1A79740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03" id="{35ACAA3E-D8C7-459C-AB3A-A395241C8DB3}">
            <xm:f>#REF! = 'https://1place.fsmanet.be/dossier/4748ABB9-FD2F-4A7F-9A28-94F3E01392FA/CIS-PROCOM-2024-003726/Shared Documents/CDC/[vragenlijst zelfbeheerde beveks.xlsx]Parameters'!#REF!</xm:f>
            <x14:dxf>
              <fill>
                <patternFill>
                  <bgColor rgb="FFF2E0FC"/>
                </patternFill>
              </fill>
            </x14:dxf>
          </x14:cfRule>
          <xm:sqref>C85</xm:sqref>
        </x14:conditionalFormatting>
        <x14:conditionalFormatting xmlns:xm="http://schemas.microsoft.com/office/excel/2006/main">
          <x14:cfRule type="expression" priority="2998" id="{0FE9DAED-79F9-4EA3-8063-376E6AC3106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99" id="{4C8CD978-EB03-42E4-B341-CEB29885C48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00" id="{3895C2EF-2D86-48EF-93BD-01E47DEB8963}">
            <xm:f>#REF! = 'https://1place.fsmanet.be/dossier/4748ABB9-FD2F-4A7F-9A28-94F3E01392FA/CIS-PROCOM-2024-003726/Shared Documents/CDC/[vragenlijst zelfbeheerde beveks.xlsx]Parameters'!#REF!</xm:f>
            <x14:dxf>
              <fill>
                <patternFill>
                  <bgColor rgb="FFF2E0FC"/>
                </patternFill>
              </fill>
            </x14:dxf>
          </x14:cfRule>
          <xm:sqref>C85</xm:sqref>
        </x14:conditionalFormatting>
        <x14:conditionalFormatting xmlns:xm="http://schemas.microsoft.com/office/excel/2006/main">
          <x14:cfRule type="expression" priority="2995" id="{2555B71C-342C-4CAE-841E-30ACE03EF95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96" id="{739A39F6-18D9-4095-A1B6-B026C7FBDE8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97" id="{E63F423A-646B-48D9-B70D-4E7DA7EDA443}">
            <xm:f>#REF! = 'https://1place.fsmanet.be/dossier/4748ABB9-FD2F-4A7F-9A28-94F3E01392FA/CIS-PROCOM-2024-003726/Shared Documents/CDC/[vragenlijst zelfbeheerde beveks.xlsx]Parameters'!#REF!</xm:f>
            <x14:dxf>
              <fill>
                <patternFill>
                  <bgColor rgb="FFF2E0FC"/>
                </patternFill>
              </fill>
            </x14:dxf>
          </x14:cfRule>
          <xm:sqref>C85</xm:sqref>
        </x14:conditionalFormatting>
        <x14:conditionalFormatting xmlns:xm="http://schemas.microsoft.com/office/excel/2006/main">
          <x14:cfRule type="expression" priority="2983" id="{AC6E2508-C6AE-4765-A7D5-C675F7FC53C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84" id="{187C1CF2-BDF3-4071-B072-6B82C591D2E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85" id="{1B65834C-C66F-45CD-AFA2-11B4C4EC1585}">
            <xm:f>#REF! = 'https://1place.fsmanet.be/dossier/4748ABB9-FD2F-4A7F-9A28-94F3E01392FA/CIS-PROCOM-2024-003726/Shared Documents/CDC/[vragenlijst zelfbeheerde beveks.xlsx]Parameters'!#REF!</xm:f>
            <x14:dxf>
              <fill>
                <patternFill>
                  <bgColor rgb="FFF2E0FC"/>
                </patternFill>
              </fill>
            </x14:dxf>
          </x14:cfRule>
          <xm:sqref>C73</xm:sqref>
        </x14:conditionalFormatting>
        <x14:conditionalFormatting xmlns:xm="http://schemas.microsoft.com/office/excel/2006/main">
          <x14:cfRule type="expression" priority="2992" id="{8180009A-FF6C-4532-97C9-EE9D4337923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93" id="{645B443D-FC56-4400-92F3-676EA5D81D1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94" id="{E51A84B9-2C82-4227-B241-02A31C6E7CCA}">
            <xm:f>#REF! = 'https://1place.fsmanet.be/dossier/4748ABB9-FD2F-4A7F-9A28-94F3E01392FA/CIS-PROCOM-2024-003726/Shared Documents/CDC/[vragenlijst zelfbeheerde beveks.xlsx]Parameters'!#REF!</xm:f>
            <x14:dxf>
              <fill>
                <patternFill>
                  <bgColor rgb="FFF2E0FC"/>
                </patternFill>
              </fill>
            </x14:dxf>
          </x14:cfRule>
          <xm:sqref>C73</xm:sqref>
        </x14:conditionalFormatting>
        <x14:conditionalFormatting xmlns:xm="http://schemas.microsoft.com/office/excel/2006/main">
          <x14:cfRule type="expression" priority="2989" id="{02D6CEE9-1194-40B3-AA96-ABCF8774E2C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90" id="{AEB6ED03-1CF5-4D6B-915B-3BC28C32552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91" id="{E1FB41E9-8929-4675-BAE8-2D960DE1DA21}">
            <xm:f>#REF! = 'https://1place.fsmanet.be/dossier/4748ABB9-FD2F-4A7F-9A28-94F3E01392FA/CIS-PROCOM-2024-003726/Shared Documents/CDC/[vragenlijst zelfbeheerde beveks.xlsx]Parameters'!#REF!</xm:f>
            <x14:dxf>
              <fill>
                <patternFill>
                  <bgColor rgb="FFF2E0FC"/>
                </patternFill>
              </fill>
            </x14:dxf>
          </x14:cfRule>
          <xm:sqref>C73</xm:sqref>
        </x14:conditionalFormatting>
        <x14:conditionalFormatting xmlns:xm="http://schemas.microsoft.com/office/excel/2006/main">
          <x14:cfRule type="expression" priority="2986" id="{FAA2CEEF-F653-4457-96ED-DFAE413693B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87" id="{19964478-9F26-400F-A436-B8129E7F31B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88" id="{EE2317B6-64AE-4819-ADDD-B47161164030}">
            <xm:f>#REF! = 'https://1place.fsmanet.be/dossier/4748ABB9-FD2F-4A7F-9A28-94F3E01392FA/CIS-PROCOM-2024-003726/Shared Documents/CDC/[vragenlijst zelfbeheerde beveks.xlsx]Parameters'!#REF!</xm:f>
            <x14:dxf>
              <fill>
                <patternFill>
                  <bgColor rgb="FFF2E0FC"/>
                </patternFill>
              </fill>
            </x14:dxf>
          </x14:cfRule>
          <xm:sqref>C73</xm:sqref>
        </x14:conditionalFormatting>
        <x14:conditionalFormatting xmlns:xm="http://schemas.microsoft.com/office/excel/2006/main">
          <x14:cfRule type="expression" priority="2971" id="{3EF17ED9-3C9A-4CB2-A2A3-83099B3E31B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72" id="{6DB09771-F9B8-48FF-8C56-3F741175F9D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73" id="{58CD9A55-4166-48D0-BDA5-616B22AE0DAB}">
            <xm:f>#REF! = 'https://1place.fsmanet.be/dossier/4748ABB9-FD2F-4A7F-9A28-94F3E01392FA/CIS-PROCOM-2024-003726/Shared Documents/CDC/[vragenlijst zelfbeheerde beveks.xlsx]Parameters'!#REF!</xm:f>
            <x14:dxf>
              <fill>
                <patternFill>
                  <bgColor rgb="FFF2E0FC"/>
                </patternFill>
              </fill>
            </x14:dxf>
          </x14:cfRule>
          <xm:sqref>C74</xm:sqref>
        </x14:conditionalFormatting>
        <x14:conditionalFormatting xmlns:xm="http://schemas.microsoft.com/office/excel/2006/main">
          <x14:cfRule type="expression" priority="2980" id="{A2C6A01D-238E-48F0-BB25-A73D820A1C1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81" id="{B891EC9B-3753-4C60-A35E-10A2064CC0F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82" id="{70790AC4-0DD4-49F6-AB10-B887069D532C}">
            <xm:f>#REF! = 'https://1place.fsmanet.be/dossier/4748ABB9-FD2F-4A7F-9A28-94F3E01392FA/CIS-PROCOM-2024-003726/Shared Documents/CDC/[vragenlijst zelfbeheerde beveks.xlsx]Parameters'!#REF!</xm:f>
            <x14:dxf>
              <fill>
                <patternFill>
                  <bgColor rgb="FFF2E0FC"/>
                </patternFill>
              </fill>
            </x14:dxf>
          </x14:cfRule>
          <xm:sqref>C74</xm:sqref>
        </x14:conditionalFormatting>
        <x14:conditionalFormatting xmlns:xm="http://schemas.microsoft.com/office/excel/2006/main">
          <x14:cfRule type="expression" priority="2977" id="{67DF7FF3-DED5-40D7-BBDD-FE5A8DCB16A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78" id="{B930C409-9958-4D4F-8519-B6CE26F5657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79" id="{E72032E6-4E11-4E4E-97C0-4630EF742C88}">
            <xm:f>#REF! = 'https://1place.fsmanet.be/dossier/4748ABB9-FD2F-4A7F-9A28-94F3E01392FA/CIS-PROCOM-2024-003726/Shared Documents/CDC/[vragenlijst zelfbeheerde beveks.xlsx]Parameters'!#REF!</xm:f>
            <x14:dxf>
              <fill>
                <patternFill>
                  <bgColor rgb="FFF2E0FC"/>
                </patternFill>
              </fill>
            </x14:dxf>
          </x14:cfRule>
          <xm:sqref>C74</xm:sqref>
        </x14:conditionalFormatting>
        <x14:conditionalFormatting xmlns:xm="http://schemas.microsoft.com/office/excel/2006/main">
          <x14:cfRule type="expression" priority="2974" id="{E5870D30-7DEA-4100-A44C-691C2561503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75" id="{C9B943C6-C640-42F1-B629-29DB51F8DE5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76" id="{66803743-294F-43B7-9B9D-4374E0518180}">
            <xm:f>#REF! = 'https://1place.fsmanet.be/dossier/4748ABB9-FD2F-4A7F-9A28-94F3E01392FA/CIS-PROCOM-2024-003726/Shared Documents/CDC/[vragenlijst zelfbeheerde beveks.xlsx]Parameters'!#REF!</xm:f>
            <x14:dxf>
              <fill>
                <patternFill>
                  <bgColor rgb="FFF2E0FC"/>
                </patternFill>
              </fill>
            </x14:dxf>
          </x14:cfRule>
          <xm:sqref>C74</xm:sqref>
        </x14:conditionalFormatting>
        <x14:conditionalFormatting xmlns:xm="http://schemas.microsoft.com/office/excel/2006/main">
          <x14:cfRule type="expression" priority="2959" id="{A490FCB9-E04C-4002-92B1-61607A3B5A6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60" id="{06B1FF85-90A6-43F7-8932-10657386919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61" id="{BB99B786-6CBA-4FEC-A1BA-B5416BE039E8}">
            <xm:f>#REF! = 'https://1place.fsmanet.be/dossier/4748ABB9-FD2F-4A7F-9A28-94F3E01392FA/CIS-PROCOM-2024-003726/Shared Documents/CDC/[vragenlijst zelfbeheerde beveks.xlsx]Parameters'!#REF!</xm:f>
            <x14:dxf>
              <fill>
                <patternFill>
                  <bgColor rgb="FFF2E0FC"/>
                </patternFill>
              </fill>
            </x14:dxf>
          </x14:cfRule>
          <xm:sqref>C76</xm:sqref>
        </x14:conditionalFormatting>
        <x14:conditionalFormatting xmlns:xm="http://schemas.microsoft.com/office/excel/2006/main">
          <x14:cfRule type="expression" priority="2968" id="{73129B1B-A30F-437B-A389-2B4FE375AB0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69" id="{303E98EE-F66D-44AC-9F5D-F0E98811BF9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70" id="{98F47173-12EC-454C-B040-E19657B7F9E8}">
            <xm:f>#REF! = 'https://1place.fsmanet.be/dossier/4748ABB9-FD2F-4A7F-9A28-94F3E01392FA/CIS-PROCOM-2024-003726/Shared Documents/CDC/[vragenlijst zelfbeheerde beveks.xlsx]Parameters'!#REF!</xm:f>
            <x14:dxf>
              <fill>
                <patternFill>
                  <bgColor rgb="FFF2E0FC"/>
                </patternFill>
              </fill>
            </x14:dxf>
          </x14:cfRule>
          <xm:sqref>C76</xm:sqref>
        </x14:conditionalFormatting>
        <x14:conditionalFormatting xmlns:xm="http://schemas.microsoft.com/office/excel/2006/main">
          <x14:cfRule type="expression" priority="2965" id="{54AB43E2-8473-4DED-998C-8D648951F7A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66" id="{06FA9E25-AF79-4389-9AD6-4D48929BC9C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67" id="{34277910-5BBA-4D11-BF1A-586327E060B1}">
            <xm:f>#REF! = 'https://1place.fsmanet.be/dossier/4748ABB9-FD2F-4A7F-9A28-94F3E01392FA/CIS-PROCOM-2024-003726/Shared Documents/CDC/[vragenlijst zelfbeheerde beveks.xlsx]Parameters'!#REF!</xm:f>
            <x14:dxf>
              <fill>
                <patternFill>
                  <bgColor rgb="FFF2E0FC"/>
                </patternFill>
              </fill>
            </x14:dxf>
          </x14:cfRule>
          <xm:sqref>C76</xm:sqref>
        </x14:conditionalFormatting>
        <x14:conditionalFormatting xmlns:xm="http://schemas.microsoft.com/office/excel/2006/main">
          <x14:cfRule type="expression" priority="2962" id="{99244C84-98A8-459E-9653-6E4CB20E3A7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63" id="{41947546-4DE1-49C3-BB23-1C2B02F66D3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64" id="{54B1A2F9-6085-4B8A-AFCA-DF9FA8F70928}">
            <xm:f>#REF! = 'https://1place.fsmanet.be/dossier/4748ABB9-FD2F-4A7F-9A28-94F3E01392FA/CIS-PROCOM-2024-003726/Shared Documents/CDC/[vragenlijst zelfbeheerde beveks.xlsx]Parameters'!#REF!</xm:f>
            <x14:dxf>
              <fill>
                <patternFill>
                  <bgColor rgb="FFF2E0FC"/>
                </patternFill>
              </fill>
            </x14:dxf>
          </x14:cfRule>
          <xm:sqref>C76</xm:sqref>
        </x14:conditionalFormatting>
        <x14:conditionalFormatting xmlns:xm="http://schemas.microsoft.com/office/excel/2006/main">
          <x14:cfRule type="expression" priority="2947" id="{E5BEE3EC-E439-432B-9985-2701F96447B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48" id="{0B7ABF5D-C8CC-4ED1-BFDC-02BF0D32D35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49" id="{08B7C612-96CE-420B-8DDC-1D421FDAB51D}">
            <xm:f>#REF! = 'https://1place.fsmanet.be/dossier/4748ABB9-FD2F-4A7F-9A28-94F3E01392FA/CIS-PROCOM-2024-003726/Shared Documents/CDC/[vragenlijst zelfbeheerde beveks.xlsx]Parameters'!#REF!</xm:f>
            <x14:dxf>
              <fill>
                <patternFill>
                  <bgColor rgb="FFF2E0FC"/>
                </patternFill>
              </fill>
            </x14:dxf>
          </x14:cfRule>
          <xm:sqref>C77</xm:sqref>
        </x14:conditionalFormatting>
        <x14:conditionalFormatting xmlns:xm="http://schemas.microsoft.com/office/excel/2006/main">
          <x14:cfRule type="expression" priority="2956" id="{B2C138E5-21B1-4313-B369-4A2167ECE7C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57" id="{4775941A-B565-4CBD-B2EE-7886CF034F1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58" id="{61C59C04-EC74-4D57-AF9B-C2D71C3FB3D9}">
            <xm:f>#REF! = 'https://1place.fsmanet.be/dossier/4748ABB9-FD2F-4A7F-9A28-94F3E01392FA/CIS-PROCOM-2024-003726/Shared Documents/CDC/[vragenlijst zelfbeheerde beveks.xlsx]Parameters'!#REF!</xm:f>
            <x14:dxf>
              <fill>
                <patternFill>
                  <bgColor rgb="FFF2E0FC"/>
                </patternFill>
              </fill>
            </x14:dxf>
          </x14:cfRule>
          <xm:sqref>C77</xm:sqref>
        </x14:conditionalFormatting>
        <x14:conditionalFormatting xmlns:xm="http://schemas.microsoft.com/office/excel/2006/main">
          <x14:cfRule type="expression" priority="2953" id="{01D98362-22AB-47DA-A61D-D009EAC5E20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54" id="{A7694086-3BA5-4508-97EE-7F012EF5643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55" id="{A097EA2A-36A7-4F43-8477-3941D71BA932}">
            <xm:f>#REF! = 'https://1place.fsmanet.be/dossier/4748ABB9-FD2F-4A7F-9A28-94F3E01392FA/CIS-PROCOM-2024-003726/Shared Documents/CDC/[vragenlijst zelfbeheerde beveks.xlsx]Parameters'!#REF!</xm:f>
            <x14:dxf>
              <fill>
                <patternFill>
                  <bgColor rgb="FFF2E0FC"/>
                </patternFill>
              </fill>
            </x14:dxf>
          </x14:cfRule>
          <xm:sqref>C77</xm:sqref>
        </x14:conditionalFormatting>
        <x14:conditionalFormatting xmlns:xm="http://schemas.microsoft.com/office/excel/2006/main">
          <x14:cfRule type="expression" priority="2950" id="{075730D2-102B-4AFE-B46E-D0A5967454E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51" id="{86923204-D0BF-458B-9096-3537E1DF86E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52" id="{19BB3D13-C625-4EFE-AA55-36BB7B5E4F0A}">
            <xm:f>#REF! = 'https://1place.fsmanet.be/dossier/4748ABB9-FD2F-4A7F-9A28-94F3E01392FA/CIS-PROCOM-2024-003726/Shared Documents/CDC/[vragenlijst zelfbeheerde beveks.xlsx]Parameters'!#REF!</xm:f>
            <x14:dxf>
              <fill>
                <patternFill>
                  <bgColor rgb="FFF2E0FC"/>
                </patternFill>
              </fill>
            </x14:dxf>
          </x14:cfRule>
          <xm:sqref>C77</xm:sqref>
        </x14:conditionalFormatting>
        <x14:conditionalFormatting xmlns:xm="http://schemas.microsoft.com/office/excel/2006/main">
          <x14:cfRule type="expression" priority="2935" id="{78353B40-DA35-435F-8B89-06AA8F007A7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36" id="{2F1047F8-2E84-4DA6-9271-38016988C1C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37" id="{B5FB2687-C3D1-4B90-BEC9-302BE66ABA59}">
            <xm:f>#REF! = 'https://1place.fsmanet.be/dossier/4748ABB9-FD2F-4A7F-9A28-94F3E01392FA/CIS-PROCOM-2024-003726/Shared Documents/CDC/[vragenlijst zelfbeheerde beveks.xlsx]Parameters'!#REF!</xm:f>
            <x14:dxf>
              <fill>
                <patternFill>
                  <bgColor rgb="FFF2E0FC"/>
                </patternFill>
              </fill>
            </x14:dxf>
          </x14:cfRule>
          <xm:sqref>C79</xm:sqref>
        </x14:conditionalFormatting>
        <x14:conditionalFormatting xmlns:xm="http://schemas.microsoft.com/office/excel/2006/main">
          <x14:cfRule type="expression" priority="2944" id="{C73BA674-2D34-46B8-8E36-1B9EC22241B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45" id="{A461C7DD-0654-481B-A5F2-AFFB1C1B250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46" id="{91B9A576-32B4-49BF-BFEE-447BA5390ABB}">
            <xm:f>#REF! = 'https://1place.fsmanet.be/dossier/4748ABB9-FD2F-4A7F-9A28-94F3E01392FA/CIS-PROCOM-2024-003726/Shared Documents/CDC/[vragenlijst zelfbeheerde beveks.xlsx]Parameters'!#REF!</xm:f>
            <x14:dxf>
              <fill>
                <patternFill>
                  <bgColor rgb="FFF2E0FC"/>
                </patternFill>
              </fill>
            </x14:dxf>
          </x14:cfRule>
          <xm:sqref>C79</xm:sqref>
        </x14:conditionalFormatting>
        <x14:conditionalFormatting xmlns:xm="http://schemas.microsoft.com/office/excel/2006/main">
          <x14:cfRule type="expression" priority="2941" id="{D6C268BB-B471-4CB4-BB56-FCB055106A2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42" id="{D92A4589-038C-409D-9A37-BA186F0DBBB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43" id="{D8B77FB3-7A59-40C0-8CEE-125C13E34965}">
            <xm:f>#REF! = 'https://1place.fsmanet.be/dossier/4748ABB9-FD2F-4A7F-9A28-94F3E01392FA/CIS-PROCOM-2024-003726/Shared Documents/CDC/[vragenlijst zelfbeheerde beveks.xlsx]Parameters'!#REF!</xm:f>
            <x14:dxf>
              <fill>
                <patternFill>
                  <bgColor rgb="FFF2E0FC"/>
                </patternFill>
              </fill>
            </x14:dxf>
          </x14:cfRule>
          <xm:sqref>C79</xm:sqref>
        </x14:conditionalFormatting>
        <x14:conditionalFormatting xmlns:xm="http://schemas.microsoft.com/office/excel/2006/main">
          <x14:cfRule type="expression" priority="2938" id="{EFA1B04D-ABAB-4D76-B1F4-08A634CA3D2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39" id="{721F0896-E523-4822-B620-16A1C1CC09A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40" id="{AE047BC0-C6C0-4EF0-A3EF-8E3C0A14C8E0}">
            <xm:f>#REF! = 'https://1place.fsmanet.be/dossier/4748ABB9-FD2F-4A7F-9A28-94F3E01392FA/CIS-PROCOM-2024-003726/Shared Documents/CDC/[vragenlijst zelfbeheerde beveks.xlsx]Parameters'!#REF!</xm:f>
            <x14:dxf>
              <fill>
                <patternFill>
                  <bgColor rgb="FFF2E0FC"/>
                </patternFill>
              </fill>
            </x14:dxf>
          </x14:cfRule>
          <xm:sqref>C79</xm:sqref>
        </x14:conditionalFormatting>
        <x14:conditionalFormatting xmlns:xm="http://schemas.microsoft.com/office/excel/2006/main">
          <x14:cfRule type="expression" priority="2932" id="{43799DC1-EF37-4A89-8309-24FBD7BCF87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33" id="{FADEA130-C1C2-4853-A17C-934AF3C2367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34" id="{7FC45141-CFA0-48CF-BF5D-A2D3DA722378}">
            <xm:f>#REF! = 'https://1place.fsmanet.be/dossier/4748ABB9-FD2F-4A7F-9A28-94F3E01392FA/CIS-PROCOM-2024-003726/Shared Documents/CDC/[vragenlijst zelfbeheerde beveks.xlsx]Parameters'!#REF!</xm:f>
            <x14:dxf>
              <fill>
                <patternFill>
                  <bgColor rgb="FFF2E0FC"/>
                </patternFill>
              </fill>
            </x14:dxf>
          </x14:cfRule>
          <xm:sqref>C81</xm:sqref>
        </x14:conditionalFormatting>
        <x14:conditionalFormatting xmlns:xm="http://schemas.microsoft.com/office/excel/2006/main">
          <x14:cfRule type="expression" priority="2929" id="{62F269C7-30C3-405D-99F3-AA8746289E0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30" id="{0EA434ED-CDCB-4B8D-B6B0-D7B804AB702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31" id="{EFF073B8-F1B2-44BA-8F88-FD8E921EFB2A}">
            <xm:f>#REF! = 'https://1place.fsmanet.be/dossier/4748ABB9-FD2F-4A7F-9A28-94F3E01392FA/CIS-PROCOM-2024-003726/Shared Documents/CDC/[vragenlijst zelfbeheerde beveks.xlsx]Parameters'!#REF!</xm:f>
            <x14:dxf>
              <fill>
                <patternFill>
                  <bgColor rgb="FFF2E0FC"/>
                </patternFill>
              </fill>
            </x14:dxf>
          </x14:cfRule>
          <xm:sqref>C81</xm:sqref>
        </x14:conditionalFormatting>
        <x14:conditionalFormatting xmlns:xm="http://schemas.microsoft.com/office/excel/2006/main">
          <x14:cfRule type="expression" priority="2926" id="{DB22679C-7B37-424E-BB91-48CF84419D3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27" id="{EE8CBB91-F344-42CE-BC4E-4E043E19F6F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28" id="{BEC9A5CA-B75E-4892-AA08-887BDC55436B}">
            <xm:f>#REF! = 'https://1place.fsmanet.be/dossier/4748ABB9-FD2F-4A7F-9A28-94F3E01392FA/CIS-PROCOM-2024-003726/Shared Documents/CDC/[vragenlijst zelfbeheerde beveks.xlsx]Parameters'!#REF!</xm:f>
            <x14:dxf>
              <fill>
                <patternFill>
                  <bgColor rgb="FFF2E0FC"/>
                </patternFill>
              </fill>
            </x14:dxf>
          </x14:cfRule>
          <xm:sqref>C81</xm:sqref>
        </x14:conditionalFormatting>
        <x14:conditionalFormatting xmlns:xm="http://schemas.microsoft.com/office/excel/2006/main">
          <x14:cfRule type="expression" priority="2911" id="{1FA6D722-2D68-4C0F-A65E-59E378C404F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12" id="{7321074F-31D5-4903-87ED-10666363E2F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13" id="{798C4E4F-6258-41B6-BF92-D2D83C9FEF9A}">
            <xm:f>#REF! = 'https://1place.fsmanet.be/dossier/4748ABB9-FD2F-4A7F-9A28-94F3E01392FA/CIS-PROCOM-2024-003726/Shared Documents/CDC/[vragenlijst zelfbeheerde beveks.xlsx]Parameters'!#REF!</xm:f>
            <x14:dxf>
              <fill>
                <patternFill>
                  <bgColor rgb="FFF2E0FC"/>
                </patternFill>
              </fill>
            </x14:dxf>
          </x14:cfRule>
          <xm:sqref>C82</xm:sqref>
        </x14:conditionalFormatting>
        <x14:conditionalFormatting xmlns:xm="http://schemas.microsoft.com/office/excel/2006/main">
          <x14:cfRule type="expression" priority="2920" id="{B2710270-7C84-4316-8495-2B6575D3FE1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21" id="{26BB4F8A-3021-4E42-8994-08C67A778FC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22" id="{E77D95CB-B017-42F2-8E0B-7480D76A0D06}">
            <xm:f>#REF! = 'https://1place.fsmanet.be/dossier/4748ABB9-FD2F-4A7F-9A28-94F3E01392FA/CIS-PROCOM-2024-003726/Shared Documents/CDC/[vragenlijst zelfbeheerde beveks.xlsx]Parameters'!#REF!</xm:f>
            <x14:dxf>
              <fill>
                <patternFill>
                  <bgColor rgb="FFF2E0FC"/>
                </patternFill>
              </fill>
            </x14:dxf>
          </x14:cfRule>
          <xm:sqref>C82</xm:sqref>
        </x14:conditionalFormatting>
        <x14:conditionalFormatting xmlns:xm="http://schemas.microsoft.com/office/excel/2006/main">
          <x14:cfRule type="expression" priority="2917" id="{78FE14F0-8534-45C0-9D59-1E1EEC612F3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18" id="{B5AC53B0-C6C0-43E1-B815-36E40780D1C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19" id="{2A89381B-41C9-435A-BA84-252C212755A0}">
            <xm:f>#REF! = 'https://1place.fsmanet.be/dossier/4748ABB9-FD2F-4A7F-9A28-94F3E01392FA/CIS-PROCOM-2024-003726/Shared Documents/CDC/[vragenlijst zelfbeheerde beveks.xlsx]Parameters'!#REF!</xm:f>
            <x14:dxf>
              <fill>
                <patternFill>
                  <bgColor rgb="FFF2E0FC"/>
                </patternFill>
              </fill>
            </x14:dxf>
          </x14:cfRule>
          <xm:sqref>C82</xm:sqref>
        </x14:conditionalFormatting>
        <x14:conditionalFormatting xmlns:xm="http://schemas.microsoft.com/office/excel/2006/main">
          <x14:cfRule type="expression" priority="2914" id="{7C1167CA-0CB1-41BD-B006-9D217702760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15" id="{210BC065-A6B0-4282-9F03-814FC366336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16" id="{B4A09A0B-A97A-4002-8197-1EED5F886E84}">
            <xm:f>#REF! = 'https://1place.fsmanet.be/dossier/4748ABB9-FD2F-4A7F-9A28-94F3E01392FA/CIS-PROCOM-2024-003726/Shared Documents/CDC/[vragenlijst zelfbeheerde beveks.xlsx]Parameters'!#REF!</xm:f>
            <x14:dxf>
              <fill>
                <patternFill>
                  <bgColor rgb="FFF2E0FC"/>
                </patternFill>
              </fill>
            </x14:dxf>
          </x14:cfRule>
          <xm:sqref>C82</xm:sqref>
        </x14:conditionalFormatting>
        <x14:conditionalFormatting xmlns:xm="http://schemas.microsoft.com/office/excel/2006/main">
          <x14:cfRule type="expression" priority="2899" id="{06C5EC44-7E1C-4FF3-94A5-DF9B88FB852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00" id="{5F9FA197-77A2-4051-A8F1-2D10840F32A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01" id="{5EAC41EA-F664-4D05-A139-EA4AA53F6FF0}">
            <xm:f>#REF! = 'https://1place.fsmanet.be/dossier/4748ABB9-FD2F-4A7F-9A28-94F3E01392FA/CIS-PROCOM-2024-003726/Shared Documents/CDC/[vragenlijst zelfbeheerde beveks.xlsx]Parameters'!#REF!</xm:f>
            <x14:dxf>
              <fill>
                <patternFill>
                  <bgColor rgb="FFF2E0FC"/>
                </patternFill>
              </fill>
            </x14:dxf>
          </x14:cfRule>
          <xm:sqref>C84</xm:sqref>
        </x14:conditionalFormatting>
        <x14:conditionalFormatting xmlns:xm="http://schemas.microsoft.com/office/excel/2006/main">
          <x14:cfRule type="expression" priority="2908" id="{41033D38-4951-4DF7-AA67-EF98570F359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09" id="{3E62D0B1-D77A-4622-92D4-AC6DA123BC3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10" id="{7E352A33-68E7-44EF-A707-A5A17D39DAAA}">
            <xm:f>#REF! = 'https://1place.fsmanet.be/dossier/4748ABB9-FD2F-4A7F-9A28-94F3E01392FA/CIS-PROCOM-2024-003726/Shared Documents/CDC/[vragenlijst zelfbeheerde beveks.xlsx]Parameters'!#REF!</xm:f>
            <x14:dxf>
              <fill>
                <patternFill>
                  <bgColor rgb="FFF2E0FC"/>
                </patternFill>
              </fill>
            </x14:dxf>
          </x14:cfRule>
          <xm:sqref>C84</xm:sqref>
        </x14:conditionalFormatting>
        <x14:conditionalFormatting xmlns:xm="http://schemas.microsoft.com/office/excel/2006/main">
          <x14:cfRule type="expression" priority="2905" id="{B20DD192-F827-4A98-88B8-A0BE96A54AC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06" id="{22D87E40-C0D2-43FD-9B77-AFD89E9559F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07" id="{D607F065-767D-4032-ADF2-D0C9BA10DDB6}">
            <xm:f>#REF! = 'https://1place.fsmanet.be/dossier/4748ABB9-FD2F-4A7F-9A28-94F3E01392FA/CIS-PROCOM-2024-003726/Shared Documents/CDC/[vragenlijst zelfbeheerde beveks.xlsx]Parameters'!#REF!</xm:f>
            <x14:dxf>
              <fill>
                <patternFill>
                  <bgColor rgb="FFF2E0FC"/>
                </patternFill>
              </fill>
            </x14:dxf>
          </x14:cfRule>
          <xm:sqref>C84</xm:sqref>
        </x14:conditionalFormatting>
        <x14:conditionalFormatting xmlns:xm="http://schemas.microsoft.com/office/excel/2006/main">
          <x14:cfRule type="expression" priority="2902" id="{B1B026FF-39D0-4314-A4E8-99FB78C8359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03" id="{722EFCEE-4300-4018-85C5-6CE0C4EF736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04" id="{DDFB7A87-2133-47A8-9C11-E8C11AAD3E95}">
            <xm:f>#REF! = 'https://1place.fsmanet.be/dossier/4748ABB9-FD2F-4A7F-9A28-94F3E01392FA/CIS-PROCOM-2024-003726/Shared Documents/CDC/[vragenlijst zelfbeheerde beveks.xlsx]Parameters'!#REF!</xm:f>
            <x14:dxf>
              <fill>
                <patternFill>
                  <bgColor rgb="FFF2E0FC"/>
                </patternFill>
              </fill>
            </x14:dxf>
          </x14:cfRule>
          <xm:sqref>C84</xm:sqref>
        </x14:conditionalFormatting>
        <x14:conditionalFormatting xmlns:xm="http://schemas.microsoft.com/office/excel/2006/main">
          <x14:cfRule type="expression" priority="2887" id="{A7FA9FDA-6CFC-4D7B-9EA1-8B9FA19E738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88" id="{B1DD4480-540F-4E57-B807-75EEBB6B060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89" id="{B843AA9C-6B55-481C-AE37-12FFC8E8A7A3}">
            <xm:f>#REF! = 'https://1place.fsmanet.be/dossier/4748ABB9-FD2F-4A7F-9A28-94F3E01392FA/CIS-PROCOM-2024-003726/Shared Documents/CDC/[vragenlijst zelfbeheerde beveks.xlsx]Parameters'!#REF!</xm:f>
            <x14:dxf>
              <fill>
                <patternFill>
                  <bgColor rgb="FFF2E0FC"/>
                </patternFill>
              </fill>
            </x14:dxf>
          </x14:cfRule>
          <xm:sqref>C87</xm:sqref>
        </x14:conditionalFormatting>
        <x14:conditionalFormatting xmlns:xm="http://schemas.microsoft.com/office/excel/2006/main">
          <x14:cfRule type="expression" priority="2896" id="{5DC005AE-CFF5-43E3-A0AD-9931D13A024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97" id="{FEE6FB11-528D-4531-BAA7-6EC2C32B771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98" id="{97684C84-59DC-47B5-8CD8-8AFE44EF3952}">
            <xm:f>#REF! = 'https://1place.fsmanet.be/dossier/4748ABB9-FD2F-4A7F-9A28-94F3E01392FA/CIS-PROCOM-2024-003726/Shared Documents/CDC/[vragenlijst zelfbeheerde beveks.xlsx]Parameters'!#REF!</xm:f>
            <x14:dxf>
              <fill>
                <patternFill>
                  <bgColor rgb="FFF2E0FC"/>
                </patternFill>
              </fill>
            </x14:dxf>
          </x14:cfRule>
          <xm:sqref>C87</xm:sqref>
        </x14:conditionalFormatting>
        <x14:conditionalFormatting xmlns:xm="http://schemas.microsoft.com/office/excel/2006/main">
          <x14:cfRule type="expression" priority="2893" id="{978D38D0-4D64-4CE1-8753-B139163AFAB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94" id="{9E8DE5EB-3AA2-4613-B897-662772174D5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95" id="{4A88BA66-3AC1-4576-A300-BD64DE28432C}">
            <xm:f>#REF! = 'https://1place.fsmanet.be/dossier/4748ABB9-FD2F-4A7F-9A28-94F3E01392FA/CIS-PROCOM-2024-003726/Shared Documents/CDC/[vragenlijst zelfbeheerde beveks.xlsx]Parameters'!#REF!</xm:f>
            <x14:dxf>
              <fill>
                <patternFill>
                  <bgColor rgb="FFF2E0FC"/>
                </patternFill>
              </fill>
            </x14:dxf>
          </x14:cfRule>
          <xm:sqref>C87</xm:sqref>
        </x14:conditionalFormatting>
        <x14:conditionalFormatting xmlns:xm="http://schemas.microsoft.com/office/excel/2006/main">
          <x14:cfRule type="expression" priority="2890" id="{48A6B857-D931-4F51-BEF5-3AE062FD25F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91" id="{FD2E4EC2-2337-4303-AC75-D214F015F2A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92" id="{3206B895-7A0E-45A9-AB88-CB0067ACF9B5}">
            <xm:f>#REF! = 'https://1place.fsmanet.be/dossier/4748ABB9-FD2F-4A7F-9A28-94F3E01392FA/CIS-PROCOM-2024-003726/Shared Documents/CDC/[vragenlijst zelfbeheerde beveks.xlsx]Parameters'!#REF!</xm:f>
            <x14:dxf>
              <fill>
                <patternFill>
                  <bgColor rgb="FFF2E0FC"/>
                </patternFill>
              </fill>
            </x14:dxf>
          </x14:cfRule>
          <xm:sqref>C87</xm:sqref>
        </x14:conditionalFormatting>
        <x14:conditionalFormatting xmlns:xm="http://schemas.microsoft.com/office/excel/2006/main">
          <x14:cfRule type="expression" priority="2875" id="{DF29160C-8755-4D23-9647-5C13CEE7554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76" id="{17382DB4-F674-4A10-8A9E-A77B4E05A59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77" id="{6F16334C-778E-4AFF-BCB6-A86A6016ACD3}">
            <xm:f>#REF! = 'https://1place.fsmanet.be/dossier/4748ABB9-FD2F-4A7F-9A28-94F3E01392FA/CIS-PROCOM-2024-003726/Shared Documents/CDC/[vragenlijst zelfbeheerde beveks.xlsx]Parameters'!#REF!</xm:f>
            <x14:dxf>
              <fill>
                <patternFill>
                  <bgColor rgb="FFF2E0FC"/>
                </patternFill>
              </fill>
            </x14:dxf>
          </x14:cfRule>
          <xm:sqref>C88</xm:sqref>
        </x14:conditionalFormatting>
        <x14:conditionalFormatting xmlns:xm="http://schemas.microsoft.com/office/excel/2006/main">
          <x14:cfRule type="expression" priority="2884" id="{AD4850EC-1906-462C-A419-B481075BE8A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85" id="{4D6EB2DD-8981-42AD-B574-379AB3B4952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86" id="{C155F0B4-CBC5-4638-8DFC-B27CAE60021B}">
            <xm:f>#REF! = 'https://1place.fsmanet.be/dossier/4748ABB9-FD2F-4A7F-9A28-94F3E01392FA/CIS-PROCOM-2024-003726/Shared Documents/CDC/[vragenlijst zelfbeheerde beveks.xlsx]Parameters'!#REF!</xm:f>
            <x14:dxf>
              <fill>
                <patternFill>
                  <bgColor rgb="FFF2E0FC"/>
                </patternFill>
              </fill>
            </x14:dxf>
          </x14:cfRule>
          <xm:sqref>C88</xm:sqref>
        </x14:conditionalFormatting>
        <x14:conditionalFormatting xmlns:xm="http://schemas.microsoft.com/office/excel/2006/main">
          <x14:cfRule type="expression" priority="2881" id="{CD72CA66-269C-4FEB-AC6A-0D3C03BE2BA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82" id="{BC42C917-8B70-49EE-8E60-92BFB1C81F6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83" id="{BC0440C5-0391-4AA0-81EF-2FC60E6FE09D}">
            <xm:f>#REF! = 'https://1place.fsmanet.be/dossier/4748ABB9-FD2F-4A7F-9A28-94F3E01392FA/CIS-PROCOM-2024-003726/Shared Documents/CDC/[vragenlijst zelfbeheerde beveks.xlsx]Parameters'!#REF!</xm:f>
            <x14:dxf>
              <fill>
                <patternFill>
                  <bgColor rgb="FFF2E0FC"/>
                </patternFill>
              </fill>
            </x14:dxf>
          </x14:cfRule>
          <xm:sqref>C88</xm:sqref>
        </x14:conditionalFormatting>
        <x14:conditionalFormatting xmlns:xm="http://schemas.microsoft.com/office/excel/2006/main">
          <x14:cfRule type="expression" priority="2878" id="{B1DD56A2-AC45-42B7-A595-040FF30A650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79" id="{D6C2794D-FC95-415F-87F0-068EB884175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80" id="{D5A91BCF-BF99-456D-97E0-3C118A4CDC49}">
            <xm:f>#REF! = 'https://1place.fsmanet.be/dossier/4748ABB9-FD2F-4A7F-9A28-94F3E01392FA/CIS-PROCOM-2024-003726/Shared Documents/CDC/[vragenlijst zelfbeheerde beveks.xlsx]Parameters'!#REF!</xm:f>
            <x14:dxf>
              <fill>
                <patternFill>
                  <bgColor rgb="FFF2E0FC"/>
                </patternFill>
              </fill>
            </x14:dxf>
          </x14:cfRule>
          <xm:sqref>C88</xm:sqref>
        </x14:conditionalFormatting>
        <x14:conditionalFormatting xmlns:xm="http://schemas.microsoft.com/office/excel/2006/main">
          <x14:cfRule type="expression" priority="2872" id="{DBB34F9E-BEF0-4F2E-AC55-727D806AADB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73" id="{BF36B149-BEBB-465D-8D00-10198434A5D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74" id="{6AAE815B-1F75-4375-A0E0-149CD34907EF}">
            <xm:f>#REF! = 'https://1place.fsmanet.be/dossier/4748ABB9-FD2F-4A7F-9A28-94F3E01392FA/CIS-PROCOM-2024-003726/Shared Documents/CDC/[vragenlijst zelfbeheerde beveks.xlsx]Parameters'!#REF!</xm:f>
            <x14:dxf>
              <fill>
                <patternFill>
                  <bgColor rgb="FFF2E0FC"/>
                </patternFill>
              </fill>
            </x14:dxf>
          </x14:cfRule>
          <xm:sqref>E77</xm:sqref>
        </x14:conditionalFormatting>
        <x14:conditionalFormatting xmlns:xm="http://schemas.microsoft.com/office/excel/2006/main">
          <x14:cfRule type="expression" priority="2863" id="{C4477074-270C-447A-963C-11B88FE7D62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64" id="{115ABA5C-E285-4F7A-A202-1098B4410E4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65" id="{0723375E-A6C6-452E-8A1E-3F27CA351ECD}">
            <xm:f>#REF! = 'https://1place.fsmanet.be/dossier/4748ABB9-FD2F-4A7F-9A28-94F3E01392FA/CIS-PROCOM-2024-003726/Shared Documents/CDC/[vragenlijst zelfbeheerde beveks.xlsx]Parameters'!#REF!</xm:f>
            <x14:dxf>
              <fill>
                <patternFill>
                  <bgColor rgb="FFF2E0FC"/>
                </patternFill>
              </fill>
            </x14:dxf>
          </x14:cfRule>
          <xm:sqref>E81 E85:E86 E83</xm:sqref>
        </x14:conditionalFormatting>
        <x14:conditionalFormatting xmlns:xm="http://schemas.microsoft.com/office/excel/2006/main">
          <x14:cfRule type="expression" priority="2860" id="{0A33F665-D96A-4A06-85AB-0E1F1DCB80B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61" id="{934EAA7A-7675-49C9-B3DC-9C341E41333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62" id="{9EA0F61A-241C-4A30-9E90-79DD24CF9A3D}">
            <xm:f>#REF! = 'https://1place.fsmanet.be/dossier/4748ABB9-FD2F-4A7F-9A28-94F3E01392FA/CIS-PROCOM-2024-003726/Shared Documents/CDC/[vragenlijst zelfbeheerde beveks.xlsx]Parameters'!#REF!</xm:f>
            <x14:dxf>
              <fill>
                <patternFill>
                  <bgColor rgb="FFF2E0FC"/>
                </patternFill>
              </fill>
            </x14:dxf>
          </x14:cfRule>
          <xm:sqref>E84</xm:sqref>
        </x14:conditionalFormatting>
        <x14:conditionalFormatting xmlns:xm="http://schemas.microsoft.com/office/excel/2006/main">
          <x14:cfRule type="expression" priority="2857" id="{FCDB6775-1A4B-4B47-94A5-11EBE046B82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58" id="{DBF2677C-C8EE-468A-BBA9-02A1A5F5B0E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59" id="{B20187F3-15D4-4DDD-BB1C-433551AB5F4C}">
            <xm:f>#REF! = 'https://1place.fsmanet.be/dossier/4748ABB9-FD2F-4A7F-9A28-94F3E01392FA/CIS-PROCOM-2024-003726/Shared Documents/CDC/[vragenlijst zelfbeheerde beveks.xlsx]Parameters'!#REF!</xm:f>
            <x14:dxf>
              <fill>
                <patternFill>
                  <bgColor rgb="FFF2E0FC"/>
                </patternFill>
              </fill>
            </x14:dxf>
          </x14:cfRule>
          <xm:sqref>E87</xm:sqref>
        </x14:conditionalFormatting>
        <x14:conditionalFormatting xmlns:xm="http://schemas.microsoft.com/office/excel/2006/main">
          <x14:cfRule type="expression" priority="2854" id="{C4C6743C-1C9E-4149-805A-E3616DB0D3A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55" id="{E8CF9BFE-9908-4643-B488-0F6E65A9E70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56" id="{FD741515-32FF-4D6E-A1A1-8B867137DCAF}">
            <xm:f>#REF! = 'https://1place.fsmanet.be/dossier/4748ABB9-FD2F-4A7F-9A28-94F3E01392FA/CIS-PROCOM-2024-003726/Shared Documents/CDC/[vragenlijst zelfbeheerde beveks.xlsx]Parameters'!#REF!</xm:f>
            <x14:dxf>
              <fill>
                <patternFill>
                  <bgColor rgb="FFF2E0FC"/>
                </patternFill>
              </fill>
            </x14:dxf>
          </x14:cfRule>
          <xm:sqref>E82</xm:sqref>
        </x14:conditionalFormatting>
        <x14:conditionalFormatting xmlns:xm="http://schemas.microsoft.com/office/excel/2006/main">
          <x14:cfRule type="expression" priority="2851" id="{A843A35B-4761-4EA0-9C8A-5C248F35868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52" id="{CC66D7C6-5946-4D13-951C-35AEB3085F4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53" id="{918BA3D8-8660-478F-BFBE-390CFA7CEE2B}">
            <xm:f>#REF! = 'https://1place.fsmanet.be/dossier/4748ABB9-FD2F-4A7F-9A28-94F3E01392FA/CIS-PROCOM-2024-003726/Shared Documents/CDC/[vragenlijst zelfbeheerde beveks.xlsx]Parameters'!#REF!</xm:f>
            <x14:dxf>
              <fill>
                <patternFill>
                  <bgColor rgb="FFF2E0FC"/>
                </patternFill>
              </fill>
            </x14:dxf>
          </x14:cfRule>
          <xm:sqref>E88</xm:sqref>
        </x14:conditionalFormatting>
        <x14:conditionalFormatting xmlns:xm="http://schemas.microsoft.com/office/excel/2006/main">
          <x14:cfRule type="expression" priority="2848" id="{8C62474C-4E46-4EA5-8F18-BDF1363EEE0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49" id="{AAC14BC1-393A-4E88-82E7-42A1BF2937A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50" id="{37633A47-3C66-4620-88F4-2A0182574788}">
            <xm:f>#REF! = 'https://1place.fsmanet.be/dossier/4748ABB9-FD2F-4A7F-9A28-94F3E01392FA/CIS-PROCOM-2024-003726/Shared Documents/CDC/[vragenlijst zelfbeheerde beveks.xlsx]Parameters'!#REF!</xm:f>
            <x14:dxf>
              <fill>
                <patternFill>
                  <bgColor rgb="FFF2E0FC"/>
                </patternFill>
              </fill>
            </x14:dxf>
          </x14:cfRule>
          <xm:sqref>E108 E90:E94 E96:E99 E102:E106</xm:sqref>
        </x14:conditionalFormatting>
        <x14:conditionalFormatting xmlns:xm="http://schemas.microsoft.com/office/excel/2006/main">
          <x14:cfRule type="expression" priority="2845" id="{BD0A4B9C-ABFD-4838-8587-B7318D82A62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46" id="{1CD24279-E873-4F9F-AA92-D6DC2072922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47" id="{ED7D7FF0-BF6C-4ADF-BAC0-1E429AF3BDFF}">
            <xm:f>#REF! = 'https://1place.fsmanet.be/dossier/4748ABB9-FD2F-4A7F-9A28-94F3E01392FA/CIS-PROCOM-2024-003726/Shared Documents/CDC/[vragenlijst zelfbeheerde beveks.xlsx]Parameters'!#REF!</xm:f>
            <x14:dxf>
              <fill>
                <patternFill>
                  <bgColor rgb="FFF2E0FC"/>
                </patternFill>
              </fill>
            </x14:dxf>
          </x14:cfRule>
          <xm:sqref>E109</xm:sqref>
        </x14:conditionalFormatting>
        <x14:conditionalFormatting xmlns:xm="http://schemas.microsoft.com/office/excel/2006/main">
          <x14:cfRule type="expression" priority="2842" id="{2080211E-4BDD-48A5-8409-B16348DEA7E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43" id="{E05A89A6-9D84-4D3D-A18E-4F0114DAA60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44" id="{56C2B6C8-EBB0-4B76-94F3-7D4290AA28CB}">
            <xm:f>#REF! = 'https://1place.fsmanet.be/dossier/4748ABB9-FD2F-4A7F-9A28-94F3E01392FA/CIS-PROCOM-2024-003726/Shared Documents/CDC/[vragenlijst zelfbeheerde beveks.xlsx]Parameters'!#REF!</xm:f>
            <x14:dxf>
              <fill>
                <patternFill>
                  <bgColor rgb="FFF2E0FC"/>
                </patternFill>
              </fill>
            </x14:dxf>
          </x14:cfRule>
          <xm:sqref>E95</xm:sqref>
        </x14:conditionalFormatting>
        <x14:conditionalFormatting xmlns:xm="http://schemas.microsoft.com/office/excel/2006/main">
          <x14:cfRule type="expression" priority="2839" id="{C381DD9C-BB64-4025-B5F1-6EE25AF09D9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40" id="{4BA06553-805D-4805-9F68-3A9DE79E433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41" id="{ABAED29E-E9B0-422A-81E5-A3C52C6A0952}">
            <xm:f>#REF! = 'https://1place.fsmanet.be/dossier/4748ABB9-FD2F-4A7F-9A28-94F3E01392FA/CIS-PROCOM-2024-003726/Shared Documents/CDC/[vragenlijst zelfbeheerde beveks.xlsx]Parameters'!#REF!</xm:f>
            <x14:dxf>
              <fill>
                <patternFill>
                  <bgColor rgb="FFF2E0FC"/>
                </patternFill>
              </fill>
            </x14:dxf>
          </x14:cfRule>
          <xm:sqref>E100</xm:sqref>
        </x14:conditionalFormatting>
        <x14:conditionalFormatting xmlns:xm="http://schemas.microsoft.com/office/excel/2006/main">
          <x14:cfRule type="expression" priority="2836" id="{772B7366-F64E-49AB-BBC7-70EE7622739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37" id="{34D6CC1D-ED8E-4739-B06E-44615DF2B20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38" id="{F563C725-A7EA-4DF8-A4E4-BEB136A2CA5C}">
            <xm:f>#REF! = 'https://1place.fsmanet.be/dossier/4748ABB9-FD2F-4A7F-9A28-94F3E01392FA/CIS-PROCOM-2024-003726/Shared Documents/CDC/[vragenlijst zelfbeheerde beveks.xlsx]Parameters'!#REF!</xm:f>
            <x14:dxf>
              <fill>
                <patternFill>
                  <bgColor rgb="FFF2E0FC"/>
                </patternFill>
              </fill>
            </x14:dxf>
          </x14:cfRule>
          <xm:sqref>E110</xm:sqref>
        </x14:conditionalFormatting>
        <x14:conditionalFormatting xmlns:xm="http://schemas.microsoft.com/office/excel/2006/main">
          <x14:cfRule type="expression" priority="2833" id="{E11E1651-9536-4BA9-B70F-B6A3385292E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34" id="{271E67AD-7D5A-4F11-95EC-BF5CC96E905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35" id="{FD4A2598-A336-42D3-A738-5740DA1D81BA}">
            <xm:f>#REF! = 'https://1place.fsmanet.be/dossier/4748ABB9-FD2F-4A7F-9A28-94F3E01392FA/CIS-PROCOM-2024-003726/Shared Documents/CDC/[vragenlijst zelfbeheerde beveks.xlsx]Parameters'!#REF!</xm:f>
            <x14:dxf>
              <fill>
                <patternFill>
                  <bgColor rgb="FFF2E0FC"/>
                </patternFill>
              </fill>
            </x14:dxf>
          </x14:cfRule>
          <xm:sqref>E101</xm:sqref>
        </x14:conditionalFormatting>
        <x14:conditionalFormatting xmlns:xm="http://schemas.microsoft.com/office/excel/2006/main">
          <x14:cfRule type="expression" priority="2830" id="{466CC1DB-33E7-4765-B3C6-EDAEC70931E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31" id="{DB29576B-FEE9-43C9-A055-70671048D72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32" id="{027B331B-B6C3-472E-98C2-FEE38E7CA8A5}">
            <xm:f>#REF! = 'https://1place.fsmanet.be/dossier/4748ABB9-FD2F-4A7F-9A28-94F3E01392FA/CIS-PROCOM-2024-003726/Shared Documents/CDC/[vragenlijst zelfbeheerde beveks.xlsx]Parameters'!#REF!</xm:f>
            <x14:dxf>
              <fill>
                <patternFill>
                  <bgColor rgb="FFF2E0FC"/>
                </patternFill>
              </fill>
            </x14:dxf>
          </x14:cfRule>
          <xm:sqref>E111:E113 E117</xm:sqref>
        </x14:conditionalFormatting>
        <x14:conditionalFormatting xmlns:xm="http://schemas.microsoft.com/office/excel/2006/main">
          <x14:cfRule type="expression" priority="2827" id="{60EFA078-5F7B-43A2-940C-DF284E36EF8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28" id="{85BCAFD1-57CE-48DD-A5A8-A53BD1232A3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29" id="{15F4CBCB-001F-438B-8026-A1F4EE91E19E}">
            <xm:f>#REF! = 'https://1place.fsmanet.be/dossier/4748ABB9-FD2F-4A7F-9A28-94F3E01392FA/CIS-PROCOM-2024-003726/Shared Documents/CDC/[vragenlijst zelfbeheerde beveks.xlsx]Parameters'!#REF!</xm:f>
            <x14:dxf>
              <fill>
                <patternFill>
                  <bgColor rgb="FFF2E0FC"/>
                </patternFill>
              </fill>
            </x14:dxf>
          </x14:cfRule>
          <xm:sqref>E114</xm:sqref>
        </x14:conditionalFormatting>
        <x14:conditionalFormatting xmlns:xm="http://schemas.microsoft.com/office/excel/2006/main">
          <x14:cfRule type="expression" priority="2824" id="{CC8437DD-601B-4C6C-BF62-05C70AFFE35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25" id="{A1826037-DF2D-45D0-8533-7D7A644A635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26" id="{FC9A07A9-0756-44AF-B712-2D64CEF4F109}">
            <xm:f>#REF! = 'https://1place.fsmanet.be/dossier/4748ABB9-FD2F-4A7F-9A28-94F3E01392FA/CIS-PROCOM-2024-003726/Shared Documents/CDC/[vragenlijst zelfbeheerde beveks.xlsx]Parameters'!#REF!</xm:f>
            <x14:dxf>
              <fill>
                <patternFill>
                  <bgColor rgb="FFF2E0FC"/>
                </patternFill>
              </fill>
            </x14:dxf>
          </x14:cfRule>
          <xm:sqref>E115:E116</xm:sqref>
        </x14:conditionalFormatting>
        <x14:conditionalFormatting xmlns:xm="http://schemas.microsoft.com/office/excel/2006/main">
          <x14:cfRule type="expression" priority="2821" id="{C33EAB88-F898-457B-8BB1-2C618CB3ED2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22" id="{5FF00217-73B2-4045-8C96-BB77CC90737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23" id="{9067E0CC-D350-4632-8807-2E8DE9417EB2}">
            <xm:f>#REF! = 'https://1place.fsmanet.be/dossier/4748ABB9-FD2F-4A7F-9A28-94F3E01392FA/CIS-PROCOM-2024-003726/Shared Documents/CDC/[vragenlijst zelfbeheerde beveks.xlsx]Parameters'!#REF!</xm:f>
            <x14:dxf>
              <fill>
                <patternFill>
                  <bgColor rgb="FFF2E0FC"/>
                </patternFill>
              </fill>
            </x14:dxf>
          </x14:cfRule>
          <xm:sqref>E118</xm:sqref>
        </x14:conditionalFormatting>
        <x14:conditionalFormatting xmlns:xm="http://schemas.microsoft.com/office/excel/2006/main">
          <x14:cfRule type="expression" priority="2818" id="{165FD8BC-1251-453D-82A9-03E4946FAB1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19" id="{62F127C9-81E8-41C1-84F2-4931745EB3E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20" id="{0F9AA34A-B3B8-49C5-A643-46AE8D073AC6}">
            <xm:f>#REF! = 'https://1place.fsmanet.be/dossier/4748ABB9-FD2F-4A7F-9A28-94F3E01392FA/CIS-PROCOM-2024-003726/Shared Documents/CDC/[vragenlijst zelfbeheerde beveks.xlsx]Parameters'!#REF!</xm:f>
            <x14:dxf>
              <fill>
                <patternFill>
                  <bgColor rgb="FFF2E0FC"/>
                </patternFill>
              </fill>
            </x14:dxf>
          </x14:cfRule>
          <xm:sqref>C90</xm:sqref>
        </x14:conditionalFormatting>
        <x14:conditionalFormatting xmlns:xm="http://schemas.microsoft.com/office/excel/2006/main">
          <x14:cfRule type="expression" priority="2815" id="{6E49B984-123D-41FD-B88F-A9E30167E85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16" id="{B573CB4D-D22D-4FE0-9D81-7A433DA36B4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17" id="{A575C995-A5D6-4E42-A903-E29CCB63EA95}">
            <xm:f>#REF! = 'https://1place.fsmanet.be/dossier/4748ABB9-FD2F-4A7F-9A28-94F3E01392FA/CIS-PROCOM-2024-003726/Shared Documents/CDC/[vragenlijst zelfbeheerde beveks.xlsx]Parameters'!#REF!</xm:f>
            <x14:dxf>
              <fill>
                <patternFill>
                  <bgColor rgb="FFF2E0FC"/>
                </patternFill>
              </fill>
            </x14:dxf>
          </x14:cfRule>
          <xm:sqref>C90</xm:sqref>
        </x14:conditionalFormatting>
        <x14:conditionalFormatting xmlns:xm="http://schemas.microsoft.com/office/excel/2006/main">
          <x14:cfRule type="expression" priority="2812" id="{01AD61F4-5272-4E0E-A9B0-8D2D172DC4F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13" id="{CFDF7653-8451-43B4-A4C6-5BB27E1CF90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14" id="{835FD17B-BB94-44E0-B9FD-7C7F003A3F1C}">
            <xm:f>#REF! = 'https://1place.fsmanet.be/dossier/4748ABB9-FD2F-4A7F-9A28-94F3E01392FA/CIS-PROCOM-2024-003726/Shared Documents/CDC/[vragenlijst zelfbeheerde beveks.xlsx]Parameters'!#REF!</xm:f>
            <x14:dxf>
              <fill>
                <patternFill>
                  <bgColor rgb="FFF2E0FC"/>
                </patternFill>
              </fill>
            </x14:dxf>
          </x14:cfRule>
          <xm:sqref>C90</xm:sqref>
        </x14:conditionalFormatting>
        <x14:conditionalFormatting xmlns:xm="http://schemas.microsoft.com/office/excel/2006/main">
          <x14:cfRule type="expression" priority="2809" id="{DA23481D-CAE7-4624-AC27-75A3E05BF0E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10" id="{8102DF6F-6FBC-4F3A-8644-AC20539B94E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11" id="{F7DEB4B8-F5FC-4E63-BE9F-0F4A5738F9F0}">
            <xm:f>#REF! = 'https://1place.fsmanet.be/dossier/4748ABB9-FD2F-4A7F-9A28-94F3E01392FA/CIS-PROCOM-2024-003726/Shared Documents/CDC/[vragenlijst zelfbeheerde beveks.xlsx]Parameters'!#REF!</xm:f>
            <x14:dxf>
              <fill>
                <patternFill>
                  <bgColor rgb="FFF2E0FC"/>
                </patternFill>
              </fill>
            </x14:dxf>
          </x14:cfRule>
          <xm:sqref>C90</xm:sqref>
        </x14:conditionalFormatting>
        <x14:conditionalFormatting xmlns:xm="http://schemas.microsoft.com/office/excel/2006/main">
          <x14:cfRule type="expression" priority="2806" id="{E0935DCD-4185-4130-81FC-D093B1933D7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07" id="{999F5336-587A-46B6-9930-223D2BB7FE8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08" id="{55746204-1244-43C8-BA43-C7D103369E4C}">
            <xm:f>#REF! = 'https://1place.fsmanet.be/dossier/4748ABB9-FD2F-4A7F-9A28-94F3E01392FA/CIS-PROCOM-2024-003726/Shared Documents/CDC/[vragenlijst zelfbeheerde beveks.xlsx]Parameters'!#REF!</xm:f>
            <x14:dxf>
              <fill>
                <patternFill>
                  <bgColor rgb="FFF2E0FC"/>
                </patternFill>
              </fill>
            </x14:dxf>
          </x14:cfRule>
          <xm:sqref>C96</xm:sqref>
        </x14:conditionalFormatting>
        <x14:conditionalFormatting xmlns:xm="http://schemas.microsoft.com/office/excel/2006/main">
          <x14:cfRule type="expression" priority="2803" id="{4CA5C17D-39DA-40C7-8049-486B0D2D0AC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04" id="{BF767DAC-A0EA-4F59-A0EC-51A26C583BC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05" id="{4736E2C3-A5BA-4753-8890-EC4C45F683D8}">
            <xm:f>#REF! = 'https://1place.fsmanet.be/dossier/4748ABB9-FD2F-4A7F-9A28-94F3E01392FA/CIS-PROCOM-2024-003726/Shared Documents/CDC/[vragenlijst zelfbeheerde beveks.xlsx]Parameters'!#REF!</xm:f>
            <x14:dxf>
              <fill>
                <patternFill>
                  <bgColor rgb="FFF2E0FC"/>
                </patternFill>
              </fill>
            </x14:dxf>
          </x14:cfRule>
          <xm:sqref>C96</xm:sqref>
        </x14:conditionalFormatting>
        <x14:conditionalFormatting xmlns:xm="http://schemas.microsoft.com/office/excel/2006/main">
          <x14:cfRule type="expression" priority="2800" id="{F870D41C-351C-49EE-90B5-C75C67E68DF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01" id="{998F02E6-069E-4F3B-8830-C71C3C3743E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02" id="{8E57288B-9806-4D8E-95B5-F7339254FA06}">
            <xm:f>#REF! = 'https://1place.fsmanet.be/dossier/4748ABB9-FD2F-4A7F-9A28-94F3E01392FA/CIS-PROCOM-2024-003726/Shared Documents/CDC/[vragenlijst zelfbeheerde beveks.xlsx]Parameters'!#REF!</xm:f>
            <x14:dxf>
              <fill>
                <patternFill>
                  <bgColor rgb="FFF2E0FC"/>
                </patternFill>
              </fill>
            </x14:dxf>
          </x14:cfRule>
          <xm:sqref>C96</xm:sqref>
        </x14:conditionalFormatting>
        <x14:conditionalFormatting xmlns:xm="http://schemas.microsoft.com/office/excel/2006/main">
          <x14:cfRule type="expression" priority="2797" id="{B4DB14FA-6EFC-46FE-A17B-F61C0BC7D6B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98" id="{E1228A93-6297-4D70-89AA-4C03873D894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99" id="{A8413BDE-C2BA-41C9-AB40-4120AEE8C378}">
            <xm:f>#REF! = 'https://1place.fsmanet.be/dossier/4748ABB9-FD2F-4A7F-9A28-94F3E01392FA/CIS-PROCOM-2024-003726/Shared Documents/CDC/[vragenlijst zelfbeheerde beveks.xlsx]Parameters'!#REF!</xm:f>
            <x14:dxf>
              <fill>
                <patternFill>
                  <bgColor rgb="FFF2E0FC"/>
                </patternFill>
              </fill>
            </x14:dxf>
          </x14:cfRule>
          <xm:sqref>C96</xm:sqref>
        </x14:conditionalFormatting>
        <x14:conditionalFormatting xmlns:xm="http://schemas.microsoft.com/office/excel/2006/main">
          <x14:cfRule type="expression" priority="2794" id="{B05F7FC8-D473-486B-B884-5976FB570DF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95" id="{45524F21-986A-45AB-AD76-4A6F5AEA233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96" id="{07D9633A-E257-4DB5-A218-54D9F8A34990}">
            <xm:f>#REF! = 'https://1place.fsmanet.be/dossier/4748ABB9-FD2F-4A7F-9A28-94F3E01392FA/CIS-PROCOM-2024-003726/Shared Documents/CDC/[vragenlijst zelfbeheerde beveks.xlsx]Parameters'!#REF!</xm:f>
            <x14:dxf>
              <fill>
                <patternFill>
                  <bgColor rgb="FFF2E0FC"/>
                </patternFill>
              </fill>
            </x14:dxf>
          </x14:cfRule>
          <xm:sqref>C102</xm:sqref>
        </x14:conditionalFormatting>
        <x14:conditionalFormatting xmlns:xm="http://schemas.microsoft.com/office/excel/2006/main">
          <x14:cfRule type="expression" priority="2791" id="{5ABB2C24-E569-459D-A6DD-6A5C6DACD49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92" id="{0B4DE7B1-297D-4B61-B1D9-5215425E244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93" id="{AA13EB41-4342-411D-936F-3F3BD30F8E96}">
            <xm:f>#REF! = 'https://1place.fsmanet.be/dossier/4748ABB9-FD2F-4A7F-9A28-94F3E01392FA/CIS-PROCOM-2024-003726/Shared Documents/CDC/[vragenlijst zelfbeheerde beveks.xlsx]Parameters'!#REF!</xm:f>
            <x14:dxf>
              <fill>
                <patternFill>
                  <bgColor rgb="FFF2E0FC"/>
                </patternFill>
              </fill>
            </x14:dxf>
          </x14:cfRule>
          <xm:sqref>C102</xm:sqref>
        </x14:conditionalFormatting>
        <x14:conditionalFormatting xmlns:xm="http://schemas.microsoft.com/office/excel/2006/main">
          <x14:cfRule type="expression" priority="2788" id="{4827A048-E196-4E62-B625-F85A6178C76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89" id="{67ACFE6A-138B-440D-B576-5003B489FAD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90" id="{F5A18CB4-7828-4D5C-8F31-6CCBE88ACE78}">
            <xm:f>#REF! = 'https://1place.fsmanet.be/dossier/4748ABB9-FD2F-4A7F-9A28-94F3E01392FA/CIS-PROCOM-2024-003726/Shared Documents/CDC/[vragenlijst zelfbeheerde beveks.xlsx]Parameters'!#REF!</xm:f>
            <x14:dxf>
              <fill>
                <patternFill>
                  <bgColor rgb="FFF2E0FC"/>
                </patternFill>
              </fill>
            </x14:dxf>
          </x14:cfRule>
          <xm:sqref>C102</xm:sqref>
        </x14:conditionalFormatting>
        <x14:conditionalFormatting xmlns:xm="http://schemas.microsoft.com/office/excel/2006/main">
          <x14:cfRule type="expression" priority="2785" id="{4F08262E-1E65-4F62-A4A2-2AB652A1C5D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86" id="{DF57F6F1-CF53-49B4-9B76-C42FFCA1EDB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87" id="{1619277E-32C9-4D2B-83EB-583296AD1144}">
            <xm:f>#REF! = 'https://1place.fsmanet.be/dossier/4748ABB9-FD2F-4A7F-9A28-94F3E01392FA/CIS-PROCOM-2024-003726/Shared Documents/CDC/[vragenlijst zelfbeheerde beveks.xlsx]Parameters'!#REF!</xm:f>
            <x14:dxf>
              <fill>
                <patternFill>
                  <bgColor rgb="FFF2E0FC"/>
                </patternFill>
              </fill>
            </x14:dxf>
          </x14:cfRule>
          <xm:sqref>C102</xm:sqref>
        </x14:conditionalFormatting>
        <x14:conditionalFormatting xmlns:xm="http://schemas.microsoft.com/office/excel/2006/main">
          <x14:cfRule type="expression" priority="2773" id="{1705BE2A-9A9D-4955-93C1-F2266B4CA60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74" id="{3391F807-75EB-4748-A3F6-F2A43D19A46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75" id="{E962243D-AE8F-4F1E-A89A-459609D6F27C}">
            <xm:f>#REF! = 'https://1place.fsmanet.be/dossier/4748ABB9-FD2F-4A7F-9A28-94F3E01392FA/CIS-PROCOM-2024-003726/Shared Documents/CDC/[vragenlijst zelfbeheerde beveks.xlsx]Parameters'!#REF!</xm:f>
            <x14:dxf>
              <fill>
                <patternFill>
                  <bgColor rgb="FFF2E0FC"/>
                </patternFill>
              </fill>
            </x14:dxf>
          </x14:cfRule>
          <xm:sqref>C91</xm:sqref>
        </x14:conditionalFormatting>
        <x14:conditionalFormatting xmlns:xm="http://schemas.microsoft.com/office/excel/2006/main">
          <x14:cfRule type="expression" priority="2782" id="{F5CD13A5-D4A3-496C-9F3A-A7CC4E49DF3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83" id="{8B9118DB-3D44-408C-9EAB-7E1DDED7165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84" id="{6EB8595B-B6E0-4578-91CD-50FEB278CAAB}">
            <xm:f>#REF! = 'https://1place.fsmanet.be/dossier/4748ABB9-FD2F-4A7F-9A28-94F3E01392FA/CIS-PROCOM-2024-003726/Shared Documents/CDC/[vragenlijst zelfbeheerde beveks.xlsx]Parameters'!#REF!</xm:f>
            <x14:dxf>
              <fill>
                <patternFill>
                  <bgColor rgb="FFF2E0FC"/>
                </patternFill>
              </fill>
            </x14:dxf>
          </x14:cfRule>
          <xm:sqref>C91</xm:sqref>
        </x14:conditionalFormatting>
        <x14:conditionalFormatting xmlns:xm="http://schemas.microsoft.com/office/excel/2006/main">
          <x14:cfRule type="expression" priority="2779" id="{7116794C-F605-4698-8A3E-99FC1814CD2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80" id="{D802D9B0-E130-44C4-AD61-0F55CC481E4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81" id="{7EBFE945-0CEF-4A61-8181-E0B11DC76175}">
            <xm:f>#REF! = 'https://1place.fsmanet.be/dossier/4748ABB9-FD2F-4A7F-9A28-94F3E01392FA/CIS-PROCOM-2024-003726/Shared Documents/CDC/[vragenlijst zelfbeheerde beveks.xlsx]Parameters'!#REF!</xm:f>
            <x14:dxf>
              <fill>
                <patternFill>
                  <bgColor rgb="FFF2E0FC"/>
                </patternFill>
              </fill>
            </x14:dxf>
          </x14:cfRule>
          <xm:sqref>C91</xm:sqref>
        </x14:conditionalFormatting>
        <x14:conditionalFormatting xmlns:xm="http://schemas.microsoft.com/office/excel/2006/main">
          <x14:cfRule type="expression" priority="2776" id="{A36A8D07-851E-4E5D-92FA-264E2266345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77" id="{4E28FA40-7BE8-4CFE-963C-87E88626A97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78" id="{07C61B2B-FCE9-432E-A4DD-763156C9BA3D}">
            <xm:f>#REF! = 'https://1place.fsmanet.be/dossier/4748ABB9-FD2F-4A7F-9A28-94F3E01392FA/CIS-PROCOM-2024-003726/Shared Documents/CDC/[vragenlijst zelfbeheerde beveks.xlsx]Parameters'!#REF!</xm:f>
            <x14:dxf>
              <fill>
                <patternFill>
                  <bgColor rgb="FFF2E0FC"/>
                </patternFill>
              </fill>
            </x14:dxf>
          </x14:cfRule>
          <xm:sqref>C91</xm:sqref>
        </x14:conditionalFormatting>
        <x14:conditionalFormatting xmlns:xm="http://schemas.microsoft.com/office/excel/2006/main">
          <x14:cfRule type="expression" priority="2761" id="{1D1225C3-D86A-4172-A1DF-E1B9E3EB1F7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62" id="{9AB4D998-7B41-42A4-BA30-2AC48D56E90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63" id="{C35E09F3-BA24-4802-BA7B-288AD2276163}">
            <xm:f>#REF! = 'https://1place.fsmanet.be/dossier/4748ABB9-FD2F-4A7F-9A28-94F3E01392FA/CIS-PROCOM-2024-003726/Shared Documents/CDC/[vragenlijst zelfbeheerde beveks.xlsx]Parameters'!#REF!</xm:f>
            <x14:dxf>
              <fill>
                <patternFill>
                  <bgColor rgb="FFF2E0FC"/>
                </patternFill>
              </fill>
            </x14:dxf>
          </x14:cfRule>
          <xm:sqref>C92</xm:sqref>
        </x14:conditionalFormatting>
        <x14:conditionalFormatting xmlns:xm="http://schemas.microsoft.com/office/excel/2006/main">
          <x14:cfRule type="expression" priority="2770" id="{409C4097-5000-4DC1-8BA6-9D00DD5B9A8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71" id="{3843E441-97B8-49D2-8F65-3E4AB327C09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72" id="{97E3769F-9C9A-4AE8-A206-2B7053AEF36C}">
            <xm:f>#REF! = 'https://1place.fsmanet.be/dossier/4748ABB9-FD2F-4A7F-9A28-94F3E01392FA/CIS-PROCOM-2024-003726/Shared Documents/CDC/[vragenlijst zelfbeheerde beveks.xlsx]Parameters'!#REF!</xm:f>
            <x14:dxf>
              <fill>
                <patternFill>
                  <bgColor rgb="FFF2E0FC"/>
                </patternFill>
              </fill>
            </x14:dxf>
          </x14:cfRule>
          <xm:sqref>C92</xm:sqref>
        </x14:conditionalFormatting>
        <x14:conditionalFormatting xmlns:xm="http://schemas.microsoft.com/office/excel/2006/main">
          <x14:cfRule type="expression" priority="2767" id="{E2B6678F-051E-4282-9482-96A138BB4A8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68" id="{1C58AC37-8318-4E0B-A0DD-097F411E7B5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69" id="{3496FD92-A535-4719-8385-171785A3B8EF}">
            <xm:f>#REF! = 'https://1place.fsmanet.be/dossier/4748ABB9-FD2F-4A7F-9A28-94F3E01392FA/CIS-PROCOM-2024-003726/Shared Documents/CDC/[vragenlijst zelfbeheerde beveks.xlsx]Parameters'!#REF!</xm:f>
            <x14:dxf>
              <fill>
                <patternFill>
                  <bgColor rgb="FFF2E0FC"/>
                </patternFill>
              </fill>
            </x14:dxf>
          </x14:cfRule>
          <xm:sqref>C92</xm:sqref>
        </x14:conditionalFormatting>
        <x14:conditionalFormatting xmlns:xm="http://schemas.microsoft.com/office/excel/2006/main">
          <x14:cfRule type="expression" priority="2764" id="{26B3E8F4-C3BF-42F3-BE0C-22F69FEC925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65" id="{139AC4D1-D2B8-4148-89CF-6C543CA2983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66" id="{165B8312-9085-4C77-81AB-80AD770D0F10}">
            <xm:f>#REF! = 'https://1place.fsmanet.be/dossier/4748ABB9-FD2F-4A7F-9A28-94F3E01392FA/CIS-PROCOM-2024-003726/Shared Documents/CDC/[vragenlijst zelfbeheerde beveks.xlsx]Parameters'!#REF!</xm:f>
            <x14:dxf>
              <fill>
                <patternFill>
                  <bgColor rgb="FFF2E0FC"/>
                </patternFill>
              </fill>
            </x14:dxf>
          </x14:cfRule>
          <xm:sqref>C92</xm:sqref>
        </x14:conditionalFormatting>
        <x14:conditionalFormatting xmlns:xm="http://schemas.microsoft.com/office/excel/2006/main">
          <x14:cfRule type="expression" priority="2749" id="{C3B5C2C3-3379-4D03-A721-B70535AF9CB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50" id="{9AA859FA-B21D-479A-8374-53E10CF64FC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51" id="{AF27A40F-59DE-458F-AEBD-D77AADA73460}">
            <xm:f>#REF! = 'https://1place.fsmanet.be/dossier/4748ABB9-FD2F-4A7F-9A28-94F3E01392FA/CIS-PROCOM-2024-003726/Shared Documents/CDC/[vragenlijst zelfbeheerde beveks.xlsx]Parameters'!#REF!</xm:f>
            <x14:dxf>
              <fill>
                <patternFill>
                  <bgColor rgb="FFF2E0FC"/>
                </patternFill>
              </fill>
            </x14:dxf>
          </x14:cfRule>
          <xm:sqref>C94</xm:sqref>
        </x14:conditionalFormatting>
        <x14:conditionalFormatting xmlns:xm="http://schemas.microsoft.com/office/excel/2006/main">
          <x14:cfRule type="expression" priority="2758" id="{B8F94BD6-0044-4ABC-9F4A-AC6408B4441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59" id="{E37E1516-2AFE-4E1D-96FC-91BA534D964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60" id="{47575826-335E-453C-98F4-2B2E168D1927}">
            <xm:f>#REF! = 'https://1place.fsmanet.be/dossier/4748ABB9-FD2F-4A7F-9A28-94F3E01392FA/CIS-PROCOM-2024-003726/Shared Documents/CDC/[vragenlijst zelfbeheerde beveks.xlsx]Parameters'!#REF!</xm:f>
            <x14:dxf>
              <fill>
                <patternFill>
                  <bgColor rgb="FFF2E0FC"/>
                </patternFill>
              </fill>
            </x14:dxf>
          </x14:cfRule>
          <xm:sqref>C94</xm:sqref>
        </x14:conditionalFormatting>
        <x14:conditionalFormatting xmlns:xm="http://schemas.microsoft.com/office/excel/2006/main">
          <x14:cfRule type="expression" priority="2755" id="{FAD60326-51F7-47D2-8CF5-935F64AB721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56" id="{57CCA21B-3B29-4573-822D-4DDC8CABC87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57" id="{0095557C-E2C5-4A37-A66C-7142D42A01E1}">
            <xm:f>#REF! = 'https://1place.fsmanet.be/dossier/4748ABB9-FD2F-4A7F-9A28-94F3E01392FA/CIS-PROCOM-2024-003726/Shared Documents/CDC/[vragenlijst zelfbeheerde beveks.xlsx]Parameters'!#REF!</xm:f>
            <x14:dxf>
              <fill>
                <patternFill>
                  <bgColor rgb="FFF2E0FC"/>
                </patternFill>
              </fill>
            </x14:dxf>
          </x14:cfRule>
          <xm:sqref>C94</xm:sqref>
        </x14:conditionalFormatting>
        <x14:conditionalFormatting xmlns:xm="http://schemas.microsoft.com/office/excel/2006/main">
          <x14:cfRule type="expression" priority="2752" id="{DC508233-F739-463E-A79D-B55B8AC34EA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53" id="{AE035289-C4BC-4051-9B13-7E1090420DC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54" id="{6657DB0E-AAC4-4644-B67A-35DAE488EB09}">
            <xm:f>#REF! = 'https://1place.fsmanet.be/dossier/4748ABB9-FD2F-4A7F-9A28-94F3E01392FA/CIS-PROCOM-2024-003726/Shared Documents/CDC/[vragenlijst zelfbeheerde beveks.xlsx]Parameters'!#REF!</xm:f>
            <x14:dxf>
              <fill>
                <patternFill>
                  <bgColor rgb="FFF2E0FC"/>
                </patternFill>
              </fill>
            </x14:dxf>
          </x14:cfRule>
          <xm:sqref>C94</xm:sqref>
        </x14:conditionalFormatting>
        <x14:conditionalFormatting xmlns:xm="http://schemas.microsoft.com/office/excel/2006/main">
          <x14:cfRule type="expression" priority="2737" id="{0C624307-FA75-41C8-855B-56105795C88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38" id="{57F7556C-3C18-489C-904E-3D83AE9B19E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39" id="{36BE3391-70C5-41E2-9D5B-596580182443}">
            <xm:f>#REF! = 'https://1place.fsmanet.be/dossier/4748ABB9-FD2F-4A7F-9A28-94F3E01392FA/CIS-PROCOM-2024-003726/Shared Documents/CDC/[vragenlijst zelfbeheerde beveks.xlsx]Parameters'!#REF!</xm:f>
            <x14:dxf>
              <fill>
                <patternFill>
                  <bgColor rgb="FFF2E0FC"/>
                </patternFill>
              </fill>
            </x14:dxf>
          </x14:cfRule>
          <xm:sqref>C95</xm:sqref>
        </x14:conditionalFormatting>
        <x14:conditionalFormatting xmlns:xm="http://schemas.microsoft.com/office/excel/2006/main">
          <x14:cfRule type="expression" priority="2746" id="{EF500469-BAB9-4EDF-88E7-683FCDBCE97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47" id="{E8F35765-06A2-4E06-B55D-73FAF96F1A5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48" id="{6079019B-A382-4CEB-B2C0-CA1BA2907B27}">
            <xm:f>#REF! = 'https://1place.fsmanet.be/dossier/4748ABB9-FD2F-4A7F-9A28-94F3E01392FA/CIS-PROCOM-2024-003726/Shared Documents/CDC/[vragenlijst zelfbeheerde beveks.xlsx]Parameters'!#REF!</xm:f>
            <x14:dxf>
              <fill>
                <patternFill>
                  <bgColor rgb="FFF2E0FC"/>
                </patternFill>
              </fill>
            </x14:dxf>
          </x14:cfRule>
          <xm:sqref>C95</xm:sqref>
        </x14:conditionalFormatting>
        <x14:conditionalFormatting xmlns:xm="http://schemas.microsoft.com/office/excel/2006/main">
          <x14:cfRule type="expression" priority="2743" id="{4AD32D7D-132A-4B9B-A0DF-8577CFE6FFC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44" id="{28D00F49-06C3-4CB4-BEB7-E27D4F703B9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45" id="{91B4F59E-5306-4373-BE9A-1DFE77F8107E}">
            <xm:f>#REF! = 'https://1place.fsmanet.be/dossier/4748ABB9-FD2F-4A7F-9A28-94F3E01392FA/CIS-PROCOM-2024-003726/Shared Documents/CDC/[vragenlijst zelfbeheerde beveks.xlsx]Parameters'!#REF!</xm:f>
            <x14:dxf>
              <fill>
                <patternFill>
                  <bgColor rgb="FFF2E0FC"/>
                </patternFill>
              </fill>
            </x14:dxf>
          </x14:cfRule>
          <xm:sqref>C95</xm:sqref>
        </x14:conditionalFormatting>
        <x14:conditionalFormatting xmlns:xm="http://schemas.microsoft.com/office/excel/2006/main">
          <x14:cfRule type="expression" priority="2740" id="{BDEB551E-8EC0-4554-9D89-D41BAA803AD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41" id="{AC92518D-E9E5-4592-AFAC-B79162A3333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42" id="{CFFEE16A-AC76-4A37-AAAC-32D231F1D6C2}">
            <xm:f>#REF! = 'https://1place.fsmanet.be/dossier/4748ABB9-FD2F-4A7F-9A28-94F3E01392FA/CIS-PROCOM-2024-003726/Shared Documents/CDC/[vragenlijst zelfbeheerde beveks.xlsx]Parameters'!#REF!</xm:f>
            <x14:dxf>
              <fill>
                <patternFill>
                  <bgColor rgb="FFF2E0FC"/>
                </patternFill>
              </fill>
            </x14:dxf>
          </x14:cfRule>
          <xm:sqref>C95</xm:sqref>
        </x14:conditionalFormatting>
        <x14:conditionalFormatting xmlns:xm="http://schemas.microsoft.com/office/excel/2006/main">
          <x14:cfRule type="expression" priority="2725" id="{B36A6040-0D13-496D-ABFD-C893619C1BC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26" id="{AF930BD2-CD5E-4975-8366-552AB74BDDB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27" id="{4BB5CC29-9F4E-48BF-BF73-3DD6F001047C}">
            <xm:f>#REF! = 'https://1place.fsmanet.be/dossier/4748ABB9-FD2F-4A7F-9A28-94F3E01392FA/CIS-PROCOM-2024-003726/Shared Documents/CDC/[vragenlijst zelfbeheerde beveks.xlsx]Parameters'!#REF!</xm:f>
            <x14:dxf>
              <fill>
                <patternFill>
                  <bgColor rgb="FFF2E0FC"/>
                </patternFill>
              </fill>
            </x14:dxf>
          </x14:cfRule>
          <xm:sqref>C97</xm:sqref>
        </x14:conditionalFormatting>
        <x14:conditionalFormatting xmlns:xm="http://schemas.microsoft.com/office/excel/2006/main">
          <x14:cfRule type="expression" priority="2734" id="{61F01C68-C9B1-4F91-B428-8FDB7DA76DC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35" id="{E294DC57-5E1E-42F8-8E4D-B0005947583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36" id="{D74F9A4F-2101-4A2C-B99B-ADCC0C383AEC}">
            <xm:f>#REF! = 'https://1place.fsmanet.be/dossier/4748ABB9-FD2F-4A7F-9A28-94F3E01392FA/CIS-PROCOM-2024-003726/Shared Documents/CDC/[vragenlijst zelfbeheerde beveks.xlsx]Parameters'!#REF!</xm:f>
            <x14:dxf>
              <fill>
                <patternFill>
                  <bgColor rgb="FFF2E0FC"/>
                </patternFill>
              </fill>
            </x14:dxf>
          </x14:cfRule>
          <xm:sqref>C97</xm:sqref>
        </x14:conditionalFormatting>
        <x14:conditionalFormatting xmlns:xm="http://schemas.microsoft.com/office/excel/2006/main">
          <x14:cfRule type="expression" priority="2731" id="{0A63FF2F-C75B-426A-9C1B-A5E99D1E6B2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32" id="{63D2270B-3C84-4FD8-A2B3-EF8DADC6EA3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33" id="{96004E15-1BCE-4827-BEF1-17E64C352730}">
            <xm:f>#REF! = 'https://1place.fsmanet.be/dossier/4748ABB9-FD2F-4A7F-9A28-94F3E01392FA/CIS-PROCOM-2024-003726/Shared Documents/CDC/[vragenlijst zelfbeheerde beveks.xlsx]Parameters'!#REF!</xm:f>
            <x14:dxf>
              <fill>
                <patternFill>
                  <bgColor rgb="FFF2E0FC"/>
                </patternFill>
              </fill>
            </x14:dxf>
          </x14:cfRule>
          <xm:sqref>C97</xm:sqref>
        </x14:conditionalFormatting>
        <x14:conditionalFormatting xmlns:xm="http://schemas.microsoft.com/office/excel/2006/main">
          <x14:cfRule type="expression" priority="2728" id="{548BD918-F642-4FD9-A056-44B0B9DCD21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29" id="{26E08C5A-46A1-43EA-A6D5-32DF648624D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30" id="{C18C1097-202A-403F-B75C-EE246D511ED1}">
            <xm:f>#REF! = 'https://1place.fsmanet.be/dossier/4748ABB9-FD2F-4A7F-9A28-94F3E01392FA/CIS-PROCOM-2024-003726/Shared Documents/CDC/[vragenlijst zelfbeheerde beveks.xlsx]Parameters'!#REF!</xm:f>
            <x14:dxf>
              <fill>
                <patternFill>
                  <bgColor rgb="FFF2E0FC"/>
                </patternFill>
              </fill>
            </x14:dxf>
          </x14:cfRule>
          <xm:sqref>C97</xm:sqref>
        </x14:conditionalFormatting>
        <x14:conditionalFormatting xmlns:xm="http://schemas.microsoft.com/office/excel/2006/main">
          <x14:cfRule type="expression" priority="2713" id="{0591827F-09A1-454E-9A35-78C2752239C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14" id="{53B21F70-B4C0-4EF0-89E5-E447F620EA8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15" id="{BA126B57-AC20-4079-A6FD-DB16A366BE95}">
            <xm:f>#REF! = 'https://1place.fsmanet.be/dossier/4748ABB9-FD2F-4A7F-9A28-94F3E01392FA/CIS-PROCOM-2024-003726/Shared Documents/CDC/[vragenlijst zelfbeheerde beveks.xlsx]Parameters'!#REF!</xm:f>
            <x14:dxf>
              <fill>
                <patternFill>
                  <bgColor rgb="FFF2E0FC"/>
                </patternFill>
              </fill>
            </x14:dxf>
          </x14:cfRule>
          <xm:sqref>C99</xm:sqref>
        </x14:conditionalFormatting>
        <x14:conditionalFormatting xmlns:xm="http://schemas.microsoft.com/office/excel/2006/main">
          <x14:cfRule type="expression" priority="2722" id="{4BA2735E-B5E8-4C11-8867-59D62F32DA5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23" id="{F83A11E6-7596-4958-AB8D-EF9B49C74F9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24" id="{E78E118D-423C-4075-8E15-9B88B5A2447E}">
            <xm:f>#REF! = 'https://1place.fsmanet.be/dossier/4748ABB9-FD2F-4A7F-9A28-94F3E01392FA/CIS-PROCOM-2024-003726/Shared Documents/CDC/[vragenlijst zelfbeheerde beveks.xlsx]Parameters'!#REF!</xm:f>
            <x14:dxf>
              <fill>
                <patternFill>
                  <bgColor rgb="FFF2E0FC"/>
                </patternFill>
              </fill>
            </x14:dxf>
          </x14:cfRule>
          <xm:sqref>C99</xm:sqref>
        </x14:conditionalFormatting>
        <x14:conditionalFormatting xmlns:xm="http://schemas.microsoft.com/office/excel/2006/main">
          <x14:cfRule type="expression" priority="2719" id="{19DF103C-50E8-4746-B9F0-6CEE61A339E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20" id="{F7FD24F2-2203-4811-B229-171E1F1F014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21" id="{75D30794-B850-4F5C-BED0-3AC54C206032}">
            <xm:f>#REF! = 'https://1place.fsmanet.be/dossier/4748ABB9-FD2F-4A7F-9A28-94F3E01392FA/CIS-PROCOM-2024-003726/Shared Documents/CDC/[vragenlijst zelfbeheerde beveks.xlsx]Parameters'!#REF!</xm:f>
            <x14:dxf>
              <fill>
                <patternFill>
                  <bgColor rgb="FFF2E0FC"/>
                </patternFill>
              </fill>
            </x14:dxf>
          </x14:cfRule>
          <xm:sqref>C99</xm:sqref>
        </x14:conditionalFormatting>
        <x14:conditionalFormatting xmlns:xm="http://schemas.microsoft.com/office/excel/2006/main">
          <x14:cfRule type="expression" priority="2716" id="{EBA6DFF8-F34F-4AEA-A74E-1758E0BCFE1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17" id="{569552AC-5760-4E23-94B4-960059183B4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18" id="{9368EB91-05D9-4360-BEF7-A9BDED02D577}">
            <xm:f>#REF! = 'https://1place.fsmanet.be/dossier/4748ABB9-FD2F-4A7F-9A28-94F3E01392FA/CIS-PROCOM-2024-003726/Shared Documents/CDC/[vragenlijst zelfbeheerde beveks.xlsx]Parameters'!#REF!</xm:f>
            <x14:dxf>
              <fill>
                <patternFill>
                  <bgColor rgb="FFF2E0FC"/>
                </patternFill>
              </fill>
            </x14:dxf>
          </x14:cfRule>
          <xm:sqref>C99</xm:sqref>
        </x14:conditionalFormatting>
        <x14:conditionalFormatting xmlns:xm="http://schemas.microsoft.com/office/excel/2006/main">
          <x14:cfRule type="expression" priority="2701" id="{6B9AFCED-1914-411E-8201-D1DB20A9F19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02" id="{21AF7AD2-3CFE-4DF7-9108-1BC390372A1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03" id="{D584E4B8-51A7-4915-98B2-26EFA89345B2}">
            <xm:f>#REF! = 'https://1place.fsmanet.be/dossier/4748ABB9-FD2F-4A7F-9A28-94F3E01392FA/CIS-PROCOM-2024-003726/Shared Documents/CDC/[vragenlijst zelfbeheerde beveks.xlsx]Parameters'!#REF!</xm:f>
            <x14:dxf>
              <fill>
                <patternFill>
                  <bgColor rgb="FFF2E0FC"/>
                </patternFill>
              </fill>
            </x14:dxf>
          </x14:cfRule>
          <xm:sqref>C100</xm:sqref>
        </x14:conditionalFormatting>
        <x14:conditionalFormatting xmlns:xm="http://schemas.microsoft.com/office/excel/2006/main">
          <x14:cfRule type="expression" priority="2710" id="{975DBD18-603D-4638-A898-5296A7D3E39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11" id="{32A1AED5-7960-4348-A79C-58E0D0EC760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12" id="{BB0EA299-15B7-4858-954B-E4BD43893682}">
            <xm:f>#REF! = 'https://1place.fsmanet.be/dossier/4748ABB9-FD2F-4A7F-9A28-94F3E01392FA/CIS-PROCOM-2024-003726/Shared Documents/CDC/[vragenlijst zelfbeheerde beveks.xlsx]Parameters'!#REF!</xm:f>
            <x14:dxf>
              <fill>
                <patternFill>
                  <bgColor rgb="FFF2E0FC"/>
                </patternFill>
              </fill>
            </x14:dxf>
          </x14:cfRule>
          <xm:sqref>C100</xm:sqref>
        </x14:conditionalFormatting>
        <x14:conditionalFormatting xmlns:xm="http://schemas.microsoft.com/office/excel/2006/main">
          <x14:cfRule type="expression" priority="2707" id="{181168D4-A2CE-4342-A6F1-07F84810C48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08" id="{DB150D57-1F34-4D0C-AF33-E7BBF38E2D6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09" id="{87DB18F8-1DEF-4834-99E7-BBE9E405488E}">
            <xm:f>#REF! = 'https://1place.fsmanet.be/dossier/4748ABB9-FD2F-4A7F-9A28-94F3E01392FA/CIS-PROCOM-2024-003726/Shared Documents/CDC/[vragenlijst zelfbeheerde beveks.xlsx]Parameters'!#REF!</xm:f>
            <x14:dxf>
              <fill>
                <patternFill>
                  <bgColor rgb="FFF2E0FC"/>
                </patternFill>
              </fill>
            </x14:dxf>
          </x14:cfRule>
          <xm:sqref>C100</xm:sqref>
        </x14:conditionalFormatting>
        <x14:conditionalFormatting xmlns:xm="http://schemas.microsoft.com/office/excel/2006/main">
          <x14:cfRule type="expression" priority="2704" id="{06123565-9B22-430B-B37F-12208A68702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05" id="{FE8F35A9-A93A-45C0-91D7-3D09453F958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06" id="{276B0538-3F6F-42B7-9665-F6316C64EAC9}">
            <xm:f>#REF! = 'https://1place.fsmanet.be/dossier/4748ABB9-FD2F-4A7F-9A28-94F3E01392FA/CIS-PROCOM-2024-003726/Shared Documents/CDC/[vragenlijst zelfbeheerde beveks.xlsx]Parameters'!#REF!</xm:f>
            <x14:dxf>
              <fill>
                <patternFill>
                  <bgColor rgb="FFF2E0FC"/>
                </patternFill>
              </fill>
            </x14:dxf>
          </x14:cfRule>
          <xm:sqref>C100</xm:sqref>
        </x14:conditionalFormatting>
        <x14:conditionalFormatting xmlns:xm="http://schemas.microsoft.com/office/excel/2006/main">
          <x14:cfRule type="expression" priority="2698" id="{61552E2C-1367-4087-B85F-47F033DF1C5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99" id="{F51A0C5D-5957-4311-9266-16210E6B9D4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00" id="{8747CB6C-B9BC-4195-B749-793813627DCA}">
            <xm:f>#REF! = 'https://1place.fsmanet.be/dossier/4748ABB9-FD2F-4A7F-9A28-94F3E01392FA/CIS-PROCOM-2024-003726/Shared Documents/CDC/[vragenlijst zelfbeheerde beveks.xlsx]Parameters'!#REF!</xm:f>
            <x14:dxf>
              <fill>
                <patternFill>
                  <bgColor rgb="FFF2E0FC"/>
                </patternFill>
              </fill>
            </x14:dxf>
          </x14:cfRule>
          <xm:sqref>C101</xm:sqref>
        </x14:conditionalFormatting>
        <x14:conditionalFormatting xmlns:xm="http://schemas.microsoft.com/office/excel/2006/main">
          <x14:cfRule type="expression" priority="2695" id="{CF2D7F17-E3E5-4E42-83B4-77CAF7B831A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96" id="{EC5F71C1-9AE0-4A3C-AD49-D1F690ABA79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97" id="{44DBFA16-7A92-4270-8FCB-C15F218D0550}">
            <xm:f>#REF! = 'https://1place.fsmanet.be/dossier/4748ABB9-FD2F-4A7F-9A28-94F3E01392FA/CIS-PROCOM-2024-003726/Shared Documents/CDC/[vragenlijst zelfbeheerde beveks.xlsx]Parameters'!#REF!</xm:f>
            <x14:dxf>
              <fill>
                <patternFill>
                  <bgColor rgb="FFF2E0FC"/>
                </patternFill>
              </fill>
            </x14:dxf>
          </x14:cfRule>
          <xm:sqref>C101</xm:sqref>
        </x14:conditionalFormatting>
        <x14:conditionalFormatting xmlns:xm="http://schemas.microsoft.com/office/excel/2006/main">
          <x14:cfRule type="expression" priority="2692" id="{DFB7B9FF-D1B3-410A-9BCF-43D9C2B848B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93" id="{E72F12A6-25A0-4E7C-AB65-8A29EAA6AD8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94" id="{D5D078C4-598D-49F6-A4EB-7AA734B0F110}">
            <xm:f>#REF! = 'https://1place.fsmanet.be/dossier/4748ABB9-FD2F-4A7F-9A28-94F3E01392FA/CIS-PROCOM-2024-003726/Shared Documents/CDC/[vragenlijst zelfbeheerde beveks.xlsx]Parameters'!#REF!</xm:f>
            <x14:dxf>
              <fill>
                <patternFill>
                  <bgColor rgb="FFF2E0FC"/>
                </patternFill>
              </fill>
            </x14:dxf>
          </x14:cfRule>
          <xm:sqref>C101</xm:sqref>
        </x14:conditionalFormatting>
        <x14:conditionalFormatting xmlns:xm="http://schemas.microsoft.com/office/excel/2006/main">
          <x14:cfRule type="expression" priority="2689" id="{4B325D4F-B2A4-4578-9608-96855BF2BC1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90" id="{5CC02BD0-EEAE-4A64-BD71-010F98A1F75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91" id="{305C1F80-5EDD-4708-AE70-F633477A9B38}">
            <xm:f>#REF! = 'https://1place.fsmanet.be/dossier/4748ABB9-FD2F-4A7F-9A28-94F3E01392FA/CIS-PROCOM-2024-003726/Shared Documents/CDC/[vragenlijst zelfbeheerde beveks.xlsx]Parameters'!#REF!</xm:f>
            <x14:dxf>
              <fill>
                <patternFill>
                  <bgColor rgb="FFF2E0FC"/>
                </patternFill>
              </fill>
            </x14:dxf>
          </x14:cfRule>
          <xm:sqref>C101</xm:sqref>
        </x14:conditionalFormatting>
        <x14:conditionalFormatting xmlns:xm="http://schemas.microsoft.com/office/excel/2006/main">
          <x14:cfRule type="expression" priority="2677" id="{041122CF-2129-4225-B509-04295A5CE06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78" id="{929FFBE2-D1A9-4839-BBFC-9A2A5C55B3C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79" id="{200DF333-72F2-496B-B990-9B16A8153F3C}">
            <xm:f>#REF! = 'https://1place.fsmanet.be/dossier/4748ABB9-FD2F-4A7F-9A28-94F3E01392FA/CIS-PROCOM-2024-003726/Shared Documents/CDC/[vragenlijst zelfbeheerde beveks.xlsx]Parameters'!#REF!</xm:f>
            <x14:dxf>
              <fill>
                <patternFill>
                  <bgColor rgb="FFF2E0FC"/>
                </patternFill>
              </fill>
            </x14:dxf>
          </x14:cfRule>
          <xm:sqref>C103</xm:sqref>
        </x14:conditionalFormatting>
        <x14:conditionalFormatting xmlns:xm="http://schemas.microsoft.com/office/excel/2006/main">
          <x14:cfRule type="expression" priority="2686" id="{B85B6F9E-CCE8-4CBB-B26A-D47FE6CE9CF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87" id="{6BC66832-9DF5-4484-ADF0-D9178072A6D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88" id="{FCBA16EE-1AFA-4B23-A81F-49247F4AA9A6}">
            <xm:f>#REF! = 'https://1place.fsmanet.be/dossier/4748ABB9-FD2F-4A7F-9A28-94F3E01392FA/CIS-PROCOM-2024-003726/Shared Documents/CDC/[vragenlijst zelfbeheerde beveks.xlsx]Parameters'!#REF!</xm:f>
            <x14:dxf>
              <fill>
                <patternFill>
                  <bgColor rgb="FFF2E0FC"/>
                </patternFill>
              </fill>
            </x14:dxf>
          </x14:cfRule>
          <xm:sqref>C103</xm:sqref>
        </x14:conditionalFormatting>
        <x14:conditionalFormatting xmlns:xm="http://schemas.microsoft.com/office/excel/2006/main">
          <x14:cfRule type="expression" priority="2683" id="{19BA7B8C-B88D-4F5A-A833-14F0FA8FEDA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84" id="{D8C8BB43-AEC8-474B-AF63-12E7AFF3763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85" id="{D3C879E7-7265-41C0-B7CF-814B3C957BDB}">
            <xm:f>#REF! = 'https://1place.fsmanet.be/dossier/4748ABB9-FD2F-4A7F-9A28-94F3E01392FA/CIS-PROCOM-2024-003726/Shared Documents/CDC/[vragenlijst zelfbeheerde beveks.xlsx]Parameters'!#REF!</xm:f>
            <x14:dxf>
              <fill>
                <patternFill>
                  <bgColor rgb="FFF2E0FC"/>
                </patternFill>
              </fill>
            </x14:dxf>
          </x14:cfRule>
          <xm:sqref>C103</xm:sqref>
        </x14:conditionalFormatting>
        <x14:conditionalFormatting xmlns:xm="http://schemas.microsoft.com/office/excel/2006/main">
          <x14:cfRule type="expression" priority="2680" id="{A88F8B50-48E1-4F61-B5FC-C36E777E910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81" id="{E633F5EB-0674-45FF-9E43-2A39A4A8B57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82" id="{E2F8F1C4-B172-44A7-A2AB-97926755F74C}">
            <xm:f>#REF! = 'https://1place.fsmanet.be/dossier/4748ABB9-FD2F-4A7F-9A28-94F3E01392FA/CIS-PROCOM-2024-003726/Shared Documents/CDC/[vragenlijst zelfbeheerde beveks.xlsx]Parameters'!#REF!</xm:f>
            <x14:dxf>
              <fill>
                <patternFill>
                  <bgColor rgb="FFF2E0FC"/>
                </patternFill>
              </fill>
            </x14:dxf>
          </x14:cfRule>
          <xm:sqref>C103</xm:sqref>
        </x14:conditionalFormatting>
        <x14:conditionalFormatting xmlns:xm="http://schemas.microsoft.com/office/excel/2006/main">
          <x14:cfRule type="expression" priority="2665" id="{19E76DAA-B529-49B7-87C2-F3AEA3D63FC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66" id="{A1B24568-9BA2-4387-B68E-D7BD39FA2E1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67" id="{CE423BFC-DE4C-4E14-9E91-794F947A0CD4}">
            <xm:f>#REF! = 'https://1place.fsmanet.be/dossier/4748ABB9-FD2F-4A7F-9A28-94F3E01392FA/CIS-PROCOM-2024-003726/Shared Documents/CDC/[vragenlijst zelfbeheerde beveks.xlsx]Parameters'!#REF!</xm:f>
            <x14:dxf>
              <fill>
                <patternFill>
                  <bgColor rgb="FFF2E0FC"/>
                </patternFill>
              </fill>
            </x14:dxf>
          </x14:cfRule>
          <xm:sqref>C104</xm:sqref>
        </x14:conditionalFormatting>
        <x14:conditionalFormatting xmlns:xm="http://schemas.microsoft.com/office/excel/2006/main">
          <x14:cfRule type="expression" priority="2674" id="{1C9B9F42-5016-41D2-98F1-1D7E83001BA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75" id="{21D1669E-AE67-45ED-9CC0-6000E9BE25A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76" id="{5AE55D27-312D-4EDD-A59E-C6B7F742FFD8}">
            <xm:f>#REF! = 'https://1place.fsmanet.be/dossier/4748ABB9-FD2F-4A7F-9A28-94F3E01392FA/CIS-PROCOM-2024-003726/Shared Documents/CDC/[vragenlijst zelfbeheerde beveks.xlsx]Parameters'!#REF!</xm:f>
            <x14:dxf>
              <fill>
                <patternFill>
                  <bgColor rgb="FFF2E0FC"/>
                </patternFill>
              </fill>
            </x14:dxf>
          </x14:cfRule>
          <xm:sqref>C104</xm:sqref>
        </x14:conditionalFormatting>
        <x14:conditionalFormatting xmlns:xm="http://schemas.microsoft.com/office/excel/2006/main">
          <x14:cfRule type="expression" priority="2671" id="{C8EC9DA9-AB6A-43FC-A83B-F8416F9DA4C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72" id="{DA524818-34BF-4F87-87AE-31212626373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73" id="{C488B9B1-D039-47F6-B8FA-B5C73B857B2E}">
            <xm:f>#REF! = 'https://1place.fsmanet.be/dossier/4748ABB9-FD2F-4A7F-9A28-94F3E01392FA/CIS-PROCOM-2024-003726/Shared Documents/CDC/[vragenlijst zelfbeheerde beveks.xlsx]Parameters'!#REF!</xm:f>
            <x14:dxf>
              <fill>
                <patternFill>
                  <bgColor rgb="FFF2E0FC"/>
                </patternFill>
              </fill>
            </x14:dxf>
          </x14:cfRule>
          <xm:sqref>C104</xm:sqref>
        </x14:conditionalFormatting>
        <x14:conditionalFormatting xmlns:xm="http://schemas.microsoft.com/office/excel/2006/main">
          <x14:cfRule type="expression" priority="2668" id="{5B7190AB-278E-431E-A4A9-C01AD4604AA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69" id="{5B7B01F7-F2F7-480F-8223-FCDCA03190B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70" id="{5CA0EB08-D6B8-454C-A7F9-9F0B9E2FBA1C}">
            <xm:f>#REF! = 'https://1place.fsmanet.be/dossier/4748ABB9-FD2F-4A7F-9A28-94F3E01392FA/CIS-PROCOM-2024-003726/Shared Documents/CDC/[vragenlijst zelfbeheerde beveks.xlsx]Parameters'!#REF!</xm:f>
            <x14:dxf>
              <fill>
                <patternFill>
                  <bgColor rgb="FFF2E0FC"/>
                </patternFill>
              </fill>
            </x14:dxf>
          </x14:cfRule>
          <xm:sqref>C104</xm:sqref>
        </x14:conditionalFormatting>
        <x14:conditionalFormatting xmlns:xm="http://schemas.microsoft.com/office/excel/2006/main">
          <x14:cfRule type="expression" priority="2653" id="{25EF7C6B-16D0-4B7D-9737-368BDED2456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54" id="{49CA1CBF-7104-4620-B5B5-416A4A23D28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55" id="{3AEE98E5-EE7F-4EEE-B13E-695AAB003F86}">
            <xm:f>#REF! = 'https://1place.fsmanet.be/dossier/4748ABB9-FD2F-4A7F-9A28-94F3E01392FA/CIS-PROCOM-2024-003726/Shared Documents/CDC/[vragenlijst zelfbeheerde beveks.xlsx]Parameters'!#REF!</xm:f>
            <x14:dxf>
              <fill>
                <patternFill>
                  <bgColor rgb="FFF2E0FC"/>
                </patternFill>
              </fill>
            </x14:dxf>
          </x14:cfRule>
          <xm:sqref>C105</xm:sqref>
        </x14:conditionalFormatting>
        <x14:conditionalFormatting xmlns:xm="http://schemas.microsoft.com/office/excel/2006/main">
          <x14:cfRule type="expression" priority="2662" id="{E91C9EE9-2CA2-4079-86FC-273769196F1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63" id="{8CD35CCA-4564-4607-94EA-55FABED6A18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64" id="{685644C0-0496-467C-AB1F-EF7599C7EA7C}">
            <xm:f>#REF! = 'https://1place.fsmanet.be/dossier/4748ABB9-FD2F-4A7F-9A28-94F3E01392FA/CIS-PROCOM-2024-003726/Shared Documents/CDC/[vragenlijst zelfbeheerde beveks.xlsx]Parameters'!#REF!</xm:f>
            <x14:dxf>
              <fill>
                <patternFill>
                  <bgColor rgb="FFF2E0FC"/>
                </patternFill>
              </fill>
            </x14:dxf>
          </x14:cfRule>
          <xm:sqref>C105</xm:sqref>
        </x14:conditionalFormatting>
        <x14:conditionalFormatting xmlns:xm="http://schemas.microsoft.com/office/excel/2006/main">
          <x14:cfRule type="expression" priority="2659" id="{88703C05-BD08-4C2E-A88D-B98601DFDA4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60" id="{EC34E9BB-3D45-4167-9F08-AC449A1AF33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61" id="{308DC3F9-9E6E-4A5F-9644-E120B23297CA}">
            <xm:f>#REF! = 'https://1place.fsmanet.be/dossier/4748ABB9-FD2F-4A7F-9A28-94F3E01392FA/CIS-PROCOM-2024-003726/Shared Documents/CDC/[vragenlijst zelfbeheerde beveks.xlsx]Parameters'!#REF!</xm:f>
            <x14:dxf>
              <fill>
                <patternFill>
                  <bgColor rgb="FFF2E0FC"/>
                </patternFill>
              </fill>
            </x14:dxf>
          </x14:cfRule>
          <xm:sqref>C105</xm:sqref>
        </x14:conditionalFormatting>
        <x14:conditionalFormatting xmlns:xm="http://schemas.microsoft.com/office/excel/2006/main">
          <x14:cfRule type="expression" priority="2656" id="{AFF04084-F587-4087-88CE-518D3B6B4D6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57" id="{D38B771F-CE16-4E81-977C-AFB88FE52DC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58" id="{2382CA01-E3F7-40B2-81C1-A3795C62E2D8}">
            <xm:f>#REF! = 'https://1place.fsmanet.be/dossier/4748ABB9-FD2F-4A7F-9A28-94F3E01392FA/CIS-PROCOM-2024-003726/Shared Documents/CDC/[vragenlijst zelfbeheerde beveks.xlsx]Parameters'!#REF!</xm:f>
            <x14:dxf>
              <fill>
                <patternFill>
                  <bgColor rgb="FFF2E0FC"/>
                </patternFill>
              </fill>
            </x14:dxf>
          </x14:cfRule>
          <xm:sqref>C105</xm:sqref>
        </x14:conditionalFormatting>
        <x14:conditionalFormatting xmlns:xm="http://schemas.microsoft.com/office/excel/2006/main">
          <x14:cfRule type="expression" priority="2650" id="{F0B850C1-00E3-4B73-AFBF-D7818F431B4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51" id="{80FA5E69-5FE9-43C2-849C-3EA8B7ED308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52" id="{3CA2A54D-6AB2-4C91-9259-DAFA74A76C9D}">
            <xm:f>#REF! = 'https://1place.fsmanet.be/dossier/4748ABB9-FD2F-4A7F-9A28-94F3E01392FA/CIS-PROCOM-2024-003726/Shared Documents/CDC/[vragenlijst zelfbeheerde beveks.xlsx]Parameters'!#REF!</xm:f>
            <x14:dxf>
              <fill>
                <patternFill>
                  <bgColor rgb="FFF2E0FC"/>
                </patternFill>
              </fill>
            </x14:dxf>
          </x14:cfRule>
          <xm:sqref>C106</xm:sqref>
        </x14:conditionalFormatting>
        <x14:conditionalFormatting xmlns:xm="http://schemas.microsoft.com/office/excel/2006/main">
          <x14:cfRule type="expression" priority="2647" id="{E32C9E1B-D671-4987-8DB3-946761B7B71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48" id="{DF3E0EE4-7221-479C-8DF4-9AC21145A14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49" id="{4C2CB749-3552-4DD1-8A7D-A853A7136D99}">
            <xm:f>#REF! = 'https://1place.fsmanet.be/dossier/4748ABB9-FD2F-4A7F-9A28-94F3E01392FA/CIS-PROCOM-2024-003726/Shared Documents/CDC/[vragenlijst zelfbeheerde beveks.xlsx]Parameters'!#REF!</xm:f>
            <x14:dxf>
              <fill>
                <patternFill>
                  <bgColor rgb="FFF2E0FC"/>
                </patternFill>
              </fill>
            </x14:dxf>
          </x14:cfRule>
          <xm:sqref>C106</xm:sqref>
        </x14:conditionalFormatting>
        <x14:conditionalFormatting xmlns:xm="http://schemas.microsoft.com/office/excel/2006/main">
          <x14:cfRule type="expression" priority="2644" id="{3A22B242-7F5D-418F-826F-BCC78F75437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45" id="{9817546B-CE66-4F22-9AE4-47B4ADD8259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46" id="{2DAEA013-FE7B-4AC4-BB6C-5D0ACFB8F12F}">
            <xm:f>#REF! = 'https://1place.fsmanet.be/dossier/4748ABB9-FD2F-4A7F-9A28-94F3E01392FA/CIS-PROCOM-2024-003726/Shared Documents/CDC/[vragenlijst zelfbeheerde beveks.xlsx]Parameters'!#REF!</xm:f>
            <x14:dxf>
              <fill>
                <patternFill>
                  <bgColor rgb="FFF2E0FC"/>
                </patternFill>
              </fill>
            </x14:dxf>
          </x14:cfRule>
          <xm:sqref>C106</xm:sqref>
        </x14:conditionalFormatting>
        <x14:conditionalFormatting xmlns:xm="http://schemas.microsoft.com/office/excel/2006/main">
          <x14:cfRule type="expression" priority="2641" id="{8E794E13-259D-4E10-AE55-4FADEF35615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42" id="{73383F47-FFE8-4472-92E4-2C999190770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43" id="{9E89B1CE-8D6B-4657-BA76-28EAC2558753}">
            <xm:f>#REF! = 'https://1place.fsmanet.be/dossier/4748ABB9-FD2F-4A7F-9A28-94F3E01392FA/CIS-PROCOM-2024-003726/Shared Documents/CDC/[vragenlijst zelfbeheerde beveks.xlsx]Parameters'!#REF!</xm:f>
            <x14:dxf>
              <fill>
                <patternFill>
                  <bgColor rgb="FFF2E0FC"/>
                </patternFill>
              </fill>
            </x14:dxf>
          </x14:cfRule>
          <xm:sqref>C106</xm:sqref>
        </x14:conditionalFormatting>
        <x14:conditionalFormatting xmlns:xm="http://schemas.microsoft.com/office/excel/2006/main">
          <x14:cfRule type="expression" priority="2638" id="{A7BE7C44-12F1-434B-80E5-B2898D8A12A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39" id="{BADEED60-3D33-4200-B945-4256D3B41BF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40" id="{2D60C7BB-C24F-4A4F-B932-CEE5E0F3E72E}">
            <xm:f>#REF! = 'https://1place.fsmanet.be/dossier/4748ABB9-FD2F-4A7F-9A28-94F3E01392FA/CIS-PROCOM-2024-003726/Shared Documents/CDC/[vragenlijst zelfbeheerde beveks.xlsx]Parameters'!#REF!</xm:f>
            <x14:dxf>
              <fill>
                <patternFill>
                  <bgColor rgb="FFF2E0FC"/>
                </patternFill>
              </fill>
            </x14:dxf>
          </x14:cfRule>
          <xm:sqref>C107</xm:sqref>
        </x14:conditionalFormatting>
        <x14:conditionalFormatting xmlns:xm="http://schemas.microsoft.com/office/excel/2006/main">
          <x14:cfRule type="expression" priority="2635" id="{43D48BB7-87AC-45BE-989D-3B4ECA3246C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36" id="{DD64E014-B235-49FB-A999-44717479B14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37" id="{BE1F26EC-52A9-4FA3-B1CD-2BD3293483F4}">
            <xm:f>#REF! = 'https://1place.fsmanet.be/dossier/4748ABB9-FD2F-4A7F-9A28-94F3E01392FA/CIS-PROCOM-2024-003726/Shared Documents/CDC/[vragenlijst zelfbeheerde beveks.xlsx]Parameters'!#REF!</xm:f>
            <x14:dxf>
              <fill>
                <patternFill>
                  <bgColor rgb="FFF2E0FC"/>
                </patternFill>
              </fill>
            </x14:dxf>
          </x14:cfRule>
          <xm:sqref>C107</xm:sqref>
        </x14:conditionalFormatting>
        <x14:conditionalFormatting xmlns:xm="http://schemas.microsoft.com/office/excel/2006/main">
          <x14:cfRule type="expression" priority="2632" id="{F37CB8FF-EBAD-4350-B0AB-17B9B953FEF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33" id="{E2F65985-DF07-4F01-9FED-C3A1AF13554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34" id="{603954F8-5C10-4805-93EB-D3E1A151BA0D}">
            <xm:f>#REF! = 'https://1place.fsmanet.be/dossier/4748ABB9-FD2F-4A7F-9A28-94F3E01392FA/CIS-PROCOM-2024-003726/Shared Documents/CDC/[vragenlijst zelfbeheerde beveks.xlsx]Parameters'!#REF!</xm:f>
            <x14:dxf>
              <fill>
                <patternFill>
                  <bgColor rgb="FFF2E0FC"/>
                </patternFill>
              </fill>
            </x14:dxf>
          </x14:cfRule>
          <xm:sqref>C107</xm:sqref>
        </x14:conditionalFormatting>
        <x14:conditionalFormatting xmlns:xm="http://schemas.microsoft.com/office/excel/2006/main">
          <x14:cfRule type="expression" priority="2629" id="{B8A8764A-6037-45F5-94F8-72186EE074A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30" id="{012B0AAF-AADE-4B4B-A83C-E9323738925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31" id="{4C00FF81-687C-4168-8105-F16A19DA2127}">
            <xm:f>#REF! = 'https://1place.fsmanet.be/dossier/4748ABB9-FD2F-4A7F-9A28-94F3E01392FA/CIS-PROCOM-2024-003726/Shared Documents/CDC/[vragenlijst zelfbeheerde beveks.xlsx]Parameters'!#REF!</xm:f>
            <x14:dxf>
              <fill>
                <patternFill>
                  <bgColor rgb="FFF2E0FC"/>
                </patternFill>
              </fill>
            </x14:dxf>
          </x14:cfRule>
          <xm:sqref>C107</xm:sqref>
        </x14:conditionalFormatting>
        <x14:conditionalFormatting xmlns:xm="http://schemas.microsoft.com/office/excel/2006/main">
          <x14:cfRule type="expression" priority="2617" id="{731AB5DE-0CBF-43C7-86DB-7B2CA129A04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18" id="{756267BC-E92F-4A5B-8352-B558378A923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19" id="{201EEFF0-7C79-45C2-BC49-ECE958E27713}">
            <xm:f>#REF! = 'https://1place.fsmanet.be/dossier/4748ABB9-FD2F-4A7F-9A28-94F3E01392FA/CIS-PROCOM-2024-003726/Shared Documents/CDC/[vragenlijst zelfbeheerde beveks.xlsx]Parameters'!#REF!</xm:f>
            <x14:dxf>
              <fill>
                <patternFill>
                  <bgColor rgb="FFF2E0FC"/>
                </patternFill>
              </fill>
            </x14:dxf>
          </x14:cfRule>
          <xm:sqref>C109</xm:sqref>
        </x14:conditionalFormatting>
        <x14:conditionalFormatting xmlns:xm="http://schemas.microsoft.com/office/excel/2006/main">
          <x14:cfRule type="expression" priority="2626" id="{E6C2AE43-D44C-4101-A2DC-3E78F38E864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27" id="{9A6D2A42-E29C-4091-B4DA-0FAE78FE6B5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28" id="{5F13C19F-B855-4C83-B0EA-A1AF94173125}">
            <xm:f>#REF! = 'https://1place.fsmanet.be/dossier/4748ABB9-FD2F-4A7F-9A28-94F3E01392FA/CIS-PROCOM-2024-003726/Shared Documents/CDC/[vragenlijst zelfbeheerde beveks.xlsx]Parameters'!#REF!</xm:f>
            <x14:dxf>
              <fill>
                <patternFill>
                  <bgColor rgb="FFF2E0FC"/>
                </patternFill>
              </fill>
            </x14:dxf>
          </x14:cfRule>
          <xm:sqref>C109</xm:sqref>
        </x14:conditionalFormatting>
        <x14:conditionalFormatting xmlns:xm="http://schemas.microsoft.com/office/excel/2006/main">
          <x14:cfRule type="expression" priority="2623" id="{988AA663-3ABF-4C47-A5FC-89C2AFCD26F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24" id="{03027EBC-3D1C-4720-923A-4290F49F6C5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25" id="{5595EF17-169B-438D-B397-4DB91707894A}">
            <xm:f>#REF! = 'https://1place.fsmanet.be/dossier/4748ABB9-FD2F-4A7F-9A28-94F3E01392FA/CIS-PROCOM-2024-003726/Shared Documents/CDC/[vragenlijst zelfbeheerde beveks.xlsx]Parameters'!#REF!</xm:f>
            <x14:dxf>
              <fill>
                <patternFill>
                  <bgColor rgb="FFF2E0FC"/>
                </patternFill>
              </fill>
            </x14:dxf>
          </x14:cfRule>
          <xm:sqref>C109</xm:sqref>
        </x14:conditionalFormatting>
        <x14:conditionalFormatting xmlns:xm="http://schemas.microsoft.com/office/excel/2006/main">
          <x14:cfRule type="expression" priority="2620" id="{5DA68377-1472-4706-BD2E-5F610F7C1A5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21" id="{16C74960-3798-4981-AEEE-605FE388420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22" id="{32711186-1A37-4E4E-A786-0F5BC66FBDCC}">
            <xm:f>#REF! = 'https://1place.fsmanet.be/dossier/4748ABB9-FD2F-4A7F-9A28-94F3E01392FA/CIS-PROCOM-2024-003726/Shared Documents/CDC/[vragenlijst zelfbeheerde beveks.xlsx]Parameters'!#REF!</xm:f>
            <x14:dxf>
              <fill>
                <patternFill>
                  <bgColor rgb="FFF2E0FC"/>
                </patternFill>
              </fill>
            </x14:dxf>
          </x14:cfRule>
          <xm:sqref>C109</xm:sqref>
        </x14:conditionalFormatting>
        <x14:conditionalFormatting xmlns:xm="http://schemas.microsoft.com/office/excel/2006/main">
          <x14:cfRule type="expression" priority="2605" id="{EC6DF86C-8814-4CE4-9883-14F754E5690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06" id="{9DBF6688-FE07-4BD3-8F91-1422CD2D593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07" id="{79FCAC8B-79AF-40BD-895C-1A5D2235C4C7}">
            <xm:f>#REF! = 'https://1place.fsmanet.be/dossier/4748ABB9-FD2F-4A7F-9A28-94F3E01392FA/CIS-PROCOM-2024-003726/Shared Documents/CDC/[vragenlijst zelfbeheerde beveks.xlsx]Parameters'!#REF!</xm:f>
            <x14:dxf>
              <fill>
                <patternFill>
                  <bgColor rgb="FFF2E0FC"/>
                </patternFill>
              </fill>
            </x14:dxf>
          </x14:cfRule>
          <xm:sqref>C110</xm:sqref>
        </x14:conditionalFormatting>
        <x14:conditionalFormatting xmlns:xm="http://schemas.microsoft.com/office/excel/2006/main">
          <x14:cfRule type="expression" priority="2614" id="{6443C7FE-0546-48B7-BC3C-D312167A2E9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15" id="{2FB25BAC-2705-4E4B-A6B2-8A5C17C00F8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16" id="{B7366FF6-0B20-4396-9D64-D28B2D2C09D6}">
            <xm:f>#REF! = 'https://1place.fsmanet.be/dossier/4748ABB9-FD2F-4A7F-9A28-94F3E01392FA/CIS-PROCOM-2024-003726/Shared Documents/CDC/[vragenlijst zelfbeheerde beveks.xlsx]Parameters'!#REF!</xm:f>
            <x14:dxf>
              <fill>
                <patternFill>
                  <bgColor rgb="FFF2E0FC"/>
                </patternFill>
              </fill>
            </x14:dxf>
          </x14:cfRule>
          <xm:sqref>C110</xm:sqref>
        </x14:conditionalFormatting>
        <x14:conditionalFormatting xmlns:xm="http://schemas.microsoft.com/office/excel/2006/main">
          <x14:cfRule type="expression" priority="2611" id="{4D237E6D-D82A-4BB3-8AC4-10A7B4F96C7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12" id="{436D7995-A95B-4229-B35D-BA7B6FBEBE7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13" id="{0CC1A26C-6A39-40E1-9355-2A87BF166A70}">
            <xm:f>#REF! = 'https://1place.fsmanet.be/dossier/4748ABB9-FD2F-4A7F-9A28-94F3E01392FA/CIS-PROCOM-2024-003726/Shared Documents/CDC/[vragenlijst zelfbeheerde beveks.xlsx]Parameters'!#REF!</xm:f>
            <x14:dxf>
              <fill>
                <patternFill>
                  <bgColor rgb="FFF2E0FC"/>
                </patternFill>
              </fill>
            </x14:dxf>
          </x14:cfRule>
          <xm:sqref>C110</xm:sqref>
        </x14:conditionalFormatting>
        <x14:conditionalFormatting xmlns:xm="http://schemas.microsoft.com/office/excel/2006/main">
          <x14:cfRule type="expression" priority="2608" id="{894E49CC-2433-458F-B09A-12562D922CB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09" id="{EA1940B4-A2F5-49EB-8AB8-10CE2E31D07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10" id="{9A086641-B4CC-455F-A00E-A0FB39DFFC07}">
            <xm:f>#REF! = 'https://1place.fsmanet.be/dossier/4748ABB9-FD2F-4A7F-9A28-94F3E01392FA/CIS-PROCOM-2024-003726/Shared Documents/CDC/[vragenlijst zelfbeheerde beveks.xlsx]Parameters'!#REF!</xm:f>
            <x14:dxf>
              <fill>
                <patternFill>
                  <bgColor rgb="FFF2E0FC"/>
                </patternFill>
              </fill>
            </x14:dxf>
          </x14:cfRule>
          <xm:sqref>C110</xm:sqref>
        </x14:conditionalFormatting>
        <x14:conditionalFormatting xmlns:xm="http://schemas.microsoft.com/office/excel/2006/main">
          <x14:cfRule type="expression" priority="2593" id="{AB296CF6-1323-4A13-8AC5-B86E73C1ED2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94" id="{F47A334D-41F4-4051-B10D-279AE6092BE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95" id="{DEDDAEAA-9AA1-42E1-9E23-633D66155391}">
            <xm:f>#REF! = 'https://1place.fsmanet.be/dossier/4748ABB9-FD2F-4A7F-9A28-94F3E01392FA/CIS-PROCOM-2024-003726/Shared Documents/CDC/[vragenlijst zelfbeheerde beveks.xlsx]Parameters'!#REF!</xm:f>
            <x14:dxf>
              <fill>
                <patternFill>
                  <bgColor rgb="FFF2E0FC"/>
                </patternFill>
              </fill>
            </x14:dxf>
          </x14:cfRule>
          <xm:sqref>C115</xm:sqref>
        </x14:conditionalFormatting>
        <x14:conditionalFormatting xmlns:xm="http://schemas.microsoft.com/office/excel/2006/main">
          <x14:cfRule type="expression" priority="2602" id="{27D3F6C4-F6EB-4213-80F1-DF88E212975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03" id="{D0643C4D-48BE-419D-A951-106C66943DC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04" id="{EFAAFC64-CA01-4E5D-A4BA-1030AE1BB1DC}">
            <xm:f>#REF! = 'https://1place.fsmanet.be/dossier/4748ABB9-FD2F-4A7F-9A28-94F3E01392FA/CIS-PROCOM-2024-003726/Shared Documents/CDC/[vragenlijst zelfbeheerde beveks.xlsx]Parameters'!#REF!</xm:f>
            <x14:dxf>
              <fill>
                <patternFill>
                  <bgColor rgb="FFF2E0FC"/>
                </patternFill>
              </fill>
            </x14:dxf>
          </x14:cfRule>
          <xm:sqref>C115</xm:sqref>
        </x14:conditionalFormatting>
        <x14:conditionalFormatting xmlns:xm="http://schemas.microsoft.com/office/excel/2006/main">
          <x14:cfRule type="expression" priority="2599" id="{744EE96F-823B-46AF-A8D1-23F55FB99DD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00" id="{F6635F03-94DC-4B72-8EC7-3D7747F51E3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01" id="{BE529EB6-0389-4310-8862-81D7E9215843}">
            <xm:f>#REF! = 'https://1place.fsmanet.be/dossier/4748ABB9-FD2F-4A7F-9A28-94F3E01392FA/CIS-PROCOM-2024-003726/Shared Documents/CDC/[vragenlijst zelfbeheerde beveks.xlsx]Parameters'!#REF!</xm:f>
            <x14:dxf>
              <fill>
                <patternFill>
                  <bgColor rgb="FFF2E0FC"/>
                </patternFill>
              </fill>
            </x14:dxf>
          </x14:cfRule>
          <xm:sqref>C115</xm:sqref>
        </x14:conditionalFormatting>
        <x14:conditionalFormatting xmlns:xm="http://schemas.microsoft.com/office/excel/2006/main">
          <x14:cfRule type="expression" priority="2596" id="{45C3BB14-C241-4322-BC3D-03155CC28DB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97" id="{DB25BD73-2B65-4CB3-B5E6-04FE59E360C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98" id="{A6FF1578-E5DF-42D1-B786-907229A99086}">
            <xm:f>#REF! = 'https://1place.fsmanet.be/dossier/4748ABB9-FD2F-4A7F-9A28-94F3E01392FA/CIS-PROCOM-2024-003726/Shared Documents/CDC/[vragenlijst zelfbeheerde beveks.xlsx]Parameters'!#REF!</xm:f>
            <x14:dxf>
              <fill>
                <patternFill>
                  <bgColor rgb="FFF2E0FC"/>
                </patternFill>
              </fill>
            </x14:dxf>
          </x14:cfRule>
          <xm:sqref>C115</xm:sqref>
        </x14:conditionalFormatting>
        <x14:conditionalFormatting xmlns:xm="http://schemas.microsoft.com/office/excel/2006/main">
          <x14:cfRule type="expression" priority="2581" id="{A063B6F4-DF3F-4F86-AA20-24419FF1B93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82" id="{54381B1E-940F-4562-AA70-82C9CFEFE37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83" id="{04E5BF1A-4CCA-4655-9CC3-6B3BB082AF31}">
            <xm:f>#REF! = 'https://1place.fsmanet.be/dossier/4748ABB9-FD2F-4A7F-9A28-94F3E01392FA/CIS-PROCOM-2024-003726/Shared Documents/CDC/[vragenlijst zelfbeheerde beveks.xlsx]Parameters'!#REF!</xm:f>
            <x14:dxf>
              <fill>
                <patternFill>
                  <bgColor rgb="FFF2E0FC"/>
                </patternFill>
              </fill>
            </x14:dxf>
          </x14:cfRule>
          <xm:sqref>C114</xm:sqref>
        </x14:conditionalFormatting>
        <x14:conditionalFormatting xmlns:xm="http://schemas.microsoft.com/office/excel/2006/main">
          <x14:cfRule type="expression" priority="2575" id="{8111FE07-EACF-4355-B307-82BA1C285F1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76" id="{B419813E-EA6B-427D-9F13-85D26297C19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77" id="{847B9684-79F3-47A2-93F1-884C4B8D7C28}">
            <xm:f>#REF! = 'https://1place.fsmanet.be/dossier/4748ABB9-FD2F-4A7F-9A28-94F3E01392FA/CIS-PROCOM-2024-003726/Shared Documents/CDC/[vragenlijst zelfbeheerde beveks.xlsx]Parameters'!#REF!</xm:f>
            <x14:dxf>
              <fill>
                <patternFill>
                  <bgColor rgb="FFF2E0FC"/>
                </patternFill>
              </fill>
            </x14:dxf>
          </x14:cfRule>
          <xm:sqref>C116:C117</xm:sqref>
        </x14:conditionalFormatting>
        <x14:conditionalFormatting xmlns:xm="http://schemas.microsoft.com/office/excel/2006/main">
          <x14:cfRule type="expression" priority="2569" id="{A4D60ED6-6675-4BD0-9B72-94058E4F5D8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70" id="{F8C90DDE-183C-4080-A3C4-5622CB18135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71" id="{F06D5547-73D1-44C9-967B-446D53762B4A}">
            <xm:f>#REF! = 'https://1place.fsmanet.be/dossier/4748ABB9-FD2F-4A7F-9A28-94F3E01392FA/CIS-PROCOM-2024-003726/Shared Documents/CDC/[vragenlijst zelfbeheerde beveks.xlsx]Parameters'!#REF!</xm:f>
            <x14:dxf>
              <fill>
                <patternFill>
                  <bgColor rgb="FFF2E0FC"/>
                </patternFill>
              </fill>
            </x14:dxf>
          </x14:cfRule>
          <xm:sqref>C116:C117</xm:sqref>
        </x14:conditionalFormatting>
        <x14:conditionalFormatting xmlns:xm="http://schemas.microsoft.com/office/excel/2006/main">
          <x14:cfRule type="expression" priority="2590" id="{839FAECF-7C53-485D-AE17-CF354CAF1D7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91" id="{BFFBE432-B462-4DDA-BD71-CDBBE56AE28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92" id="{5FCD3186-2643-4EB9-946B-4A4DAA79FC2E}">
            <xm:f>#REF! = 'https://1place.fsmanet.be/dossier/4748ABB9-FD2F-4A7F-9A28-94F3E01392FA/CIS-PROCOM-2024-003726/Shared Documents/CDC/[vragenlijst zelfbeheerde beveks.xlsx]Parameters'!#REF!</xm:f>
            <x14:dxf>
              <fill>
                <patternFill>
                  <bgColor rgb="FFF2E0FC"/>
                </patternFill>
              </fill>
            </x14:dxf>
          </x14:cfRule>
          <xm:sqref>C114</xm:sqref>
        </x14:conditionalFormatting>
        <x14:conditionalFormatting xmlns:xm="http://schemas.microsoft.com/office/excel/2006/main">
          <x14:cfRule type="expression" priority="2587" id="{FA1744BA-59B5-4401-8633-C7502D516C7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88" id="{C83255B8-BEDD-44FB-8480-D7F3F5A3571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89" id="{47AB499C-8031-4BC6-8F29-C3CFF38353FC}">
            <xm:f>#REF! = 'https://1place.fsmanet.be/dossier/4748ABB9-FD2F-4A7F-9A28-94F3E01392FA/CIS-PROCOM-2024-003726/Shared Documents/CDC/[vragenlijst zelfbeheerde beveks.xlsx]Parameters'!#REF!</xm:f>
            <x14:dxf>
              <fill>
                <patternFill>
                  <bgColor rgb="FFF2E0FC"/>
                </patternFill>
              </fill>
            </x14:dxf>
          </x14:cfRule>
          <xm:sqref>C114</xm:sqref>
        </x14:conditionalFormatting>
        <x14:conditionalFormatting xmlns:xm="http://schemas.microsoft.com/office/excel/2006/main">
          <x14:cfRule type="expression" priority="2584" id="{674C851D-BED7-4004-A9C0-806948A5ACD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85" id="{2D2F3D14-4923-43E5-AAED-5DF89FFCF0F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86" id="{5CF87FF5-0B95-4428-937B-E0EBE0158819}">
            <xm:f>#REF! = 'https://1place.fsmanet.be/dossier/4748ABB9-FD2F-4A7F-9A28-94F3E01392FA/CIS-PROCOM-2024-003726/Shared Documents/CDC/[vragenlijst zelfbeheerde beveks.xlsx]Parameters'!#REF!</xm:f>
            <x14:dxf>
              <fill>
                <patternFill>
                  <bgColor rgb="FFF2E0FC"/>
                </patternFill>
              </fill>
            </x14:dxf>
          </x14:cfRule>
          <xm:sqref>C114</xm:sqref>
        </x14:conditionalFormatting>
        <x14:conditionalFormatting xmlns:xm="http://schemas.microsoft.com/office/excel/2006/main">
          <x14:cfRule type="expression" priority="2578" id="{0497E40E-F384-469A-A3CF-9EB71F4FE50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79" id="{B663C2E6-2C7F-49BC-9598-D64ED80ED81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80" id="{13442AFD-C392-4992-9707-EE371BE797EB}">
            <xm:f>#REF! = 'https://1place.fsmanet.be/dossier/4748ABB9-FD2F-4A7F-9A28-94F3E01392FA/CIS-PROCOM-2024-003726/Shared Documents/CDC/[vragenlijst zelfbeheerde beveks.xlsx]Parameters'!#REF!</xm:f>
            <x14:dxf>
              <fill>
                <patternFill>
                  <bgColor rgb="FFF2E0FC"/>
                </patternFill>
              </fill>
            </x14:dxf>
          </x14:cfRule>
          <xm:sqref>C116:C117</xm:sqref>
        </x14:conditionalFormatting>
        <x14:conditionalFormatting xmlns:xm="http://schemas.microsoft.com/office/excel/2006/main">
          <x14:cfRule type="expression" priority="2572" id="{8B195864-CFFB-47D1-84D4-631C05E2C3E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73" id="{2F889B18-554F-4ACA-9D6A-A95D7A2EB1C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74" id="{90B2B9B0-250C-4B21-8FE8-6DA6CBB152A3}">
            <xm:f>#REF! = 'https://1place.fsmanet.be/dossier/4748ABB9-FD2F-4A7F-9A28-94F3E01392FA/CIS-PROCOM-2024-003726/Shared Documents/CDC/[vragenlijst zelfbeheerde beveks.xlsx]Parameters'!#REF!</xm:f>
            <x14:dxf>
              <fill>
                <patternFill>
                  <bgColor rgb="FFF2E0FC"/>
                </patternFill>
              </fill>
            </x14:dxf>
          </x14:cfRule>
          <xm:sqref>C116:C117</xm:sqref>
        </x14:conditionalFormatting>
        <x14:conditionalFormatting xmlns:xm="http://schemas.microsoft.com/office/excel/2006/main">
          <x14:cfRule type="expression" priority="2557" id="{05ABFC1A-C8FF-4294-94A3-94F7B27F19F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58" id="{97640C41-2981-4B7A-A109-0F6D3DEEBEC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59" id="{F31E10A8-9CE3-4BAC-A460-F99DD9848130}">
            <xm:f>#REF! = 'https://1place.fsmanet.be/dossier/4748ABB9-FD2F-4A7F-9A28-94F3E01392FA/CIS-PROCOM-2024-003726/Shared Documents/CDC/[vragenlijst zelfbeheerde beveks.xlsx]Parameters'!#REF!</xm:f>
            <x14:dxf>
              <fill>
                <patternFill>
                  <bgColor rgb="FFF2E0FC"/>
                </patternFill>
              </fill>
            </x14:dxf>
          </x14:cfRule>
          <xm:sqref>C118</xm:sqref>
        </x14:conditionalFormatting>
        <x14:conditionalFormatting xmlns:xm="http://schemas.microsoft.com/office/excel/2006/main">
          <x14:cfRule type="expression" priority="2566" id="{2642F397-BD83-4BC7-ABD2-912DC9A6FE9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67" id="{BA89AFB1-7155-429C-A4CD-19F15B7CD6E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68" id="{0435964B-D52D-496F-BA3E-19CC820B9DAF}">
            <xm:f>#REF! = 'https://1place.fsmanet.be/dossier/4748ABB9-FD2F-4A7F-9A28-94F3E01392FA/CIS-PROCOM-2024-003726/Shared Documents/CDC/[vragenlijst zelfbeheerde beveks.xlsx]Parameters'!#REF!</xm:f>
            <x14:dxf>
              <fill>
                <patternFill>
                  <bgColor rgb="FFF2E0FC"/>
                </patternFill>
              </fill>
            </x14:dxf>
          </x14:cfRule>
          <xm:sqref>C118</xm:sqref>
        </x14:conditionalFormatting>
        <x14:conditionalFormatting xmlns:xm="http://schemas.microsoft.com/office/excel/2006/main">
          <x14:cfRule type="expression" priority="2563" id="{BCC50127-9816-40D6-806F-4A3A394A4F9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64" id="{6B316E07-E0C7-425B-B288-DA7ADB2C141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65" id="{AE809E81-89D5-4AC8-9C66-98983D2EB8F9}">
            <xm:f>#REF! = 'https://1place.fsmanet.be/dossier/4748ABB9-FD2F-4A7F-9A28-94F3E01392FA/CIS-PROCOM-2024-003726/Shared Documents/CDC/[vragenlijst zelfbeheerde beveks.xlsx]Parameters'!#REF!</xm:f>
            <x14:dxf>
              <fill>
                <patternFill>
                  <bgColor rgb="FFF2E0FC"/>
                </patternFill>
              </fill>
            </x14:dxf>
          </x14:cfRule>
          <xm:sqref>C118</xm:sqref>
        </x14:conditionalFormatting>
        <x14:conditionalFormatting xmlns:xm="http://schemas.microsoft.com/office/excel/2006/main">
          <x14:cfRule type="expression" priority="2560" id="{928A454B-F1D4-495B-8404-E586C03B205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61" id="{0361665C-5920-48F3-A02B-6F1DACAE20E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62" id="{EBEDBCC6-8612-4F04-BF34-196CB0375EB3}">
            <xm:f>#REF! = 'https://1place.fsmanet.be/dossier/4748ABB9-FD2F-4A7F-9A28-94F3E01392FA/CIS-PROCOM-2024-003726/Shared Documents/CDC/[vragenlijst zelfbeheerde beveks.xlsx]Parameters'!#REF!</xm:f>
            <x14:dxf>
              <fill>
                <patternFill>
                  <bgColor rgb="FFF2E0FC"/>
                </patternFill>
              </fill>
            </x14:dxf>
          </x14:cfRule>
          <xm:sqref>C118</xm:sqref>
        </x14:conditionalFormatting>
        <x14:conditionalFormatting xmlns:xm="http://schemas.microsoft.com/office/excel/2006/main">
          <x14:cfRule type="expression" priority="2554" id="{469F1487-72C8-4567-AE79-3FBDE8BC426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55" id="{CF690480-50C8-41F6-A005-3C1D1A25D9A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56" id="{BC79D16E-DB37-49E1-977E-93AB528510A9}">
            <xm:f>#REF! = 'https://1place.fsmanet.be/dossier/4748ABB9-FD2F-4A7F-9A28-94F3E01392FA/CIS-PROCOM-2024-003726/Shared Documents/CDC/[vragenlijst zelfbeheerde beveks.xlsx]Parameters'!#REF!</xm:f>
            <x14:dxf>
              <fill>
                <patternFill>
                  <bgColor rgb="FFF2E0FC"/>
                </patternFill>
              </fill>
            </x14:dxf>
          </x14:cfRule>
          <xm:sqref>E124</xm:sqref>
        </x14:conditionalFormatting>
        <x14:conditionalFormatting xmlns:xm="http://schemas.microsoft.com/office/excel/2006/main">
          <x14:cfRule type="expression" priority="2551" id="{C0E5AF35-A7C4-4482-816C-89EF3F9159A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52" id="{9449D7D2-583B-40D3-BF7E-9E0B1D63D70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53" id="{BDE7E1E6-9891-47EA-ACC6-22E5DFB01A62}">
            <xm:f>#REF! = 'https://1place.fsmanet.be/dossier/4748ABB9-FD2F-4A7F-9A28-94F3E01392FA/CIS-PROCOM-2024-003726/Shared Documents/CDC/[vragenlijst zelfbeheerde beveks.xlsx]Parameters'!#REF!</xm:f>
            <x14:dxf>
              <fill>
                <patternFill>
                  <bgColor rgb="FFF2E0FC"/>
                </patternFill>
              </fill>
            </x14:dxf>
          </x14:cfRule>
          <xm:sqref>E122:E123</xm:sqref>
        </x14:conditionalFormatting>
        <x14:conditionalFormatting xmlns:xm="http://schemas.microsoft.com/office/excel/2006/main">
          <x14:cfRule type="expression" priority="2545" id="{D9C15B1F-64A9-4716-89D4-0BAFAE30C46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46" id="{1923B283-D391-407B-9718-E6DA4095435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47" id="{83439111-EAE3-413D-B9CA-3F96193E45E0}">
            <xm:f>#REF! = 'https://1place.fsmanet.be/dossier/4748ABB9-FD2F-4A7F-9A28-94F3E01392FA/CIS-PROCOM-2024-003726/Shared Documents/CDC/[vragenlijst zelfbeheerde beveks.xlsx]Parameters'!#REF!</xm:f>
            <x14:dxf>
              <fill>
                <patternFill>
                  <bgColor rgb="FFF2E0FC"/>
                </patternFill>
              </fill>
            </x14:dxf>
          </x14:cfRule>
          <xm:sqref>E125</xm:sqref>
        </x14:conditionalFormatting>
        <x14:conditionalFormatting xmlns:xm="http://schemas.microsoft.com/office/excel/2006/main">
          <x14:cfRule type="expression" priority="2542" id="{B3C616A7-177A-4E96-9A0E-48EC24C87BA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43" id="{18309433-E771-4824-9FBF-0DDB1CDEAD4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44" id="{561A62E9-E0F9-4AED-BB4D-507B949C8374}">
            <xm:f>#REF! = 'https://1place.fsmanet.be/dossier/4748ABB9-FD2F-4A7F-9A28-94F3E01392FA/CIS-PROCOM-2024-003726/Shared Documents/CDC/[vragenlijst zelfbeheerde beveks.xlsx]Parameters'!#REF!</xm:f>
            <x14:dxf>
              <fill>
                <patternFill>
                  <bgColor rgb="FFF2E0FC"/>
                </patternFill>
              </fill>
            </x14:dxf>
          </x14:cfRule>
          <xm:sqref>E132</xm:sqref>
        </x14:conditionalFormatting>
        <x14:conditionalFormatting xmlns:xm="http://schemas.microsoft.com/office/excel/2006/main">
          <x14:cfRule type="expression" priority="2539" id="{5FF02598-055F-434A-A193-03F29522BA0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40" id="{FB334F71-6B09-43EE-AE53-311282547DF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41" id="{65A070E7-EB8B-4350-85A5-C9EFC9B7924F}">
            <xm:f>#REF! = 'https://1place.fsmanet.be/dossier/4748ABB9-FD2F-4A7F-9A28-94F3E01392FA/CIS-PROCOM-2024-003726/Shared Documents/CDC/[vragenlijst zelfbeheerde beveks.xlsx]Parameters'!#REF!</xm:f>
            <x14:dxf>
              <fill>
                <patternFill>
                  <bgColor rgb="FFF2E0FC"/>
                </patternFill>
              </fill>
            </x14:dxf>
          </x14:cfRule>
          <xm:sqref>E131</xm:sqref>
        </x14:conditionalFormatting>
        <x14:conditionalFormatting xmlns:xm="http://schemas.microsoft.com/office/excel/2006/main">
          <x14:cfRule type="expression" priority="2536" id="{F369190B-8281-4D40-9033-9AE3830EABB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37" id="{D78BA7A1-2D07-4C5C-98F3-2CC43FABB79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38" id="{AA2012AB-4A52-4D60-9362-78264958BA4F}">
            <xm:f>#REF! = 'https://1place.fsmanet.be/dossier/4748ABB9-FD2F-4A7F-9A28-94F3E01392FA/CIS-PROCOM-2024-003726/Shared Documents/CDC/[vragenlijst zelfbeheerde beveks.xlsx]Parameters'!#REF!</xm:f>
            <x14:dxf>
              <fill>
                <patternFill>
                  <bgColor rgb="FFF2E0FC"/>
                </patternFill>
              </fill>
            </x14:dxf>
          </x14:cfRule>
          <xm:sqref>E129:E130</xm:sqref>
        </x14:conditionalFormatting>
        <x14:conditionalFormatting xmlns:xm="http://schemas.microsoft.com/office/excel/2006/main">
          <x14:cfRule type="expression" priority="2530" id="{34C818A5-26AA-42D8-9873-E5CB3418C64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31" id="{A0E14D89-0B16-4305-B138-79AC10A8F03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32" id="{4F3D64E1-0728-4B43-A1B6-CD1D07A94F7E}">
            <xm:f>#REF! = 'https://1place.fsmanet.be/dossier/4748ABB9-FD2F-4A7F-9A28-94F3E01392FA/CIS-PROCOM-2024-003726/Shared Documents/CDC/[vragenlijst zelfbeheerde beveks.xlsx]Parameters'!#REF!</xm:f>
            <x14:dxf>
              <fill>
                <patternFill>
                  <bgColor rgb="FFF2E0FC"/>
                </patternFill>
              </fill>
            </x14:dxf>
          </x14:cfRule>
          <xm:sqref>C128</xm:sqref>
        </x14:conditionalFormatting>
        <x14:conditionalFormatting xmlns:xm="http://schemas.microsoft.com/office/excel/2006/main">
          <x14:cfRule type="expression" priority="2524" id="{E75EB468-9FBC-4B25-BB6F-320231DDEB0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25" id="{EDE053BE-69BC-4C10-A404-B6EA1EB64ED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26" id="{E1A32304-881C-459F-B77D-EB861B94969A}">
            <xm:f>#REF! = 'https://1place.fsmanet.be/dossier/4748ABB9-FD2F-4A7F-9A28-94F3E01392FA/CIS-PROCOM-2024-003726/Shared Documents/CDC/[vragenlijst zelfbeheerde beveks.xlsx]Parameters'!#REF!</xm:f>
            <x14:dxf>
              <fill>
                <patternFill>
                  <bgColor rgb="FFF2E0FC"/>
                </patternFill>
              </fill>
            </x14:dxf>
          </x14:cfRule>
          <xm:sqref>C128</xm:sqref>
        </x14:conditionalFormatting>
        <x14:conditionalFormatting xmlns:xm="http://schemas.microsoft.com/office/excel/2006/main">
          <x14:cfRule type="expression" priority="2518" id="{9FFC81DD-9AAA-4603-B088-AA4C6E3ECF2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19" id="{89F1D400-E678-410C-A377-A1207010F54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20" id="{DCE0D996-FFFF-4A30-A046-B791E52BA990}">
            <xm:f>#REF! = 'https://1place.fsmanet.be/dossier/4748ABB9-FD2F-4A7F-9A28-94F3E01392FA/CIS-PROCOM-2024-003726/Shared Documents/CDC/[vragenlijst zelfbeheerde beveks.xlsx]Parameters'!#REF!</xm:f>
            <x14:dxf>
              <fill>
                <patternFill>
                  <bgColor rgb="FFF2E0FC"/>
                </patternFill>
              </fill>
            </x14:dxf>
          </x14:cfRule>
          <xm:sqref>C129:C132</xm:sqref>
        </x14:conditionalFormatting>
        <x14:conditionalFormatting xmlns:xm="http://schemas.microsoft.com/office/excel/2006/main">
          <x14:cfRule type="expression" priority="2512" id="{B6D2E54A-AA3B-4DDA-B33C-41C9AC55BFB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13" id="{486DFADA-9F6B-4CA8-9C0A-09721C1CD39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14" id="{F94ED9B9-9992-4F21-BD75-B283D0391B57}">
            <xm:f>#REF! = 'https://1place.fsmanet.be/dossier/4748ABB9-FD2F-4A7F-9A28-94F3E01392FA/CIS-PROCOM-2024-003726/Shared Documents/CDC/[vragenlijst zelfbeheerde beveks.xlsx]Parameters'!#REF!</xm:f>
            <x14:dxf>
              <fill>
                <patternFill>
                  <bgColor rgb="FFF2E0FC"/>
                </patternFill>
              </fill>
            </x14:dxf>
          </x14:cfRule>
          <xm:sqref>C129:C132</xm:sqref>
        </x14:conditionalFormatting>
        <x14:conditionalFormatting xmlns:xm="http://schemas.microsoft.com/office/excel/2006/main">
          <x14:cfRule type="expression" priority="2533" id="{421F55E8-32C5-4ED7-AC27-7CEFB6F5097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34" id="{E67428B5-23C9-48CE-8888-834F9999689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35" id="{B7229A68-F09B-4D42-B5B5-EF722A44FA2E}">
            <xm:f>#REF! = 'https://1place.fsmanet.be/dossier/4748ABB9-FD2F-4A7F-9A28-94F3E01392FA/CIS-PROCOM-2024-003726/Shared Documents/CDC/[vragenlijst zelfbeheerde beveks.xlsx]Parameters'!#REF!</xm:f>
            <x14:dxf>
              <fill>
                <patternFill>
                  <bgColor rgb="FFF2E0FC"/>
                </patternFill>
              </fill>
            </x14:dxf>
          </x14:cfRule>
          <xm:sqref>C128</xm:sqref>
        </x14:conditionalFormatting>
        <x14:conditionalFormatting xmlns:xm="http://schemas.microsoft.com/office/excel/2006/main">
          <x14:cfRule type="expression" priority="2527" id="{4B44A6F3-B559-45B1-A155-7F733FD9F3F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28" id="{3B6311A1-E8C9-4484-9193-313CE6F9762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29" id="{6297B66E-C13C-409D-8FAE-5DD8BEE05659}">
            <xm:f>#REF! = 'https://1place.fsmanet.be/dossier/4748ABB9-FD2F-4A7F-9A28-94F3E01392FA/CIS-PROCOM-2024-003726/Shared Documents/CDC/[vragenlijst zelfbeheerde beveks.xlsx]Parameters'!#REF!</xm:f>
            <x14:dxf>
              <fill>
                <patternFill>
                  <bgColor rgb="FFF2E0FC"/>
                </patternFill>
              </fill>
            </x14:dxf>
          </x14:cfRule>
          <xm:sqref>C128</xm:sqref>
        </x14:conditionalFormatting>
        <x14:conditionalFormatting xmlns:xm="http://schemas.microsoft.com/office/excel/2006/main">
          <x14:cfRule type="expression" priority="2521" id="{7CE64140-B43F-4C72-954E-F7864CCF9C7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22" id="{2988ACC3-60B4-43B6-B990-58755DB78C8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23" id="{06F9D621-D392-4CF8-9474-6B29E432A7E0}">
            <xm:f>#REF! = 'https://1place.fsmanet.be/dossier/4748ABB9-FD2F-4A7F-9A28-94F3E01392FA/CIS-PROCOM-2024-003726/Shared Documents/CDC/[vragenlijst zelfbeheerde beveks.xlsx]Parameters'!#REF!</xm:f>
            <x14:dxf>
              <fill>
                <patternFill>
                  <bgColor rgb="FFF2E0FC"/>
                </patternFill>
              </fill>
            </x14:dxf>
          </x14:cfRule>
          <xm:sqref>C129:C132</xm:sqref>
        </x14:conditionalFormatting>
        <x14:conditionalFormatting xmlns:xm="http://schemas.microsoft.com/office/excel/2006/main">
          <x14:cfRule type="expression" priority="2515" id="{B88F7249-D10E-493B-B8EE-F346F098A23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16" id="{64DF3C49-5BE8-4D54-8EF6-6BF05ED29F8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17" id="{E5C2BD37-8A4D-4C5F-9270-6641AF72657D}">
            <xm:f>#REF! = 'https://1place.fsmanet.be/dossier/4748ABB9-FD2F-4A7F-9A28-94F3E01392FA/CIS-PROCOM-2024-003726/Shared Documents/CDC/[vragenlijst zelfbeheerde beveks.xlsx]Parameters'!#REF!</xm:f>
            <x14:dxf>
              <fill>
                <patternFill>
                  <bgColor rgb="FFF2E0FC"/>
                </patternFill>
              </fill>
            </x14:dxf>
          </x14:cfRule>
          <xm:sqref>C129:C132</xm:sqref>
        </x14:conditionalFormatting>
        <x14:conditionalFormatting xmlns:xm="http://schemas.microsoft.com/office/excel/2006/main">
          <x14:cfRule type="expression" priority="2500" id="{E6CFAFE9-3568-40C3-9C7D-90712E7D012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01" id="{45310F3D-C42B-4686-ADD4-7BE1E625C21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02" id="{8D5BEFA8-20C2-468A-8B15-9CD13C82BFEC}">
            <xm:f>#REF! = 'https://1place.fsmanet.be/dossier/4748ABB9-FD2F-4A7F-9A28-94F3E01392FA/CIS-PROCOM-2024-003726/Shared Documents/CDC/[vragenlijst zelfbeheerde beveks.xlsx]Parameters'!#REF!</xm:f>
            <x14:dxf>
              <fill>
                <patternFill>
                  <bgColor rgb="FFF2E0FC"/>
                </patternFill>
              </fill>
            </x14:dxf>
          </x14:cfRule>
          <xm:sqref>C121</xm:sqref>
        </x14:conditionalFormatting>
        <x14:conditionalFormatting xmlns:xm="http://schemas.microsoft.com/office/excel/2006/main">
          <x14:cfRule type="expression" priority="2506" id="{77A57B66-A1F2-482B-ABCA-6E011024AE0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07" id="{71F5FD64-DE95-4B26-A46D-5DD74F2155D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08" id="{7AF10121-6969-4615-ACCC-BD5095FD31ED}">
            <xm:f>#REF! = 'https://1place.fsmanet.be/dossier/4748ABB9-FD2F-4A7F-9A28-94F3E01392FA/CIS-PROCOM-2024-003726/Shared Documents/CDC/[vragenlijst zelfbeheerde beveks.xlsx]Parameters'!#REF!</xm:f>
            <x14:dxf>
              <fill>
                <patternFill>
                  <bgColor rgb="FFF2E0FC"/>
                </patternFill>
              </fill>
            </x14:dxf>
          </x14:cfRule>
          <xm:sqref>C121</xm:sqref>
        </x14:conditionalFormatting>
        <x14:conditionalFormatting xmlns:xm="http://schemas.microsoft.com/office/excel/2006/main">
          <x14:cfRule type="expression" priority="2494" id="{2B600D78-5B01-4BFE-960A-472775D48F6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95" id="{692D8D86-CDE9-48BE-B4A4-71D7C1216F3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96" id="{364926C7-74D4-4C3D-A551-0FD015644D09}">
            <xm:f>#REF! = 'https://1place.fsmanet.be/dossier/4748ABB9-FD2F-4A7F-9A28-94F3E01392FA/CIS-PROCOM-2024-003726/Shared Documents/CDC/[vragenlijst zelfbeheerde beveks.xlsx]Parameters'!#REF!</xm:f>
            <x14:dxf>
              <fill>
                <patternFill>
                  <bgColor rgb="FFF2E0FC"/>
                </patternFill>
              </fill>
            </x14:dxf>
          </x14:cfRule>
          <xm:sqref>C122:C125</xm:sqref>
        </x14:conditionalFormatting>
        <x14:conditionalFormatting xmlns:xm="http://schemas.microsoft.com/office/excel/2006/main">
          <x14:cfRule type="expression" priority="2509" id="{C671BD37-7569-4719-B2CF-1AAA1FA0938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10" id="{F729CE50-4B2E-462E-A6FB-0DEDE901406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11" id="{A33539A2-9AAD-49E2-A84D-6AC03295E130}">
            <xm:f>#REF! = 'https://1place.fsmanet.be/dossier/4748ABB9-FD2F-4A7F-9A28-94F3E01392FA/CIS-PROCOM-2024-003726/Shared Documents/CDC/[vragenlijst zelfbeheerde beveks.xlsx]Parameters'!#REF!</xm:f>
            <x14:dxf>
              <fill>
                <patternFill>
                  <bgColor rgb="FFF2E0FC"/>
                </patternFill>
              </fill>
            </x14:dxf>
          </x14:cfRule>
          <xm:sqref>C121</xm:sqref>
        </x14:conditionalFormatting>
        <x14:conditionalFormatting xmlns:xm="http://schemas.microsoft.com/office/excel/2006/main">
          <x14:cfRule type="expression" priority="2503" id="{40B1D819-0E7D-406E-BA6C-883F9474E58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04" id="{B779485F-1EFA-44EC-AD92-0894B4C4A5E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05" id="{F88E92AD-9772-4435-91D2-B6555ABD83AF}">
            <xm:f>#REF! = 'https://1place.fsmanet.be/dossier/4748ABB9-FD2F-4A7F-9A28-94F3E01392FA/CIS-PROCOM-2024-003726/Shared Documents/CDC/[vragenlijst zelfbeheerde beveks.xlsx]Parameters'!#REF!</xm:f>
            <x14:dxf>
              <fill>
                <patternFill>
                  <bgColor rgb="FFF2E0FC"/>
                </patternFill>
              </fill>
            </x14:dxf>
          </x14:cfRule>
          <xm:sqref>C121</xm:sqref>
        </x14:conditionalFormatting>
        <x14:conditionalFormatting xmlns:xm="http://schemas.microsoft.com/office/excel/2006/main">
          <x14:cfRule type="expression" priority="2488" id="{FAC4428D-9475-48D1-BF59-758E999961A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89" id="{B1197F14-FE31-499E-98F2-8D208B5DFB2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90" id="{80100DF7-494C-4AF3-A03D-9EE7A24FB591}">
            <xm:f>#REF! = 'https://1place.fsmanet.be/dossier/4748ABB9-FD2F-4A7F-9A28-94F3E01392FA/CIS-PROCOM-2024-003726/Shared Documents/CDC/[vragenlijst zelfbeheerde beveks.xlsx]Parameters'!#REF!</xm:f>
            <x14:dxf>
              <fill>
                <patternFill>
                  <bgColor rgb="FFF2E0FC"/>
                </patternFill>
              </fill>
            </x14:dxf>
          </x14:cfRule>
          <xm:sqref>C122:C125</xm:sqref>
        </x14:conditionalFormatting>
        <x14:conditionalFormatting xmlns:xm="http://schemas.microsoft.com/office/excel/2006/main">
          <x14:cfRule type="expression" priority="2497" id="{CDE838A2-0B8F-4172-9FB5-57983DC5332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98" id="{11ADE04D-AC36-4166-B29E-C7C158DF0FA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99" id="{5F2CC783-80EA-4103-A142-C0CF087D41AB}">
            <xm:f>#REF! = 'https://1place.fsmanet.be/dossier/4748ABB9-FD2F-4A7F-9A28-94F3E01392FA/CIS-PROCOM-2024-003726/Shared Documents/CDC/[vragenlijst zelfbeheerde beveks.xlsx]Parameters'!#REF!</xm:f>
            <x14:dxf>
              <fill>
                <patternFill>
                  <bgColor rgb="FFF2E0FC"/>
                </patternFill>
              </fill>
            </x14:dxf>
          </x14:cfRule>
          <xm:sqref>C122:C125</xm:sqref>
        </x14:conditionalFormatting>
        <x14:conditionalFormatting xmlns:xm="http://schemas.microsoft.com/office/excel/2006/main">
          <x14:cfRule type="expression" priority="2491" id="{1AEA7A37-0CFC-48B4-BE7C-150EFCD1164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92" id="{FE86A58F-2E9E-4A19-AEF8-2722563F3E1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93" id="{F321B7F8-6D1D-456E-8FDB-54B29A3B876E}">
            <xm:f>#REF! = 'https://1place.fsmanet.be/dossier/4748ABB9-FD2F-4A7F-9A28-94F3E01392FA/CIS-PROCOM-2024-003726/Shared Documents/CDC/[vragenlijst zelfbeheerde beveks.xlsx]Parameters'!#REF!</xm:f>
            <x14:dxf>
              <fill>
                <patternFill>
                  <bgColor rgb="FFF2E0FC"/>
                </patternFill>
              </fill>
            </x14:dxf>
          </x14:cfRule>
          <xm:sqref>C122:C125</xm:sqref>
        </x14:conditionalFormatting>
        <x14:conditionalFormatting xmlns:xm="http://schemas.microsoft.com/office/excel/2006/main">
          <x14:cfRule type="expression" priority="2485" id="{06FC44D3-0198-4BC3-A1CF-5ABC4562887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86" id="{FC874891-F8EE-463C-BA7E-68352E46E13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87" id="{751BCE73-6763-4931-BF25-3E07123B3605}">
            <xm:f>#REF! = 'https://1place.fsmanet.be/dossier/4748ABB9-FD2F-4A7F-9A28-94F3E01392FA/CIS-PROCOM-2024-003726/Shared Documents/CDC/[vragenlijst zelfbeheerde beveks.xlsx]Parameters'!#REF!</xm:f>
            <x14:dxf>
              <fill>
                <patternFill>
                  <bgColor rgb="FFF2E0FC"/>
                </patternFill>
              </fill>
            </x14:dxf>
          </x14:cfRule>
          <xm:sqref>E136</xm:sqref>
        </x14:conditionalFormatting>
        <x14:conditionalFormatting xmlns:xm="http://schemas.microsoft.com/office/excel/2006/main">
          <x14:cfRule type="expression" priority="2482" id="{DC52BD53-985A-481E-9AB1-4170CBCBCAB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83" id="{E8656571-330A-4AE4-998D-668FD56E78A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84" id="{A440F3AF-5E76-4E51-980B-E52824B96C20}">
            <xm:f>#REF! = 'https://1place.fsmanet.be/dossier/4748ABB9-FD2F-4A7F-9A28-94F3E01392FA/CIS-PROCOM-2024-003726/Shared Documents/CDC/[vragenlijst zelfbeheerde beveks.xlsx]Parameters'!#REF!</xm:f>
            <x14:dxf>
              <fill>
                <patternFill>
                  <bgColor rgb="FFF2E0FC"/>
                </patternFill>
              </fill>
            </x14:dxf>
          </x14:cfRule>
          <xm:sqref>E135</xm:sqref>
        </x14:conditionalFormatting>
        <x14:conditionalFormatting xmlns:xm="http://schemas.microsoft.com/office/excel/2006/main">
          <x14:cfRule type="expression" priority="2473" id="{63C859DC-858B-4591-BC5C-ACCADC7E3BC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74" id="{1B0B1327-A32E-4EBA-96CD-AE643728E13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75" id="{C25C62EF-762D-4E0B-B64E-FB949E6DCC47}">
            <xm:f>#REF! = 'https://1place.fsmanet.be/dossier/4748ABB9-FD2F-4A7F-9A28-94F3E01392FA/CIS-PROCOM-2024-003726/Shared Documents/CDC/[vragenlijst zelfbeheerde beveks.xlsx]Parameters'!#REF!</xm:f>
            <x14:dxf>
              <fill>
                <patternFill>
                  <bgColor rgb="FFF2E0FC"/>
                </patternFill>
              </fill>
            </x14:dxf>
          </x14:cfRule>
          <xm:sqref>E140</xm:sqref>
        </x14:conditionalFormatting>
        <x14:conditionalFormatting xmlns:xm="http://schemas.microsoft.com/office/excel/2006/main">
          <x14:cfRule type="expression" priority="2374" id="{B91D5053-5265-4FE3-AD58-956A9F09701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75" id="{0A8AC56B-7240-479A-9A79-603B7210EAA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76" id="{1D7D3FE9-37AC-4950-BDA6-E7787367865A}">
            <xm:f>#REF! = 'https://1place.fsmanet.be/dossier/4748ABB9-FD2F-4A7F-9A28-94F3E01392FA/CIS-PROCOM-2024-003726/Shared Documents/CDC/[vragenlijst zelfbeheerde beveks.xlsx]Parameters'!#REF!</xm:f>
            <x14:dxf>
              <fill>
                <patternFill>
                  <bgColor rgb="FFF2E0FC"/>
                </patternFill>
              </fill>
            </x14:dxf>
          </x14:cfRule>
          <xm:sqref>C136</xm:sqref>
        </x14:conditionalFormatting>
        <x14:conditionalFormatting xmlns:xm="http://schemas.microsoft.com/office/excel/2006/main">
          <x14:cfRule type="expression" priority="2476" id="{57F1D481-48B7-4445-A27B-74218D6D021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77" id="{2E93B312-2DD1-4A99-A362-767596BDB5F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78" id="{CFF390EE-FE6F-443E-A301-A75DB05438CD}">
            <xm:f>#REF! = 'https://1place.fsmanet.be/dossier/4748ABB9-FD2F-4A7F-9A28-94F3E01392FA/CIS-PROCOM-2024-003726/Shared Documents/CDC/[vragenlijst zelfbeheerde beveks.xlsx]Parameters'!#REF!</xm:f>
            <x14:dxf>
              <fill>
                <patternFill>
                  <bgColor rgb="FFF2E0FC"/>
                </patternFill>
              </fill>
            </x14:dxf>
          </x14:cfRule>
          <xm:sqref>E137:E138</xm:sqref>
        </x14:conditionalFormatting>
        <x14:conditionalFormatting xmlns:xm="http://schemas.microsoft.com/office/excel/2006/main">
          <x14:cfRule type="expression" priority="2470" id="{9717F61C-BC56-44E6-9D08-DF012BD155F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71" id="{0AA2E243-13AB-44E2-A589-02607C62095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72" id="{9D5DAD96-6D01-4CDC-9ACD-6B2756CFC0B4}">
            <xm:f>#REF! = 'https://1place.fsmanet.be/dossier/4748ABB9-FD2F-4A7F-9A28-94F3E01392FA/CIS-PROCOM-2024-003726/Shared Documents/CDC/[vragenlijst zelfbeheerde beveks.xlsx]Parameters'!#REF!</xm:f>
            <x14:dxf>
              <fill>
                <patternFill>
                  <bgColor rgb="FFF2E0FC"/>
                </patternFill>
              </fill>
            </x14:dxf>
          </x14:cfRule>
          <xm:sqref>E121</xm:sqref>
        </x14:conditionalFormatting>
        <x14:conditionalFormatting xmlns:xm="http://schemas.microsoft.com/office/excel/2006/main">
          <x14:cfRule type="expression" priority="2467" id="{3BE4F94F-ECDC-40CF-AD10-4943EA6856E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68" id="{A1CF2674-5BE5-4E71-98D2-68B4DD47B70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69" id="{4B4577DE-4382-419D-919C-1FA52560E16E}">
            <xm:f>#REF! = 'https://1place.fsmanet.be/dossier/4748ABB9-FD2F-4A7F-9A28-94F3E01392FA/CIS-PROCOM-2024-003726/Shared Documents/CDC/[vragenlijst zelfbeheerde beveks.xlsx]Parameters'!#REF!</xm:f>
            <x14:dxf>
              <fill>
                <patternFill>
                  <bgColor rgb="FFF2E0FC"/>
                </patternFill>
              </fill>
            </x14:dxf>
          </x14:cfRule>
          <xm:sqref>E139</xm:sqref>
        </x14:conditionalFormatting>
        <x14:conditionalFormatting xmlns:xm="http://schemas.microsoft.com/office/excel/2006/main">
          <x14:cfRule type="expression" priority="2464" id="{5429E8DF-27CA-4E61-88BA-4D1ABEC6D79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65" id="{C40B5D15-0884-48F0-9B45-88F0DBD6E36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66" id="{335634AC-BF7A-4C7A-ADAA-7083961C66C4}">
            <xm:f>#REF! = 'https://1place.fsmanet.be/dossier/4748ABB9-FD2F-4A7F-9A28-94F3E01392FA/CIS-PROCOM-2024-003726/Shared Documents/CDC/[vragenlijst zelfbeheerde beveks.xlsx]Parameters'!#REF!</xm:f>
            <x14:dxf>
              <fill>
                <patternFill>
                  <bgColor rgb="FFF2E0FC"/>
                </patternFill>
              </fill>
            </x14:dxf>
          </x14:cfRule>
          <xm:sqref>E144</xm:sqref>
        </x14:conditionalFormatting>
        <x14:conditionalFormatting xmlns:xm="http://schemas.microsoft.com/office/excel/2006/main">
          <x14:cfRule type="expression" priority="2461" id="{C247A56F-0C5D-433E-868A-A4C27178FFD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62" id="{960C9BDC-AFE6-473D-80B4-EA3A3C7C9DA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63" id="{070E138E-5039-42DF-B833-DA76D574FC4A}">
            <xm:f>#REF! = 'https://1place.fsmanet.be/dossier/4748ABB9-FD2F-4A7F-9A28-94F3E01392FA/CIS-PROCOM-2024-003726/Shared Documents/CDC/[vragenlijst zelfbeheerde beveks.xlsx]Parameters'!#REF!</xm:f>
            <x14:dxf>
              <fill>
                <patternFill>
                  <bgColor rgb="FFF2E0FC"/>
                </patternFill>
              </fill>
            </x14:dxf>
          </x14:cfRule>
          <xm:sqref>E143</xm:sqref>
        </x14:conditionalFormatting>
        <x14:conditionalFormatting xmlns:xm="http://schemas.microsoft.com/office/excel/2006/main">
          <x14:cfRule type="expression" priority="2371" id="{613B6173-7EE8-44D6-8CD8-8FA6DDB9B94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72" id="{E2ADC288-A470-4E40-A0FC-9583B15E2C6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73" id="{78E4AD97-4044-4D54-9D24-FE72911C9C60}">
            <xm:f>#REF! = 'https://1place.fsmanet.be/dossier/4748ABB9-FD2F-4A7F-9A28-94F3E01392FA/CIS-PROCOM-2024-003726/Shared Documents/CDC/[vragenlijst zelfbeheerde beveks.xlsx]Parameters'!#REF!</xm:f>
            <x14:dxf>
              <fill>
                <patternFill>
                  <bgColor rgb="FFF2E0FC"/>
                </patternFill>
              </fill>
            </x14:dxf>
          </x14:cfRule>
          <xm:sqref>C136</xm:sqref>
        </x14:conditionalFormatting>
        <x14:conditionalFormatting xmlns:xm="http://schemas.microsoft.com/office/excel/2006/main">
          <x14:cfRule type="expression" priority="2455" id="{6E23E162-F755-4061-8390-63F2289EC8A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56" id="{63AB25F9-1120-4E16-B92E-BA49549BDAF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57" id="{9648B7D1-F776-474A-A409-9DE801A232FA}">
            <xm:f>#REF! = 'https://1place.fsmanet.be/dossier/4748ABB9-FD2F-4A7F-9A28-94F3E01392FA/CIS-PROCOM-2024-003726/Shared Documents/CDC/[vragenlijst zelfbeheerde beveks.xlsx]Parameters'!#REF!</xm:f>
            <x14:dxf>
              <fill>
                <patternFill>
                  <bgColor rgb="FFF2E0FC"/>
                </patternFill>
              </fill>
            </x14:dxf>
          </x14:cfRule>
          <xm:sqref>E145:E146</xm:sqref>
        </x14:conditionalFormatting>
        <x14:conditionalFormatting xmlns:xm="http://schemas.microsoft.com/office/excel/2006/main">
          <x14:cfRule type="expression" priority="2452" id="{08887575-59DA-43A0-9384-0A5389A3896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53" id="{C93E52A8-B36A-443B-AD61-F9DC83C0921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54" id="{3AC54ADE-F942-44B3-8157-3E76DB720036}">
            <xm:f>#REF! = 'https://1place.fsmanet.be/dossier/4748ABB9-FD2F-4A7F-9A28-94F3E01392FA/CIS-PROCOM-2024-003726/Shared Documents/CDC/[vragenlijst zelfbeheerde beveks.xlsx]Parameters'!#REF!</xm:f>
            <x14:dxf>
              <fill>
                <patternFill>
                  <bgColor rgb="FFF2E0FC"/>
                </patternFill>
              </fill>
            </x14:dxf>
          </x14:cfRule>
          <xm:sqref>E148</xm:sqref>
        </x14:conditionalFormatting>
        <x14:conditionalFormatting xmlns:xm="http://schemas.microsoft.com/office/excel/2006/main">
          <x14:cfRule type="expression" priority="2449" id="{84F6B6A4-16B7-4150-BC4B-D2AA94F26FA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50" id="{FE4BEF3C-2182-4167-AFD3-E6B78D426A5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51" id="{90CC6916-F272-4C1E-A6FE-DB1CD5740180}">
            <xm:f>#REF! = 'https://1place.fsmanet.be/dossier/4748ABB9-FD2F-4A7F-9A28-94F3E01392FA/CIS-PROCOM-2024-003726/Shared Documents/CDC/[vragenlijst zelfbeheerde beveks.xlsx]Parameters'!#REF!</xm:f>
            <x14:dxf>
              <fill>
                <patternFill>
                  <bgColor rgb="FFF2E0FC"/>
                </patternFill>
              </fill>
            </x14:dxf>
          </x14:cfRule>
          <xm:sqref>E147</xm:sqref>
        </x14:conditionalFormatting>
        <x14:conditionalFormatting xmlns:xm="http://schemas.microsoft.com/office/excel/2006/main">
          <x14:cfRule type="expression" priority="2410" id="{6528B30F-A09B-4920-9AB0-844180C3B0E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11" id="{F1BC3346-2A7E-4385-A18B-CD1D94CB9CD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12" id="{49924DCC-D082-4864-9516-36887A184DFC}">
            <xm:f>#REF! = 'https://1place.fsmanet.be/dossier/4748ABB9-FD2F-4A7F-9A28-94F3E01392FA/CIS-PROCOM-2024-003726/Shared Documents/CDC/[vragenlijst zelfbeheerde beveks.xlsx]Parameters'!#REF!</xm:f>
            <x14:dxf>
              <fill>
                <patternFill>
                  <bgColor rgb="FFF2E0FC"/>
                </patternFill>
              </fill>
            </x14:dxf>
          </x14:cfRule>
          <xm:sqref>C143</xm:sqref>
        </x14:conditionalFormatting>
        <x14:conditionalFormatting xmlns:xm="http://schemas.microsoft.com/office/excel/2006/main">
          <x14:cfRule type="expression" priority="2407" id="{BB504742-F45E-4321-88D3-D35ADCA319B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08" id="{2B317E4C-E033-4B9E-A290-65E3B26C222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09" id="{7B9C96D3-6522-47E7-8799-4D3A37738989}">
            <xm:f>#REF! = 'https://1place.fsmanet.be/dossier/4748ABB9-FD2F-4A7F-9A28-94F3E01392FA/CIS-PROCOM-2024-003726/Shared Documents/CDC/[vragenlijst zelfbeheerde beveks.xlsx]Parameters'!#REF!</xm:f>
            <x14:dxf>
              <fill>
                <patternFill>
                  <bgColor rgb="FFF2E0FC"/>
                </patternFill>
              </fill>
            </x14:dxf>
          </x14:cfRule>
          <xm:sqref>C143</xm:sqref>
        </x14:conditionalFormatting>
        <x14:conditionalFormatting xmlns:xm="http://schemas.microsoft.com/office/excel/2006/main">
          <x14:cfRule type="expression" priority="2404" id="{45AA7B19-F66E-4FFA-8A96-4874A2F4E5D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05" id="{734AAC87-283E-4817-B65B-C15FF349E88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06" id="{DCE59C7B-B540-4EE6-B1AE-639CB6A34F10}">
            <xm:f>#REF! = 'https://1place.fsmanet.be/dossier/4748ABB9-FD2F-4A7F-9A28-94F3E01392FA/CIS-PROCOM-2024-003726/Shared Documents/CDC/[vragenlijst zelfbeheerde beveks.xlsx]Parameters'!#REF!</xm:f>
            <x14:dxf>
              <fill>
                <patternFill>
                  <bgColor rgb="FFF2E0FC"/>
                </patternFill>
              </fill>
            </x14:dxf>
          </x14:cfRule>
          <xm:sqref>C143</xm:sqref>
        </x14:conditionalFormatting>
        <x14:conditionalFormatting xmlns:xm="http://schemas.microsoft.com/office/excel/2006/main">
          <x14:cfRule type="expression" priority="2401" id="{9B84746E-EA21-47D3-8DC2-C7B23A358C9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02" id="{ACDB19CB-8BEC-4E7A-A2FF-2E1969205D9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03" id="{870396B3-0CF6-4E43-959B-80D1882268E5}">
            <xm:f>#REF! = 'https://1place.fsmanet.be/dossier/4748ABB9-FD2F-4A7F-9A28-94F3E01392FA/CIS-PROCOM-2024-003726/Shared Documents/CDC/[vragenlijst zelfbeheerde beveks.xlsx]Parameters'!#REF!</xm:f>
            <x14:dxf>
              <fill>
                <patternFill>
                  <bgColor rgb="FFF2E0FC"/>
                </patternFill>
              </fill>
            </x14:dxf>
          </x14:cfRule>
          <xm:sqref>C143</xm:sqref>
        </x14:conditionalFormatting>
        <x14:conditionalFormatting xmlns:xm="http://schemas.microsoft.com/office/excel/2006/main">
          <x14:cfRule type="expression" priority="2437" id="{B92451F0-CD2B-462B-A117-E6FD91C0487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38" id="{19523EB5-5916-40CC-B285-729C349B3C3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39" id="{3C524E07-3912-42DE-A9B7-39AC60EE72D3}">
            <xm:f>#REF! = 'https://1place.fsmanet.be/dossier/4748ABB9-FD2F-4A7F-9A28-94F3E01392FA/CIS-PROCOM-2024-003726/Shared Documents/CDC/[vragenlijst zelfbeheerde beveks.xlsx]Parameters'!#REF!</xm:f>
            <x14:dxf>
              <fill>
                <patternFill>
                  <bgColor rgb="FFF2E0FC"/>
                </patternFill>
              </fill>
            </x14:dxf>
          </x14:cfRule>
          <xm:sqref>C144</xm:sqref>
        </x14:conditionalFormatting>
        <x14:conditionalFormatting xmlns:xm="http://schemas.microsoft.com/office/excel/2006/main">
          <x14:cfRule type="expression" priority="2446" id="{3D913212-6BC4-4B5D-8E53-EEF6A4652B9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47" id="{CC75DE42-8178-4FD9-BB52-1297F260508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48" id="{B4F72C69-A405-43AC-9A55-A5ECD2A2829A}">
            <xm:f>#REF! = 'https://1place.fsmanet.be/dossier/4748ABB9-FD2F-4A7F-9A28-94F3E01392FA/CIS-PROCOM-2024-003726/Shared Documents/CDC/[vragenlijst zelfbeheerde beveks.xlsx]Parameters'!#REF!</xm:f>
            <x14:dxf>
              <fill>
                <patternFill>
                  <bgColor rgb="FFF2E0FC"/>
                </patternFill>
              </fill>
            </x14:dxf>
          </x14:cfRule>
          <xm:sqref>C144</xm:sqref>
        </x14:conditionalFormatting>
        <x14:conditionalFormatting xmlns:xm="http://schemas.microsoft.com/office/excel/2006/main">
          <x14:cfRule type="expression" priority="2443" id="{DE47E9C2-D5C2-42D6-84EE-EF73A0D2513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44" id="{2DC42534-EC5F-4CE9-9825-C81B1398C20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45" id="{B1CBFF75-E74F-4889-B67C-14D71CAC834B}">
            <xm:f>#REF! = 'https://1place.fsmanet.be/dossier/4748ABB9-FD2F-4A7F-9A28-94F3E01392FA/CIS-PROCOM-2024-003726/Shared Documents/CDC/[vragenlijst zelfbeheerde beveks.xlsx]Parameters'!#REF!</xm:f>
            <x14:dxf>
              <fill>
                <patternFill>
                  <bgColor rgb="FFF2E0FC"/>
                </patternFill>
              </fill>
            </x14:dxf>
          </x14:cfRule>
          <xm:sqref>C144</xm:sqref>
        </x14:conditionalFormatting>
        <x14:conditionalFormatting xmlns:xm="http://schemas.microsoft.com/office/excel/2006/main">
          <x14:cfRule type="expression" priority="2440" id="{8CC256C1-8D59-43DE-8F2F-F7CF306664C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41" id="{F915CA56-E9A0-486C-AA1A-C377715886D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42" id="{EBBB39EC-5115-4380-B1BF-812F00E47DF2}">
            <xm:f>#REF! = 'https://1place.fsmanet.be/dossier/4748ABB9-FD2F-4A7F-9A28-94F3E01392FA/CIS-PROCOM-2024-003726/Shared Documents/CDC/[vragenlijst zelfbeheerde beveks.xlsx]Parameters'!#REF!</xm:f>
            <x14:dxf>
              <fill>
                <patternFill>
                  <bgColor rgb="FFF2E0FC"/>
                </patternFill>
              </fill>
            </x14:dxf>
          </x14:cfRule>
          <xm:sqref>C144</xm:sqref>
        </x14:conditionalFormatting>
        <x14:conditionalFormatting xmlns:xm="http://schemas.microsoft.com/office/excel/2006/main">
          <x14:cfRule type="expression" priority="2425" id="{94694E76-2132-4740-B50F-2313982274F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26" id="{93993955-6CA2-4070-9B93-3AAB913F408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27" id="{36966946-6343-443C-89DB-E172B3DFEB97}">
            <xm:f>#REF! = 'https://1place.fsmanet.be/dossier/4748ABB9-FD2F-4A7F-9A28-94F3E01392FA/CIS-PROCOM-2024-003726/Shared Documents/CDC/[vragenlijst zelfbeheerde beveks.xlsx]Parameters'!#REF!</xm:f>
            <x14:dxf>
              <fill>
                <patternFill>
                  <bgColor rgb="FFF2E0FC"/>
                </patternFill>
              </fill>
            </x14:dxf>
          </x14:cfRule>
          <xm:sqref>C145:C147</xm:sqref>
        </x14:conditionalFormatting>
        <x14:conditionalFormatting xmlns:xm="http://schemas.microsoft.com/office/excel/2006/main">
          <x14:cfRule type="expression" priority="2434" id="{19126936-EDAA-4730-A865-A14630A2F5E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35" id="{29913B60-7873-4558-9A64-092E30E412A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36" id="{12D2BE93-0A5E-436A-9000-67155B6DBC34}">
            <xm:f>#REF! = 'https://1place.fsmanet.be/dossier/4748ABB9-FD2F-4A7F-9A28-94F3E01392FA/CIS-PROCOM-2024-003726/Shared Documents/CDC/[vragenlijst zelfbeheerde beveks.xlsx]Parameters'!#REF!</xm:f>
            <x14:dxf>
              <fill>
                <patternFill>
                  <bgColor rgb="FFF2E0FC"/>
                </patternFill>
              </fill>
            </x14:dxf>
          </x14:cfRule>
          <xm:sqref>C145:C147</xm:sqref>
        </x14:conditionalFormatting>
        <x14:conditionalFormatting xmlns:xm="http://schemas.microsoft.com/office/excel/2006/main">
          <x14:cfRule type="expression" priority="2431" id="{044A129E-B725-4EBC-AC7D-D6E97329F44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32" id="{F176C561-9D83-4571-BDC8-0809912CD32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33" id="{E159D911-DAE2-440C-9DA1-6D1139A0DD64}">
            <xm:f>#REF! = 'https://1place.fsmanet.be/dossier/4748ABB9-FD2F-4A7F-9A28-94F3E01392FA/CIS-PROCOM-2024-003726/Shared Documents/CDC/[vragenlijst zelfbeheerde beveks.xlsx]Parameters'!#REF!</xm:f>
            <x14:dxf>
              <fill>
                <patternFill>
                  <bgColor rgb="FFF2E0FC"/>
                </patternFill>
              </fill>
            </x14:dxf>
          </x14:cfRule>
          <xm:sqref>C145:C147</xm:sqref>
        </x14:conditionalFormatting>
        <x14:conditionalFormatting xmlns:xm="http://schemas.microsoft.com/office/excel/2006/main">
          <x14:cfRule type="expression" priority="2428" id="{6639B7DA-CBD5-48D9-BCC6-86ECF0CBD0A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29" id="{E47EB6DC-1F18-430D-9059-40DC18C86D3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30" id="{CF2F0219-E978-4F8B-A858-CD08FA406C0D}">
            <xm:f>#REF! = 'https://1place.fsmanet.be/dossier/4748ABB9-FD2F-4A7F-9A28-94F3E01392FA/CIS-PROCOM-2024-003726/Shared Documents/CDC/[vragenlijst zelfbeheerde beveks.xlsx]Parameters'!#REF!</xm:f>
            <x14:dxf>
              <fill>
                <patternFill>
                  <bgColor rgb="FFF2E0FC"/>
                </patternFill>
              </fill>
            </x14:dxf>
          </x14:cfRule>
          <xm:sqref>C145:C147</xm:sqref>
        </x14:conditionalFormatting>
        <x14:conditionalFormatting xmlns:xm="http://schemas.microsoft.com/office/excel/2006/main">
          <x14:cfRule type="expression" priority="2413" id="{BA70A9AA-2AB2-440B-A5E6-9990A834B5D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14" id="{91F5C3BD-F1D8-4B24-B838-69D3A57F838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15" id="{9A608247-250D-49EE-9003-C88C41421ED5}">
            <xm:f>#REF! = 'https://1place.fsmanet.be/dossier/4748ABB9-FD2F-4A7F-9A28-94F3E01392FA/CIS-PROCOM-2024-003726/Shared Documents/CDC/[vragenlijst zelfbeheerde beveks.xlsx]Parameters'!#REF!</xm:f>
            <x14:dxf>
              <fill>
                <patternFill>
                  <bgColor rgb="FFF2E0FC"/>
                </patternFill>
              </fill>
            </x14:dxf>
          </x14:cfRule>
          <xm:sqref>C148</xm:sqref>
        </x14:conditionalFormatting>
        <x14:conditionalFormatting xmlns:xm="http://schemas.microsoft.com/office/excel/2006/main">
          <x14:cfRule type="expression" priority="2422" id="{03A7B3AD-AD63-4243-94C4-0C1395F6B31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23" id="{2C02269A-2E08-4CAE-B730-C93FD478F17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24" id="{BA6486D9-FC5F-41F9-8C19-D3AD5E4F940E}">
            <xm:f>#REF! = 'https://1place.fsmanet.be/dossier/4748ABB9-FD2F-4A7F-9A28-94F3E01392FA/CIS-PROCOM-2024-003726/Shared Documents/CDC/[vragenlijst zelfbeheerde beveks.xlsx]Parameters'!#REF!</xm:f>
            <x14:dxf>
              <fill>
                <patternFill>
                  <bgColor rgb="FFF2E0FC"/>
                </patternFill>
              </fill>
            </x14:dxf>
          </x14:cfRule>
          <xm:sqref>C148</xm:sqref>
        </x14:conditionalFormatting>
        <x14:conditionalFormatting xmlns:xm="http://schemas.microsoft.com/office/excel/2006/main">
          <x14:cfRule type="expression" priority="2419" id="{71AF90C3-8BBA-4297-8489-AF79AAD02FC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20" id="{9458974A-CC7F-41FF-A49E-40F4FEBB182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21" id="{C014CBB6-819E-4DF2-9085-6E1134CEA46C}">
            <xm:f>#REF! = 'https://1place.fsmanet.be/dossier/4748ABB9-FD2F-4A7F-9A28-94F3E01392FA/CIS-PROCOM-2024-003726/Shared Documents/CDC/[vragenlijst zelfbeheerde beveks.xlsx]Parameters'!#REF!</xm:f>
            <x14:dxf>
              <fill>
                <patternFill>
                  <bgColor rgb="FFF2E0FC"/>
                </patternFill>
              </fill>
            </x14:dxf>
          </x14:cfRule>
          <xm:sqref>C148</xm:sqref>
        </x14:conditionalFormatting>
        <x14:conditionalFormatting xmlns:xm="http://schemas.microsoft.com/office/excel/2006/main">
          <x14:cfRule type="expression" priority="2416" id="{8F9A3582-62BA-4AB2-9D8C-7B5472ADF74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17" id="{50558260-4288-4EE8-969F-ADC2E713869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18" id="{7630D9BA-618C-443A-A691-0E116ABED4FE}">
            <xm:f>#REF! = 'https://1place.fsmanet.be/dossier/4748ABB9-FD2F-4A7F-9A28-94F3E01392FA/CIS-PROCOM-2024-003726/Shared Documents/CDC/[vragenlijst zelfbeheerde beveks.xlsx]Parameters'!#REF!</xm:f>
            <x14:dxf>
              <fill>
                <patternFill>
                  <bgColor rgb="FFF2E0FC"/>
                </patternFill>
              </fill>
            </x14:dxf>
          </x14:cfRule>
          <xm:sqref>C148</xm:sqref>
        </x14:conditionalFormatting>
        <x14:conditionalFormatting xmlns:xm="http://schemas.microsoft.com/office/excel/2006/main">
          <x14:cfRule type="expression" priority="2395" id="{CCF57731-4735-4200-A9CD-7E42AED0BB7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96" id="{6E2C7D53-85B4-4154-AC54-575FA4EF646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97" id="{4F47965A-5DDE-4020-A71B-834F9D726ED1}">
            <xm:f>#REF! = 'https://1place.fsmanet.be/dossier/4748ABB9-FD2F-4A7F-9A28-94F3E01392FA/CIS-PROCOM-2024-003726/Shared Documents/CDC/[vragenlijst zelfbeheerde beveks.xlsx]Parameters'!#REF!</xm:f>
            <x14:dxf>
              <fill>
                <patternFill>
                  <bgColor rgb="FFF2E0FC"/>
                </patternFill>
              </fill>
            </x14:dxf>
          </x14:cfRule>
          <xm:sqref>C135</xm:sqref>
        </x14:conditionalFormatting>
        <x14:conditionalFormatting xmlns:xm="http://schemas.microsoft.com/office/excel/2006/main">
          <x14:cfRule type="expression" priority="2389" id="{726D9207-8B06-48DE-9766-2D7F20C3E07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90" id="{0A037B6A-57EA-4479-B7C9-4FFC13059C3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91" id="{F9058E8E-A066-426B-A76E-6EA541DB43D1}">
            <xm:f>#REF! = 'https://1place.fsmanet.be/dossier/4748ABB9-FD2F-4A7F-9A28-94F3E01392FA/CIS-PROCOM-2024-003726/Shared Documents/CDC/[vragenlijst zelfbeheerde beveks.xlsx]Parameters'!#REF!</xm:f>
            <x14:dxf>
              <fill>
                <patternFill>
                  <bgColor rgb="FFF2E0FC"/>
                </patternFill>
              </fill>
            </x14:dxf>
          </x14:cfRule>
          <xm:sqref>C135</xm:sqref>
        </x14:conditionalFormatting>
        <x14:conditionalFormatting xmlns:xm="http://schemas.microsoft.com/office/excel/2006/main">
          <x14:cfRule type="expression" priority="2383" id="{74B7B0DB-DD24-4E2F-8D55-82A7B132902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84" id="{EC9ACAD2-7543-49C0-8045-918CCF9417B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85" id="{E090AF08-24DE-44E2-AF80-48E94599B675}">
            <xm:f>#REF! = 'https://1place.fsmanet.be/dossier/4748ABB9-FD2F-4A7F-9A28-94F3E01392FA/CIS-PROCOM-2024-003726/Shared Documents/CDC/[vragenlijst zelfbeheerde beveks.xlsx]Parameters'!#REF!</xm:f>
            <x14:dxf>
              <fill>
                <patternFill>
                  <bgColor rgb="FFF2E0FC"/>
                </patternFill>
              </fill>
            </x14:dxf>
          </x14:cfRule>
          <xm:sqref>C137:C140</xm:sqref>
        </x14:conditionalFormatting>
        <x14:conditionalFormatting xmlns:xm="http://schemas.microsoft.com/office/excel/2006/main">
          <x14:cfRule type="expression" priority="2377" id="{BC76468B-5195-48B7-A2D2-D1682100E67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78" id="{0D872288-480F-4AF9-9378-026E7AF4218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79" id="{7C9874BB-A8BC-4FE4-B9BD-3EE1FF223BDC}">
            <xm:f>#REF! = 'https://1place.fsmanet.be/dossier/4748ABB9-FD2F-4A7F-9A28-94F3E01392FA/CIS-PROCOM-2024-003726/Shared Documents/CDC/[vragenlijst zelfbeheerde beveks.xlsx]Parameters'!#REF!</xm:f>
            <x14:dxf>
              <fill>
                <patternFill>
                  <bgColor rgb="FFF2E0FC"/>
                </patternFill>
              </fill>
            </x14:dxf>
          </x14:cfRule>
          <xm:sqref>C137:C140</xm:sqref>
        </x14:conditionalFormatting>
        <x14:conditionalFormatting xmlns:xm="http://schemas.microsoft.com/office/excel/2006/main">
          <x14:cfRule type="expression" priority="2398" id="{E2055555-6F75-4F4D-BEF2-3902123AFD0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99" id="{03B3D0ED-0418-440B-83D4-B2FBA4DC6A7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00" id="{35C3C608-57F7-474B-A0FA-15C56FB79D7D}">
            <xm:f>#REF! = 'https://1place.fsmanet.be/dossier/4748ABB9-FD2F-4A7F-9A28-94F3E01392FA/CIS-PROCOM-2024-003726/Shared Documents/CDC/[vragenlijst zelfbeheerde beveks.xlsx]Parameters'!#REF!</xm:f>
            <x14:dxf>
              <fill>
                <patternFill>
                  <bgColor rgb="FFF2E0FC"/>
                </patternFill>
              </fill>
            </x14:dxf>
          </x14:cfRule>
          <xm:sqref>C135</xm:sqref>
        </x14:conditionalFormatting>
        <x14:conditionalFormatting xmlns:xm="http://schemas.microsoft.com/office/excel/2006/main">
          <x14:cfRule type="expression" priority="2392" id="{B9000049-12DF-451A-8801-F62F5E8CED0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93" id="{F71D4A77-D039-4320-BFD0-DABD5926DB6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94" id="{F69F7E43-1343-4E6A-94E2-40970F7EC00C}">
            <xm:f>#REF! = 'https://1place.fsmanet.be/dossier/4748ABB9-FD2F-4A7F-9A28-94F3E01392FA/CIS-PROCOM-2024-003726/Shared Documents/CDC/[vragenlijst zelfbeheerde beveks.xlsx]Parameters'!#REF!</xm:f>
            <x14:dxf>
              <fill>
                <patternFill>
                  <bgColor rgb="FFF2E0FC"/>
                </patternFill>
              </fill>
            </x14:dxf>
          </x14:cfRule>
          <xm:sqref>C135</xm:sqref>
        </x14:conditionalFormatting>
        <x14:conditionalFormatting xmlns:xm="http://schemas.microsoft.com/office/excel/2006/main">
          <x14:cfRule type="expression" priority="2386" id="{FF77516B-37CE-4658-A9C1-4BFDDFFD222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87" id="{C32C33E6-F42F-436E-AA71-67C1556581C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88" id="{9355D838-4E2E-4FAE-B1BB-23B9CE0AD315}">
            <xm:f>#REF! = 'https://1place.fsmanet.be/dossier/4748ABB9-FD2F-4A7F-9A28-94F3E01392FA/CIS-PROCOM-2024-003726/Shared Documents/CDC/[vragenlijst zelfbeheerde beveks.xlsx]Parameters'!#REF!</xm:f>
            <x14:dxf>
              <fill>
                <patternFill>
                  <bgColor rgb="FFF2E0FC"/>
                </patternFill>
              </fill>
            </x14:dxf>
          </x14:cfRule>
          <xm:sqref>C137:C140</xm:sqref>
        </x14:conditionalFormatting>
        <x14:conditionalFormatting xmlns:xm="http://schemas.microsoft.com/office/excel/2006/main">
          <x14:cfRule type="expression" priority="2380" id="{4AFAE827-FFDA-4FD8-9170-F1646E57B53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81" id="{2A40F389-D416-4709-A1D6-8A0FC6852B2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82" id="{E4A52847-0B8C-48B2-8116-B2E95E7C6DF2}">
            <xm:f>#REF! = 'https://1place.fsmanet.be/dossier/4748ABB9-FD2F-4A7F-9A28-94F3E01392FA/CIS-PROCOM-2024-003726/Shared Documents/CDC/[vragenlijst zelfbeheerde beveks.xlsx]Parameters'!#REF!</xm:f>
            <x14:dxf>
              <fill>
                <patternFill>
                  <bgColor rgb="FFF2E0FC"/>
                </patternFill>
              </fill>
            </x14:dxf>
          </x14:cfRule>
          <xm:sqref>C137:C140</xm:sqref>
        </x14:conditionalFormatting>
        <x14:conditionalFormatting xmlns:xm="http://schemas.microsoft.com/office/excel/2006/main">
          <x14:cfRule type="expression" priority="4732" id="{2D0D2F60-F781-487A-91C5-AF3AF4657DC8}">
            <xm:f>IF(AND(C2&lt;&gt;"",#REF!="[Lookup]"),ISNA(VLOOKUP(C2,Parameters!$D$25:$D$27,1,FALSE)))</xm:f>
            <x14:dxf>
              <font>
                <strike val="0"/>
                <color theme="7" tint="0.79998168889431442"/>
              </font>
              <fill>
                <patternFill>
                  <bgColor rgb="FFFF0000"/>
                </patternFill>
              </fill>
            </x14:dxf>
          </x14:cfRule>
          <xm:sqref>C2 C89 C141 C434</xm:sqref>
        </x14:conditionalFormatting>
        <x14:conditionalFormatting xmlns:xm="http://schemas.microsoft.com/office/excel/2006/main">
          <x14:cfRule type="expression" priority="568" id="{FA157517-9F4F-4ADB-B5E8-02E3B5855EF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69" id="{B7EAB807-10AD-42DF-9D6F-611DE50FB3C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70" id="{B5B121FD-9099-4728-8E03-6AA698F1EE49}">
            <xm:f>#REF! = 'https://1place.fsmanet.be/dossier/4748ABB9-FD2F-4A7F-9A28-94F3E01392FA/CIS-PROCOM-2024-003726/Shared Documents/CDC/[vragenlijst zelfbeheerde beveks.xlsx]Parameters'!#REF!</xm:f>
            <x14:dxf>
              <fill>
                <patternFill>
                  <bgColor rgb="FFF2E0FC"/>
                </patternFill>
              </fill>
            </x14:dxf>
          </x14:cfRule>
          <xm:sqref>C451</xm:sqref>
        </x14:conditionalFormatting>
        <x14:conditionalFormatting xmlns:xm="http://schemas.microsoft.com/office/excel/2006/main">
          <x14:cfRule type="expression" priority="2362" id="{CD36BE20-738D-4194-8A09-37B109A0D73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63" id="{9884D9AF-1D76-4CD6-AF26-7AD73D43047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64" id="{77E4549D-DF9C-4D6E-9C5B-A96B786A57CB}">
            <xm:f>#REF! = 'https://1place.fsmanet.be/dossier/4748ABB9-FD2F-4A7F-9A28-94F3E01392FA/CIS-PROCOM-2024-003726/Shared Documents/CDC/[vragenlijst zelfbeheerde beveks.xlsx]Parameters'!#REF!</xm:f>
            <x14:dxf>
              <fill>
                <patternFill>
                  <bgColor rgb="FFF2E0FC"/>
                </patternFill>
              </fill>
            </x14:dxf>
          </x14:cfRule>
          <xm:sqref>E154:E156</xm:sqref>
        </x14:conditionalFormatting>
        <x14:conditionalFormatting xmlns:xm="http://schemas.microsoft.com/office/excel/2006/main">
          <x14:cfRule type="expression" priority="2356" id="{CD29A77E-931C-4962-A4BF-EB3870BDF4F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57" id="{A158F785-6FE3-4E5B-86F1-7108D182D6E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58" id="{C949B88C-CCE5-454B-958B-CDA679F6FB03}">
            <xm:f>#REF! = 'https://1place.fsmanet.be/dossier/4748ABB9-FD2F-4A7F-9A28-94F3E01392FA/CIS-PROCOM-2024-003726/Shared Documents/CDC/[vragenlijst zelfbeheerde beveks.xlsx]Parameters'!#REF!</xm:f>
            <x14:dxf>
              <fill>
                <patternFill>
                  <bgColor rgb="FFF2E0FC"/>
                </patternFill>
              </fill>
            </x14:dxf>
          </x14:cfRule>
          <xm:sqref>E152</xm:sqref>
        </x14:conditionalFormatting>
        <x14:conditionalFormatting xmlns:xm="http://schemas.microsoft.com/office/excel/2006/main">
          <x14:cfRule type="expression" priority="2359" id="{7E0C9634-754A-4870-943F-C75A1A49CB8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60" id="{FE9148D3-DD1E-401A-BA45-14E92B27234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61" id="{06004B3A-E81D-4EFF-9F4B-5C7A5E2D3D56}">
            <xm:f>#REF! = 'https://1place.fsmanet.be/dossier/4748ABB9-FD2F-4A7F-9A28-94F3E01392FA/CIS-PROCOM-2024-003726/Shared Documents/CDC/[vragenlijst zelfbeheerde beveks.xlsx]Parameters'!#REF!</xm:f>
            <x14:dxf>
              <fill>
                <patternFill>
                  <bgColor rgb="FFF2E0FC"/>
                </patternFill>
              </fill>
            </x14:dxf>
          </x14:cfRule>
          <xm:sqref>E153</xm:sqref>
        </x14:conditionalFormatting>
        <x14:conditionalFormatting xmlns:xm="http://schemas.microsoft.com/office/excel/2006/main">
          <x14:cfRule type="expression" priority="2353" id="{D6170A64-DDEC-4AEF-BEA2-22238EFC0B3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54" id="{E3938A30-0D38-4D0F-BB1D-47F98FE0607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55" id="{D3C96FF5-D64C-4A40-B54B-0A537460C046}">
            <xm:f>#REF! = 'https://1place.fsmanet.be/dossier/4748ABB9-FD2F-4A7F-9A28-94F3E01392FA/CIS-PROCOM-2024-003726/Shared Documents/CDC/[vragenlijst zelfbeheerde beveks.xlsx]Parameters'!#REF!</xm:f>
            <x14:dxf>
              <fill>
                <patternFill>
                  <bgColor rgb="FFF2E0FC"/>
                </patternFill>
              </fill>
            </x14:dxf>
          </x14:cfRule>
          <xm:sqref>F153</xm:sqref>
        </x14:conditionalFormatting>
        <x14:conditionalFormatting xmlns:xm="http://schemas.microsoft.com/office/excel/2006/main">
          <x14:cfRule type="expression" priority="2350" id="{E4971663-471C-436D-9DA5-2D1E3B6D707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51" id="{4C3762CE-DF95-43CA-8CA0-30C7D4C6FAB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52" id="{14601E9C-FE36-45FF-80BD-176BB1A7CEBC}">
            <xm:f>#REF! = 'https://1place.fsmanet.be/dossier/4748ABB9-FD2F-4A7F-9A28-94F3E01392FA/CIS-PROCOM-2024-003726/Shared Documents/CDC/[vragenlijst zelfbeheerde beveks.xlsx]Parameters'!#REF!</xm:f>
            <x14:dxf>
              <fill>
                <patternFill>
                  <bgColor rgb="FFF2E0FC"/>
                </patternFill>
              </fill>
            </x14:dxf>
          </x14:cfRule>
          <xm:sqref>F157:F160</xm:sqref>
        </x14:conditionalFormatting>
        <x14:conditionalFormatting xmlns:xm="http://schemas.microsoft.com/office/excel/2006/main">
          <x14:cfRule type="expression" priority="2347" id="{821417F6-5E22-4827-9C8C-091F1B454DE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48" id="{1AA0CF61-CDB0-4E91-A025-E73E713CB80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49" id="{D47F0373-858C-4AA3-8874-F7BC2F5DC50B}">
            <xm:f>#REF! = 'https://1place.fsmanet.be/dossier/4748ABB9-FD2F-4A7F-9A28-94F3E01392FA/CIS-PROCOM-2024-003726/Shared Documents/CDC/[vragenlijst zelfbeheerde beveks.xlsx]Parameters'!#REF!</xm:f>
            <x14:dxf>
              <fill>
                <patternFill>
                  <bgColor rgb="FFF2E0FC"/>
                </patternFill>
              </fill>
            </x14:dxf>
          </x14:cfRule>
          <xm:sqref>F165</xm:sqref>
        </x14:conditionalFormatting>
        <x14:conditionalFormatting xmlns:xm="http://schemas.microsoft.com/office/excel/2006/main">
          <x14:cfRule type="expression" priority="2344" id="{1E0C61F6-CFC8-41BE-A7BF-405E2D7BA88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45" id="{C259E020-2E25-4CF9-8722-9C51E50361D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46" id="{A1B4C076-4B29-4B4C-BEB4-3619F8EB05A7}">
            <xm:f>#REF! = 'https://1place.fsmanet.be/dossier/4748ABB9-FD2F-4A7F-9A28-94F3E01392FA/CIS-PROCOM-2024-003726/Shared Documents/CDC/[vragenlijst zelfbeheerde beveks.xlsx]Parameters'!#REF!</xm:f>
            <x14:dxf>
              <fill>
                <patternFill>
                  <bgColor rgb="FFF2E0FC"/>
                </patternFill>
              </fill>
            </x14:dxf>
          </x14:cfRule>
          <xm:sqref>F161:F162</xm:sqref>
        </x14:conditionalFormatting>
        <x14:conditionalFormatting xmlns:xm="http://schemas.microsoft.com/office/excel/2006/main">
          <x14:cfRule type="expression" priority="2341" id="{A8A92798-963F-40A9-BE4E-57685118C8E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42" id="{C7DE09E3-E7ED-47FC-9B5A-F83C2374A17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43" id="{9824BA1C-7F79-408E-988A-3DC86BEB3B88}">
            <xm:f>#REF! = 'https://1place.fsmanet.be/dossier/4748ABB9-FD2F-4A7F-9A28-94F3E01392FA/CIS-PROCOM-2024-003726/Shared Documents/CDC/[vragenlijst zelfbeheerde beveks.xlsx]Parameters'!#REF!</xm:f>
            <x14:dxf>
              <fill>
                <patternFill>
                  <bgColor rgb="FFF2E0FC"/>
                </patternFill>
              </fill>
            </x14:dxf>
          </x14:cfRule>
          <xm:sqref>F163:F164</xm:sqref>
        </x14:conditionalFormatting>
        <x14:conditionalFormatting xmlns:xm="http://schemas.microsoft.com/office/excel/2006/main">
          <x14:cfRule type="expression" priority="2338" id="{CF51E675-33E3-4167-80B2-6B4BF16EB92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39" id="{2CA1CCDE-64E9-4617-9496-1FB2414E131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40" id="{98BF8ACA-259A-4AD6-A800-92B209543BB4}">
            <xm:f>#REF! = 'https://1place.fsmanet.be/dossier/4748ABB9-FD2F-4A7F-9A28-94F3E01392FA/CIS-PROCOM-2024-003726/Shared Documents/CDC/[vragenlijst zelfbeheerde beveks.xlsx]Parameters'!#REF!</xm:f>
            <x14:dxf>
              <fill>
                <patternFill>
                  <bgColor rgb="FFF2E0FC"/>
                </patternFill>
              </fill>
            </x14:dxf>
          </x14:cfRule>
          <xm:sqref>E157:E160</xm:sqref>
        </x14:conditionalFormatting>
        <x14:conditionalFormatting xmlns:xm="http://schemas.microsoft.com/office/excel/2006/main">
          <x14:cfRule type="expression" priority="2335" id="{ED6EEBF9-561F-4FB9-930A-DEE7A8C3CFC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36" id="{DCD16210-C6A9-4CA3-98B6-FAD99988D0D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37" id="{13F06714-2893-4EB5-8712-C03EEE9CA5EB}">
            <xm:f>#REF! = 'https://1place.fsmanet.be/dossier/4748ABB9-FD2F-4A7F-9A28-94F3E01392FA/CIS-PROCOM-2024-003726/Shared Documents/CDC/[vragenlijst zelfbeheerde beveks.xlsx]Parameters'!#REF!</xm:f>
            <x14:dxf>
              <fill>
                <patternFill>
                  <bgColor rgb="FFF2E0FC"/>
                </patternFill>
              </fill>
            </x14:dxf>
          </x14:cfRule>
          <xm:sqref>E161 E163:E164</xm:sqref>
        </x14:conditionalFormatting>
        <x14:conditionalFormatting xmlns:xm="http://schemas.microsoft.com/office/excel/2006/main">
          <x14:cfRule type="expression" priority="2332" id="{0FC0505D-B6CB-480C-A5C9-DFC5784E45E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33" id="{26C93A1E-CC9D-4F7F-B42B-B499676D84F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34" id="{7CDE72A8-D167-4746-8F8E-1DA94A2150D4}">
            <xm:f>#REF! = 'https://1place.fsmanet.be/dossier/4748ABB9-FD2F-4A7F-9A28-94F3E01392FA/CIS-PROCOM-2024-003726/Shared Documents/CDC/[vragenlijst zelfbeheerde beveks.xlsx]Parameters'!#REF!</xm:f>
            <x14:dxf>
              <fill>
                <patternFill>
                  <bgColor rgb="FFF2E0FC"/>
                </patternFill>
              </fill>
            </x14:dxf>
          </x14:cfRule>
          <xm:sqref>E165</xm:sqref>
        </x14:conditionalFormatting>
        <x14:conditionalFormatting xmlns:xm="http://schemas.microsoft.com/office/excel/2006/main">
          <x14:cfRule type="expression" priority="2329" id="{ABC35879-C95E-4FB5-B5DE-AD437D40817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30" id="{0EB6053A-FD10-469A-9783-B532B6232B0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31" id="{1FAF0D5D-A64E-4B50-A697-601D087B7457}">
            <xm:f>#REF! = 'https://1place.fsmanet.be/dossier/4748ABB9-FD2F-4A7F-9A28-94F3E01392FA/CIS-PROCOM-2024-003726/Shared Documents/CDC/[vragenlijst zelfbeheerde beveks.xlsx]Parameters'!#REF!</xm:f>
            <x14:dxf>
              <fill>
                <patternFill>
                  <bgColor rgb="FFF2E0FC"/>
                </patternFill>
              </fill>
            </x14:dxf>
          </x14:cfRule>
          <xm:sqref>E162</xm:sqref>
        </x14:conditionalFormatting>
        <x14:conditionalFormatting xmlns:xm="http://schemas.microsoft.com/office/excel/2006/main">
          <x14:cfRule type="expression" priority="2323" id="{178B7A87-1243-4035-B922-B0926EC1032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24" id="{24DC9F01-D3FB-4AE5-87D9-49F4CD98ACC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25" id="{22999827-66A0-4DF7-90F8-BF1DBC0ABAF9}">
            <xm:f>#REF! = 'https://1place.fsmanet.be/dossier/4748ABB9-FD2F-4A7F-9A28-94F3E01392FA/CIS-PROCOM-2024-003726/Shared Documents/CDC/[vragenlijst zelfbeheerde beveks.xlsx]Parameters'!#REF!</xm:f>
            <x14:dxf>
              <fill>
                <patternFill>
                  <bgColor rgb="FFF2E0FC"/>
                </patternFill>
              </fill>
            </x14:dxf>
          </x14:cfRule>
          <xm:sqref>E166</xm:sqref>
        </x14:conditionalFormatting>
        <x14:conditionalFormatting xmlns:xm="http://schemas.microsoft.com/office/excel/2006/main">
          <x14:cfRule type="expression" priority="2326" id="{65FBFA31-5250-42FA-8F4D-457110E4D79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27" id="{94194DA9-5FDC-43C8-B677-8046D164B53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28" id="{83FB5432-2BCA-4624-9B6C-1634B6E8BABD}">
            <xm:f>#REF! = 'https://1place.fsmanet.be/dossier/4748ABB9-FD2F-4A7F-9A28-94F3E01392FA/CIS-PROCOM-2024-003726/Shared Documents/CDC/[vragenlijst zelfbeheerde beveks.xlsx]Parameters'!#REF!</xm:f>
            <x14:dxf>
              <fill>
                <patternFill>
                  <bgColor rgb="FFF2E0FC"/>
                </patternFill>
              </fill>
            </x14:dxf>
          </x14:cfRule>
          <xm:sqref>E167</xm:sqref>
        </x14:conditionalFormatting>
        <x14:conditionalFormatting xmlns:xm="http://schemas.microsoft.com/office/excel/2006/main">
          <x14:cfRule type="expression" priority="2320" id="{1E340834-A42D-449E-B59D-22F5F50FC8D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21" id="{9003454E-D5C0-4436-AB94-48640BA1519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22" id="{8BDF460E-7776-4741-9C22-3DE852E07F70}">
            <xm:f>#REF! = 'https://1place.fsmanet.be/dossier/4748ABB9-FD2F-4A7F-9A28-94F3E01392FA/CIS-PROCOM-2024-003726/Shared Documents/CDC/[vragenlijst zelfbeheerde beveks.xlsx]Parameters'!#REF!</xm:f>
            <x14:dxf>
              <fill>
                <patternFill>
                  <bgColor rgb="FFF2E0FC"/>
                </patternFill>
              </fill>
            </x14:dxf>
          </x14:cfRule>
          <xm:sqref>E168:E169</xm:sqref>
        </x14:conditionalFormatting>
        <x14:conditionalFormatting xmlns:xm="http://schemas.microsoft.com/office/excel/2006/main">
          <x14:cfRule type="expression" priority="2317" id="{58BFB2EA-FC08-4B84-BDF5-E3401B2CECD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18" id="{88B31285-0A4B-487D-8024-AEE3F7E428F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19" id="{056B9BD9-823B-4851-9AD8-7C483B3372B1}">
            <xm:f>#REF! = 'https://1place.fsmanet.be/dossier/4748ABB9-FD2F-4A7F-9A28-94F3E01392FA/CIS-PROCOM-2024-003726/Shared Documents/CDC/[vragenlijst zelfbeheerde beveks.xlsx]Parameters'!#REF!</xm:f>
            <x14:dxf>
              <fill>
                <patternFill>
                  <bgColor rgb="FFF2E0FC"/>
                </patternFill>
              </fill>
            </x14:dxf>
          </x14:cfRule>
          <xm:sqref>E179:E181</xm:sqref>
        </x14:conditionalFormatting>
        <x14:conditionalFormatting xmlns:xm="http://schemas.microsoft.com/office/excel/2006/main">
          <x14:cfRule type="expression" priority="2314" id="{0B07E9CA-F147-4341-96E0-C158CEB2153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15" id="{7A2D9E57-8A4D-4CEF-9825-B10799B30B5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16" id="{49FD70D4-89E5-44B7-87B9-ADE01E83791C}">
            <xm:f>#REF! = 'https://1place.fsmanet.be/dossier/4748ABB9-FD2F-4A7F-9A28-94F3E01392FA/CIS-PROCOM-2024-003726/Shared Documents/CDC/[vragenlijst zelfbeheerde beveks.xlsx]Parameters'!#REF!</xm:f>
            <x14:dxf>
              <fill>
                <patternFill>
                  <bgColor rgb="FFF2E0FC"/>
                </patternFill>
              </fill>
            </x14:dxf>
          </x14:cfRule>
          <xm:sqref>E170:E173</xm:sqref>
        </x14:conditionalFormatting>
        <x14:conditionalFormatting xmlns:xm="http://schemas.microsoft.com/office/excel/2006/main">
          <x14:cfRule type="expression" priority="2311" id="{6EEC42E2-753D-44F2-BE42-DDF10AEAAE6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12" id="{33177CE2-BA9E-480F-B2AA-BF3C0F4964F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13" id="{83924663-B200-4B01-936E-719D6BEB4CF8}">
            <xm:f>#REF! = 'https://1place.fsmanet.be/dossier/4748ABB9-FD2F-4A7F-9A28-94F3E01392FA/CIS-PROCOM-2024-003726/Shared Documents/CDC/[vragenlijst zelfbeheerde beveks.xlsx]Parameters'!#REF!</xm:f>
            <x14:dxf>
              <fill>
                <patternFill>
                  <bgColor rgb="FFF2E0FC"/>
                </patternFill>
              </fill>
            </x14:dxf>
          </x14:cfRule>
          <xm:sqref>E174 E176:E177</xm:sqref>
        </x14:conditionalFormatting>
        <x14:conditionalFormatting xmlns:xm="http://schemas.microsoft.com/office/excel/2006/main">
          <x14:cfRule type="expression" priority="2308" id="{0211E2FD-154C-42F8-80F3-4C538AF0FD1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09" id="{2ACA65BE-BDA4-4053-94D8-1ABDFA7DFF7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10" id="{B14C3D33-0689-4532-B57D-1FBA4046C5EF}">
            <xm:f>#REF! = 'https://1place.fsmanet.be/dossier/4748ABB9-FD2F-4A7F-9A28-94F3E01392FA/CIS-PROCOM-2024-003726/Shared Documents/CDC/[vragenlijst zelfbeheerde beveks.xlsx]Parameters'!#REF!</xm:f>
            <x14:dxf>
              <fill>
                <patternFill>
                  <bgColor rgb="FFF2E0FC"/>
                </patternFill>
              </fill>
            </x14:dxf>
          </x14:cfRule>
          <xm:sqref>E182</xm:sqref>
        </x14:conditionalFormatting>
        <x14:conditionalFormatting xmlns:xm="http://schemas.microsoft.com/office/excel/2006/main">
          <x14:cfRule type="expression" priority="2305" id="{80A09797-B6C2-47AB-80B1-5F59B1EAFB1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06" id="{AA04E146-07CE-46BA-9334-EF68466406C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07" id="{D5670B8E-C785-45D4-9B85-68B83C0B5757}">
            <xm:f>#REF! = 'https://1place.fsmanet.be/dossier/4748ABB9-FD2F-4A7F-9A28-94F3E01392FA/CIS-PROCOM-2024-003726/Shared Documents/CDC/[vragenlijst zelfbeheerde beveks.xlsx]Parameters'!#REF!</xm:f>
            <x14:dxf>
              <fill>
                <patternFill>
                  <bgColor rgb="FFF2E0FC"/>
                </patternFill>
              </fill>
            </x14:dxf>
          </x14:cfRule>
          <xm:sqref>E175</xm:sqref>
        </x14:conditionalFormatting>
        <x14:conditionalFormatting xmlns:xm="http://schemas.microsoft.com/office/excel/2006/main">
          <x14:cfRule type="expression" priority="2302" id="{15EA751B-DE9E-4228-BBAE-28E4D83739C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03" id="{3B58F7DA-1E57-4A5F-83A7-C2FBEC0B0AE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04" id="{D4D22353-E1A6-4C24-B72C-D65D21E38CCF}">
            <xm:f>#REF! = 'https://1place.fsmanet.be/dossier/4748ABB9-FD2F-4A7F-9A28-94F3E01392FA/CIS-PROCOM-2024-003726/Shared Documents/CDC/[vragenlijst zelfbeheerde beveks.xlsx]Parameters'!#REF!</xm:f>
            <x14:dxf>
              <fill>
                <patternFill>
                  <bgColor rgb="FFF2E0FC"/>
                </patternFill>
              </fill>
            </x14:dxf>
          </x14:cfRule>
          <xm:sqref>E178</xm:sqref>
        </x14:conditionalFormatting>
        <x14:conditionalFormatting xmlns:xm="http://schemas.microsoft.com/office/excel/2006/main">
          <x14:cfRule type="expression" priority="2296" id="{F177374D-6129-48CE-A6BC-D74FCF26806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97" id="{41DD6005-5A21-4151-A8B4-3B3AD420FE4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98" id="{457AEA69-01D2-4FF8-9E79-67030356B0F8}">
            <xm:f>#REF! = 'https://1place.fsmanet.be/dossier/4748ABB9-FD2F-4A7F-9A28-94F3E01392FA/CIS-PROCOM-2024-003726/Shared Documents/CDC/[vragenlijst zelfbeheerde beveks.xlsx]Parameters'!#REF!</xm:f>
            <x14:dxf>
              <fill>
                <patternFill>
                  <bgColor rgb="FFF2E0FC"/>
                </patternFill>
              </fill>
            </x14:dxf>
          </x14:cfRule>
          <xm:sqref>F178</xm:sqref>
        </x14:conditionalFormatting>
        <x14:conditionalFormatting xmlns:xm="http://schemas.microsoft.com/office/excel/2006/main">
          <x14:cfRule type="expression" priority="2293" id="{2D3C3A9F-D50B-453F-AF46-9DA082E9527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94" id="{CA5D04BC-FA02-465C-A949-E9EBA8727D2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95" id="{54A1A0F0-7905-4508-B610-8FFA0DD02F6F}">
            <xm:f>#REF! = 'https://1place.fsmanet.be/dossier/4748ABB9-FD2F-4A7F-9A28-94F3E01392FA/CIS-PROCOM-2024-003726/Shared Documents/CDC/[vragenlijst zelfbeheerde beveks.xlsx]Parameters'!#REF!</xm:f>
            <x14:dxf>
              <fill>
                <patternFill>
                  <bgColor rgb="FFF2E0FC"/>
                </patternFill>
              </fill>
            </x14:dxf>
          </x14:cfRule>
          <xm:sqref>F170:F177</xm:sqref>
        </x14:conditionalFormatting>
        <x14:conditionalFormatting xmlns:xm="http://schemas.microsoft.com/office/excel/2006/main">
          <x14:cfRule type="expression" priority="2290" id="{DDB2AC01-BF85-402D-AAB6-4D57B23C5FA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91" id="{4662E446-F870-4DED-9E8C-7DADFEC261D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92" id="{86C23CFA-0472-46DB-A2B9-E63E788F703B}">
            <xm:f>#REF! = 'https://1place.fsmanet.be/dossier/4748ABB9-FD2F-4A7F-9A28-94F3E01392FA/CIS-PROCOM-2024-003726/Shared Documents/CDC/[vragenlijst zelfbeheerde beveks.xlsx]Parameters'!#REF!</xm:f>
            <x14:dxf>
              <fill>
                <patternFill>
                  <bgColor rgb="FFF2E0FC"/>
                </patternFill>
              </fill>
            </x14:dxf>
          </x14:cfRule>
          <xm:sqref>F167</xm:sqref>
        </x14:conditionalFormatting>
        <x14:conditionalFormatting xmlns:xm="http://schemas.microsoft.com/office/excel/2006/main">
          <x14:cfRule type="expression" priority="2287" id="{8A46232C-6630-4F0D-89E7-1B93383067C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88" id="{321D52C1-B0E4-4B63-BC2A-6ACFDF6E661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89" id="{D5D4A43E-F1AD-43C8-BA32-716783473BC3}">
            <xm:f>#REF! = 'https://1place.fsmanet.be/dossier/4748ABB9-FD2F-4A7F-9A28-94F3E01392FA/CIS-PROCOM-2024-003726/Shared Documents/CDC/[vragenlijst zelfbeheerde beveks.xlsx]Parameters'!#REF!</xm:f>
            <x14:dxf>
              <fill>
                <patternFill>
                  <bgColor rgb="FFF2E0FC"/>
                </patternFill>
              </fill>
            </x14:dxf>
          </x14:cfRule>
          <xm:sqref>C154:C156</xm:sqref>
        </x14:conditionalFormatting>
        <x14:conditionalFormatting xmlns:xm="http://schemas.microsoft.com/office/excel/2006/main">
          <x14:cfRule type="expression" priority="2275" id="{2B0EF54E-9E61-4C3D-8309-150DF32A32A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76" id="{B962C9C8-7C98-4E7F-9C11-08939228C34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77" id="{3978E407-2D50-44EC-BDF3-B515C30C0D77}">
            <xm:f>#REF! = 'https://1place.fsmanet.be/dossier/4748ABB9-FD2F-4A7F-9A28-94F3E01392FA/CIS-PROCOM-2024-003726/Shared Documents/CDC/[vragenlijst zelfbeheerde beveks.xlsx]Parameters'!#REF!</xm:f>
            <x14:dxf>
              <fill>
                <patternFill>
                  <bgColor rgb="FFF2E0FC"/>
                </patternFill>
              </fill>
            </x14:dxf>
          </x14:cfRule>
          <xm:sqref>C151</xm:sqref>
        </x14:conditionalFormatting>
        <x14:conditionalFormatting xmlns:xm="http://schemas.microsoft.com/office/excel/2006/main">
          <x14:cfRule type="expression" priority="2284" id="{D6EE24C4-1160-4FC8-90BE-745B626F9F2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85" id="{F57B3EE6-234A-4568-8BF1-1AE3C46A802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86" id="{7C1DE58A-02F9-4B93-974C-30DC40E807F9}">
            <xm:f>#REF! = 'https://1place.fsmanet.be/dossier/4748ABB9-FD2F-4A7F-9A28-94F3E01392FA/CIS-PROCOM-2024-003726/Shared Documents/CDC/[vragenlijst zelfbeheerde beveks.xlsx]Parameters'!#REF!</xm:f>
            <x14:dxf>
              <fill>
                <patternFill>
                  <bgColor rgb="FFF2E0FC"/>
                </patternFill>
              </fill>
            </x14:dxf>
          </x14:cfRule>
          <xm:sqref>C151</xm:sqref>
        </x14:conditionalFormatting>
        <x14:conditionalFormatting xmlns:xm="http://schemas.microsoft.com/office/excel/2006/main">
          <x14:cfRule type="expression" priority="2281" id="{19820C05-B786-4438-8BB1-18C21571D2B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82" id="{D8EFC150-AEE2-4488-BEB3-CAAF189FDD6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83" id="{1721E930-D9FB-4693-B127-0D0180430B77}">
            <xm:f>#REF! = 'https://1place.fsmanet.be/dossier/4748ABB9-FD2F-4A7F-9A28-94F3E01392FA/CIS-PROCOM-2024-003726/Shared Documents/CDC/[vragenlijst zelfbeheerde beveks.xlsx]Parameters'!#REF!</xm:f>
            <x14:dxf>
              <fill>
                <patternFill>
                  <bgColor rgb="FFF2E0FC"/>
                </patternFill>
              </fill>
            </x14:dxf>
          </x14:cfRule>
          <xm:sqref>C151</xm:sqref>
        </x14:conditionalFormatting>
        <x14:conditionalFormatting xmlns:xm="http://schemas.microsoft.com/office/excel/2006/main">
          <x14:cfRule type="expression" priority="2278" id="{FAFB6075-A212-48D5-A819-9294A07A4EC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79" id="{3C074945-3C3F-44B1-BA2D-EC1C5D8175A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80" id="{C23C81EB-2DE4-46E4-BEAB-1561825A8E6E}">
            <xm:f>#REF! = 'https://1place.fsmanet.be/dossier/4748ABB9-FD2F-4A7F-9A28-94F3E01392FA/CIS-PROCOM-2024-003726/Shared Documents/CDC/[vragenlijst zelfbeheerde beveks.xlsx]Parameters'!#REF!</xm:f>
            <x14:dxf>
              <fill>
                <patternFill>
                  <bgColor rgb="FFF2E0FC"/>
                </patternFill>
              </fill>
            </x14:dxf>
          </x14:cfRule>
          <xm:sqref>C151</xm:sqref>
        </x14:conditionalFormatting>
        <x14:conditionalFormatting xmlns:xm="http://schemas.microsoft.com/office/excel/2006/main">
          <x14:cfRule type="expression" priority="2263" id="{344D0793-AAFC-43D8-A123-3280C968E2B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64" id="{5E38B866-7675-49F6-BF79-6FCAC98D043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65" id="{814B1CEB-C192-4FD4-BD47-9EC417F9778B}">
            <xm:f>#REF! = 'https://1place.fsmanet.be/dossier/4748ABB9-FD2F-4A7F-9A28-94F3E01392FA/CIS-PROCOM-2024-003726/Shared Documents/CDC/[vragenlijst zelfbeheerde beveks.xlsx]Parameters'!#REF!</xm:f>
            <x14:dxf>
              <fill>
                <patternFill>
                  <bgColor rgb="FFF2E0FC"/>
                </patternFill>
              </fill>
            </x14:dxf>
          </x14:cfRule>
          <xm:sqref>C153</xm:sqref>
        </x14:conditionalFormatting>
        <x14:conditionalFormatting xmlns:xm="http://schemas.microsoft.com/office/excel/2006/main">
          <x14:cfRule type="expression" priority="2272" id="{35A38F52-46E4-4136-B3AE-43F9177AC7E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73" id="{06C92065-9FE1-4D9C-AE01-AC2FF4948CD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74" id="{67C23D61-D8E7-48B4-BB55-1D5B31FB3C2E}">
            <xm:f>#REF! = 'https://1place.fsmanet.be/dossier/4748ABB9-FD2F-4A7F-9A28-94F3E01392FA/CIS-PROCOM-2024-003726/Shared Documents/CDC/[vragenlijst zelfbeheerde beveks.xlsx]Parameters'!#REF!</xm:f>
            <x14:dxf>
              <fill>
                <patternFill>
                  <bgColor rgb="FFF2E0FC"/>
                </patternFill>
              </fill>
            </x14:dxf>
          </x14:cfRule>
          <xm:sqref>C153</xm:sqref>
        </x14:conditionalFormatting>
        <x14:conditionalFormatting xmlns:xm="http://schemas.microsoft.com/office/excel/2006/main">
          <x14:cfRule type="expression" priority="2269" id="{DFED7124-B5C0-4BE0-8CED-CFE114DDED1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70" id="{D4E6BBD7-768D-450E-ABC6-26A51CF6F15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71" id="{51A3176D-C93C-41BD-9144-CA06BB4908A5}">
            <xm:f>#REF! = 'https://1place.fsmanet.be/dossier/4748ABB9-FD2F-4A7F-9A28-94F3E01392FA/CIS-PROCOM-2024-003726/Shared Documents/CDC/[vragenlijst zelfbeheerde beveks.xlsx]Parameters'!#REF!</xm:f>
            <x14:dxf>
              <fill>
                <patternFill>
                  <bgColor rgb="FFF2E0FC"/>
                </patternFill>
              </fill>
            </x14:dxf>
          </x14:cfRule>
          <xm:sqref>C153</xm:sqref>
        </x14:conditionalFormatting>
        <x14:conditionalFormatting xmlns:xm="http://schemas.microsoft.com/office/excel/2006/main">
          <x14:cfRule type="expression" priority="2266" id="{98D96079-A738-4C0F-AE9B-4D2C1E947FB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67" id="{0817EAF7-D339-4593-9F71-6B9C66830B2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68" id="{88008672-28E8-4153-B954-526F5D705EE5}">
            <xm:f>#REF! = 'https://1place.fsmanet.be/dossier/4748ABB9-FD2F-4A7F-9A28-94F3E01392FA/CIS-PROCOM-2024-003726/Shared Documents/CDC/[vragenlijst zelfbeheerde beveks.xlsx]Parameters'!#REF!</xm:f>
            <x14:dxf>
              <fill>
                <patternFill>
                  <bgColor rgb="FFF2E0FC"/>
                </patternFill>
              </fill>
            </x14:dxf>
          </x14:cfRule>
          <xm:sqref>C153</xm:sqref>
        </x14:conditionalFormatting>
        <x14:conditionalFormatting xmlns:xm="http://schemas.microsoft.com/office/excel/2006/main">
          <x14:cfRule type="expression" priority="2260" id="{1384D45B-99E6-43FD-B1CC-066D8D8AA1D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61" id="{2A08C05E-A6D9-4E3F-BD05-00D7C9C4BED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62" id="{CD3C3E3E-AC8F-4E80-92A9-609183AD7B4F}">
            <xm:f>#REF! = 'https://1place.fsmanet.be/dossier/4748ABB9-FD2F-4A7F-9A28-94F3E01392FA/CIS-PROCOM-2024-003726/Shared Documents/CDC/[vragenlijst zelfbeheerde beveks.xlsx]Parameters'!#REF!</xm:f>
            <x14:dxf>
              <fill>
                <patternFill>
                  <bgColor rgb="FFF2E0FC"/>
                </patternFill>
              </fill>
            </x14:dxf>
          </x14:cfRule>
          <xm:sqref>C157:C164</xm:sqref>
        </x14:conditionalFormatting>
        <x14:conditionalFormatting xmlns:xm="http://schemas.microsoft.com/office/excel/2006/main">
          <x14:cfRule type="expression" priority="2248" id="{0C2CC651-C6F5-45F0-B839-9C7235D8641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49" id="{32DC7F79-8F15-4557-9B3C-41D9B4C39EC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50" id="{3A36FA03-8E9B-45B5-97C2-8B02E0CF06CC}">
            <xm:f>#REF! = 'https://1place.fsmanet.be/dossier/4748ABB9-FD2F-4A7F-9A28-94F3E01392FA/CIS-PROCOM-2024-003726/Shared Documents/CDC/[vragenlijst zelfbeheerde beveks.xlsx]Parameters'!#REF!</xm:f>
            <x14:dxf>
              <fill>
                <patternFill>
                  <bgColor rgb="FFF2E0FC"/>
                </patternFill>
              </fill>
            </x14:dxf>
          </x14:cfRule>
          <xm:sqref>C165</xm:sqref>
        </x14:conditionalFormatting>
        <x14:conditionalFormatting xmlns:xm="http://schemas.microsoft.com/office/excel/2006/main">
          <x14:cfRule type="expression" priority="2257" id="{53C4330A-420B-4A5B-81A0-5E815FA97AE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58" id="{31CCAE17-A332-435C-B593-446606F014C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59" id="{3E41B627-6C18-44C0-A717-A8C31B54FE69}">
            <xm:f>#REF! = 'https://1place.fsmanet.be/dossier/4748ABB9-FD2F-4A7F-9A28-94F3E01392FA/CIS-PROCOM-2024-003726/Shared Documents/CDC/[vragenlijst zelfbeheerde beveks.xlsx]Parameters'!#REF!</xm:f>
            <x14:dxf>
              <fill>
                <patternFill>
                  <bgColor rgb="FFF2E0FC"/>
                </patternFill>
              </fill>
            </x14:dxf>
          </x14:cfRule>
          <xm:sqref>C165</xm:sqref>
        </x14:conditionalFormatting>
        <x14:conditionalFormatting xmlns:xm="http://schemas.microsoft.com/office/excel/2006/main">
          <x14:cfRule type="expression" priority="2254" id="{B96842C9-E319-40CA-AC83-530DD4D4848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55" id="{0BE3231B-8ADA-4C12-8176-8F6BD9AD834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56" id="{BC1E8A66-81A7-405D-8EEE-C50431560439}">
            <xm:f>#REF! = 'https://1place.fsmanet.be/dossier/4748ABB9-FD2F-4A7F-9A28-94F3E01392FA/CIS-PROCOM-2024-003726/Shared Documents/CDC/[vragenlijst zelfbeheerde beveks.xlsx]Parameters'!#REF!</xm:f>
            <x14:dxf>
              <fill>
                <patternFill>
                  <bgColor rgb="FFF2E0FC"/>
                </patternFill>
              </fill>
            </x14:dxf>
          </x14:cfRule>
          <xm:sqref>C165</xm:sqref>
        </x14:conditionalFormatting>
        <x14:conditionalFormatting xmlns:xm="http://schemas.microsoft.com/office/excel/2006/main">
          <x14:cfRule type="expression" priority="2251" id="{6501B8E5-BB12-4EFF-AD8B-59739FDE7D1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52" id="{4B7A7EC7-6622-45F7-A592-81416BD8ACD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53" id="{8DA2FD45-B5D1-4492-88A9-332A259346F8}">
            <xm:f>#REF! = 'https://1place.fsmanet.be/dossier/4748ABB9-FD2F-4A7F-9A28-94F3E01392FA/CIS-PROCOM-2024-003726/Shared Documents/CDC/[vragenlijst zelfbeheerde beveks.xlsx]Parameters'!#REF!</xm:f>
            <x14:dxf>
              <fill>
                <patternFill>
                  <bgColor rgb="FFF2E0FC"/>
                </patternFill>
              </fill>
            </x14:dxf>
          </x14:cfRule>
          <xm:sqref>C165</xm:sqref>
        </x14:conditionalFormatting>
        <x14:conditionalFormatting xmlns:xm="http://schemas.microsoft.com/office/excel/2006/main">
          <x14:cfRule type="expression" priority="2245" id="{5C6F0060-D737-4568-8C53-A295006EECD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46" id="{8B19F79E-50DE-4D9E-84C6-E7F5672EA7A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47" id="{48C67924-0D0B-431A-9C48-673B60A4FB4B}">
            <xm:f>#REF! = 'https://1place.fsmanet.be/dossier/4748ABB9-FD2F-4A7F-9A28-94F3E01392FA/CIS-PROCOM-2024-003726/Shared Documents/CDC/[vragenlijst zelfbeheerde beveks.xlsx]Parameters'!#REF!</xm:f>
            <x14:dxf>
              <fill>
                <patternFill>
                  <bgColor rgb="FFF2E0FC"/>
                </patternFill>
              </fill>
            </x14:dxf>
          </x14:cfRule>
          <xm:sqref>C167:C169</xm:sqref>
        </x14:conditionalFormatting>
        <x14:conditionalFormatting xmlns:xm="http://schemas.microsoft.com/office/excel/2006/main">
          <x14:cfRule type="expression" priority="2242" id="{08B9ED77-25DB-4E59-A109-47631D5849C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43" id="{0950B768-E3BE-4E41-B8D0-1C9BA10750C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44" id="{29DB1387-7292-4C23-944B-FADAB52B71FD}">
            <xm:f>#REF! = 'https://1place.fsmanet.be/dossier/4748ABB9-FD2F-4A7F-9A28-94F3E01392FA/CIS-PROCOM-2024-003726/Shared Documents/CDC/[vragenlijst zelfbeheerde beveks.xlsx]Parameters'!#REF!</xm:f>
            <x14:dxf>
              <fill>
                <patternFill>
                  <bgColor rgb="FFF2E0FC"/>
                </patternFill>
              </fill>
            </x14:dxf>
          </x14:cfRule>
          <xm:sqref>C170:C177</xm:sqref>
        </x14:conditionalFormatting>
        <x14:conditionalFormatting xmlns:xm="http://schemas.microsoft.com/office/excel/2006/main">
          <x14:cfRule type="expression" priority="2230" id="{5B99D86E-E332-4E71-A522-9EA36B78E0D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31" id="{005DEA38-BE7A-4871-A95A-C8F5D59909E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32" id="{2A780F43-6FD5-4CC5-8DF4-A68E72F01935}">
            <xm:f>#REF! = 'https://1place.fsmanet.be/dossier/4748ABB9-FD2F-4A7F-9A28-94F3E01392FA/CIS-PROCOM-2024-003726/Shared Documents/CDC/[vragenlijst zelfbeheerde beveks.xlsx]Parameters'!#REF!</xm:f>
            <x14:dxf>
              <fill>
                <patternFill>
                  <bgColor rgb="FFF2E0FC"/>
                </patternFill>
              </fill>
            </x14:dxf>
          </x14:cfRule>
          <xm:sqref>C178</xm:sqref>
        </x14:conditionalFormatting>
        <x14:conditionalFormatting xmlns:xm="http://schemas.microsoft.com/office/excel/2006/main">
          <x14:cfRule type="expression" priority="2239" id="{D951683C-7AE6-491E-ACA5-1531541D2B9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40" id="{A8EA1A93-D4BB-409B-9485-3EDE04BA94E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41" id="{2594F21D-754F-429A-B1E4-934147381095}">
            <xm:f>#REF! = 'https://1place.fsmanet.be/dossier/4748ABB9-FD2F-4A7F-9A28-94F3E01392FA/CIS-PROCOM-2024-003726/Shared Documents/CDC/[vragenlijst zelfbeheerde beveks.xlsx]Parameters'!#REF!</xm:f>
            <x14:dxf>
              <fill>
                <patternFill>
                  <bgColor rgb="FFF2E0FC"/>
                </patternFill>
              </fill>
            </x14:dxf>
          </x14:cfRule>
          <xm:sqref>C178</xm:sqref>
        </x14:conditionalFormatting>
        <x14:conditionalFormatting xmlns:xm="http://schemas.microsoft.com/office/excel/2006/main">
          <x14:cfRule type="expression" priority="2236" id="{29DDF489-7B48-46F1-90D8-3F3B4B50890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37" id="{100553BE-F869-4ACD-8E2E-1EEAA0D2E62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38" id="{38154E89-6631-420D-936B-BD0042B0B4E9}">
            <xm:f>#REF! = 'https://1place.fsmanet.be/dossier/4748ABB9-FD2F-4A7F-9A28-94F3E01392FA/CIS-PROCOM-2024-003726/Shared Documents/CDC/[vragenlijst zelfbeheerde beveks.xlsx]Parameters'!#REF!</xm:f>
            <x14:dxf>
              <fill>
                <patternFill>
                  <bgColor rgb="FFF2E0FC"/>
                </patternFill>
              </fill>
            </x14:dxf>
          </x14:cfRule>
          <xm:sqref>C178</xm:sqref>
        </x14:conditionalFormatting>
        <x14:conditionalFormatting xmlns:xm="http://schemas.microsoft.com/office/excel/2006/main">
          <x14:cfRule type="expression" priority="2233" id="{18F495D5-F7F9-4E51-857F-1D63C5099E3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34" id="{93DAB185-8306-41E9-A5B7-3C7F4894A0B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35" id="{628FEC46-CA5B-4613-913C-9C4ADE2942D8}">
            <xm:f>#REF! = 'https://1place.fsmanet.be/dossier/4748ABB9-FD2F-4A7F-9A28-94F3E01392FA/CIS-PROCOM-2024-003726/Shared Documents/CDC/[vragenlijst zelfbeheerde beveks.xlsx]Parameters'!#REF!</xm:f>
            <x14:dxf>
              <fill>
                <patternFill>
                  <bgColor rgb="FFF2E0FC"/>
                </patternFill>
              </fill>
            </x14:dxf>
          </x14:cfRule>
          <xm:sqref>C178</xm:sqref>
        </x14:conditionalFormatting>
        <x14:conditionalFormatting xmlns:xm="http://schemas.microsoft.com/office/excel/2006/main">
          <x14:cfRule type="expression" priority="2227" id="{C09E8DDF-118E-40AE-AB9C-AF4B95E0558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28" id="{1F77D8B5-7088-4278-B2AF-72FCBB2AC3E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29" id="{FE21F43E-F3D8-4A31-B239-9FB1788BCCCA}">
            <xm:f>#REF! = 'https://1place.fsmanet.be/dossier/4748ABB9-FD2F-4A7F-9A28-94F3E01392FA/CIS-PROCOM-2024-003726/Shared Documents/CDC/[vragenlijst zelfbeheerde beveks.xlsx]Parameters'!#REF!</xm:f>
            <x14:dxf>
              <fill>
                <patternFill>
                  <bgColor rgb="FFF2E0FC"/>
                </patternFill>
              </fill>
            </x14:dxf>
          </x14:cfRule>
          <xm:sqref>C179</xm:sqref>
        </x14:conditionalFormatting>
        <x14:conditionalFormatting xmlns:xm="http://schemas.microsoft.com/office/excel/2006/main">
          <x14:cfRule type="expression" priority="2215" id="{03A3CC36-F435-4EF7-A0FD-65A75C66AF1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16" id="{CDE15228-43D7-47AA-8D37-CB3F6C2E253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17" id="{D5C1D2F6-E8F5-437D-A59C-9F50837870E5}">
            <xm:f>#REF! = 'https://1place.fsmanet.be/dossier/4748ABB9-FD2F-4A7F-9A28-94F3E01392FA/CIS-PROCOM-2024-003726/Shared Documents/CDC/[vragenlijst zelfbeheerde beveks.xlsx]Parameters'!#REF!</xm:f>
            <x14:dxf>
              <fill>
                <patternFill>
                  <bgColor rgb="FFF2E0FC"/>
                </patternFill>
              </fill>
            </x14:dxf>
          </x14:cfRule>
          <xm:sqref>C181</xm:sqref>
        </x14:conditionalFormatting>
        <x14:conditionalFormatting xmlns:xm="http://schemas.microsoft.com/office/excel/2006/main">
          <x14:cfRule type="expression" priority="2221" id="{5909CAB4-AAE7-4E03-98AA-734B05625DE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22" id="{F427787D-69B8-49C6-95B8-A31BF0B9F5A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23" id="{B09D80EE-69C7-44EB-9818-607CEDDCCED1}">
            <xm:f>#REF! = 'https://1place.fsmanet.be/dossier/4748ABB9-FD2F-4A7F-9A28-94F3E01392FA/CIS-PROCOM-2024-003726/Shared Documents/CDC/[vragenlijst zelfbeheerde beveks.xlsx]Parameters'!#REF!</xm:f>
            <x14:dxf>
              <fill>
                <patternFill>
                  <bgColor rgb="FFF2E0FC"/>
                </patternFill>
              </fill>
            </x14:dxf>
          </x14:cfRule>
          <xm:sqref>C179</xm:sqref>
        </x14:conditionalFormatting>
        <x14:conditionalFormatting xmlns:xm="http://schemas.microsoft.com/office/excel/2006/main">
          <x14:cfRule type="expression" priority="2203" id="{00E1011F-60F8-405D-8957-34D87BCAE86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04" id="{62EE66C3-2C0A-438A-8EC5-BD5B9C81619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05" id="{B7DDE4E7-FDA0-40C6-BC30-10B0558F6CCD}">
            <xm:f>#REF! = 'https://1place.fsmanet.be/dossier/4748ABB9-FD2F-4A7F-9A28-94F3E01392FA/CIS-PROCOM-2024-003726/Shared Documents/CDC/[vragenlijst zelfbeheerde beveks.xlsx]Parameters'!#REF!</xm:f>
            <x14:dxf>
              <fill>
                <patternFill>
                  <bgColor rgb="FFF2E0FC"/>
                </patternFill>
              </fill>
            </x14:dxf>
          </x14:cfRule>
          <xm:sqref>C182</xm:sqref>
        </x14:conditionalFormatting>
        <x14:conditionalFormatting xmlns:xm="http://schemas.microsoft.com/office/excel/2006/main">
          <x14:cfRule type="expression" priority="2209" id="{66B34CD7-E0A6-4374-B888-A6885BB10D8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10" id="{774F443D-1B81-47E8-962E-37DE33D98AD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11" id="{431A98B9-9A5C-4833-A75C-03A71F81F747}">
            <xm:f>#REF! = 'https://1place.fsmanet.be/dossier/4748ABB9-FD2F-4A7F-9A28-94F3E01392FA/CIS-PROCOM-2024-003726/Shared Documents/CDC/[vragenlijst zelfbeheerde beveks.xlsx]Parameters'!#REF!</xm:f>
            <x14:dxf>
              <fill>
                <patternFill>
                  <bgColor rgb="FFF2E0FC"/>
                </patternFill>
              </fill>
            </x14:dxf>
          </x14:cfRule>
          <xm:sqref>C181</xm:sqref>
        </x14:conditionalFormatting>
        <x14:conditionalFormatting xmlns:xm="http://schemas.microsoft.com/office/excel/2006/main">
          <x14:cfRule type="expression" priority="2218" id="{8DA3E73F-BEAC-4B6A-922F-491FA589B81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19" id="{9CFDADC9-4388-46BE-A0BA-35C8BD6A1DF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20" id="{C44A744D-3B24-4A31-A9C8-5955A539CE96}">
            <xm:f>#REF! = 'https://1place.fsmanet.be/dossier/4748ABB9-FD2F-4A7F-9A28-94F3E01392FA/CIS-PROCOM-2024-003726/Shared Documents/CDC/[vragenlijst zelfbeheerde beveks.xlsx]Parameters'!#REF!</xm:f>
            <x14:dxf>
              <fill>
                <patternFill>
                  <bgColor rgb="FFF2E0FC"/>
                </patternFill>
              </fill>
            </x14:dxf>
          </x14:cfRule>
          <xm:sqref>C179</xm:sqref>
        </x14:conditionalFormatting>
        <x14:conditionalFormatting xmlns:xm="http://schemas.microsoft.com/office/excel/2006/main">
          <x14:cfRule type="expression" priority="2224" id="{3FD2FE6B-F0F0-45E8-B601-4B42C8777B1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25" id="{7D06FF57-75A8-4A8B-BBA0-85140EDBBAC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26" id="{A7BDDA2C-2DDE-439B-A41F-D23E78CDD96C}">
            <xm:f>#REF! = 'https://1place.fsmanet.be/dossier/4748ABB9-FD2F-4A7F-9A28-94F3E01392FA/CIS-PROCOM-2024-003726/Shared Documents/CDC/[vragenlijst zelfbeheerde beveks.xlsx]Parameters'!#REF!</xm:f>
            <x14:dxf>
              <fill>
                <patternFill>
                  <bgColor rgb="FFF2E0FC"/>
                </patternFill>
              </fill>
            </x14:dxf>
          </x14:cfRule>
          <xm:sqref>C179</xm:sqref>
        </x14:conditionalFormatting>
        <x14:conditionalFormatting xmlns:xm="http://schemas.microsoft.com/office/excel/2006/main">
          <x14:cfRule type="expression" priority="2206" id="{33B49ABC-F0FD-4991-BEC8-1225A9D642F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07" id="{B3052379-68C4-4655-8A6A-82EE3F85F3D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08" id="{8198B7BE-E4A8-4DCA-B822-4FB38633D0BA}">
            <xm:f>#REF! = 'https://1place.fsmanet.be/dossier/4748ABB9-FD2F-4A7F-9A28-94F3E01392FA/CIS-PROCOM-2024-003726/Shared Documents/CDC/[vragenlijst zelfbeheerde beveks.xlsx]Parameters'!#REF!</xm:f>
            <x14:dxf>
              <fill>
                <patternFill>
                  <bgColor rgb="FFF2E0FC"/>
                </patternFill>
              </fill>
            </x14:dxf>
          </x14:cfRule>
          <xm:sqref>C181</xm:sqref>
        </x14:conditionalFormatting>
        <x14:conditionalFormatting xmlns:xm="http://schemas.microsoft.com/office/excel/2006/main">
          <x14:cfRule type="expression" priority="2212" id="{358F4BC5-DEE8-430D-8183-6BF05FDCB13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13" id="{1ED89FFB-FF7B-498A-890B-AE653A13D60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14" id="{5AD01B05-D5C1-4CC8-8843-5D0BA73C52C1}">
            <xm:f>#REF! = 'https://1place.fsmanet.be/dossier/4748ABB9-FD2F-4A7F-9A28-94F3E01392FA/CIS-PROCOM-2024-003726/Shared Documents/CDC/[vragenlijst zelfbeheerde beveks.xlsx]Parameters'!#REF!</xm:f>
            <x14:dxf>
              <fill>
                <patternFill>
                  <bgColor rgb="FFF2E0FC"/>
                </patternFill>
              </fill>
            </x14:dxf>
          </x14:cfRule>
          <xm:sqref>C181</xm:sqref>
        </x14:conditionalFormatting>
        <x14:conditionalFormatting xmlns:xm="http://schemas.microsoft.com/office/excel/2006/main">
          <x14:cfRule type="expression" priority="2194" id="{2DFABF1B-5CA7-4510-9703-68CC52014CC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95" id="{DDA2E52A-778F-4C39-BB47-49A41CADB23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96" id="{60394F33-7B49-49CB-9A43-C38C07147FB4}">
            <xm:f>#REF! = 'https://1place.fsmanet.be/dossier/4748ABB9-FD2F-4A7F-9A28-94F3E01392FA/CIS-PROCOM-2024-003726/Shared Documents/CDC/[vragenlijst zelfbeheerde beveks.xlsx]Parameters'!#REF!</xm:f>
            <x14:dxf>
              <fill>
                <patternFill>
                  <bgColor rgb="FFF2E0FC"/>
                </patternFill>
              </fill>
            </x14:dxf>
          </x14:cfRule>
          <xm:sqref>C182</xm:sqref>
        </x14:conditionalFormatting>
        <x14:conditionalFormatting xmlns:xm="http://schemas.microsoft.com/office/excel/2006/main">
          <x14:cfRule type="expression" priority="2200" id="{FAB93C29-DFC9-43D8-8A18-BDE0834BC0B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01" id="{B06EFE10-1FEB-4FAF-9200-ED68D6987A4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02" id="{D15D2315-83BC-4CDA-A042-ABFDB1C2E03A}">
            <xm:f>#REF! = 'https://1place.fsmanet.be/dossier/4748ABB9-FD2F-4A7F-9A28-94F3E01392FA/CIS-PROCOM-2024-003726/Shared Documents/CDC/[vragenlijst zelfbeheerde beveks.xlsx]Parameters'!#REF!</xm:f>
            <x14:dxf>
              <fill>
                <patternFill>
                  <bgColor rgb="FFF2E0FC"/>
                </patternFill>
              </fill>
            </x14:dxf>
          </x14:cfRule>
          <xm:sqref>C182</xm:sqref>
        </x14:conditionalFormatting>
        <x14:conditionalFormatting xmlns:xm="http://schemas.microsoft.com/office/excel/2006/main">
          <x14:cfRule type="expression" priority="2197" id="{44480308-35A8-4A4B-AD5D-9713DCAF68E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98" id="{47E8DA16-088C-4392-85D9-48CA5FD526D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99" id="{34DFC9E1-D977-41E4-B20F-2A6A52C7DF62}">
            <xm:f>#REF! = 'https://1place.fsmanet.be/dossier/4748ABB9-FD2F-4A7F-9A28-94F3E01392FA/CIS-PROCOM-2024-003726/Shared Documents/CDC/[vragenlijst zelfbeheerde beveks.xlsx]Parameters'!#REF!</xm:f>
            <x14:dxf>
              <fill>
                <patternFill>
                  <bgColor rgb="FFF2E0FC"/>
                </patternFill>
              </fill>
            </x14:dxf>
          </x14:cfRule>
          <xm:sqref>C182</xm:sqref>
        </x14:conditionalFormatting>
        <x14:conditionalFormatting xmlns:xm="http://schemas.microsoft.com/office/excel/2006/main">
          <x14:cfRule type="expression" priority="2191" id="{E3DD9DBA-410F-402D-81C1-0930A285B1E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92" id="{A32966F6-D2C1-41DA-AB16-33E11396B31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93" id="{56DD1725-58E4-4E72-AB04-57792B837F43}">
            <xm:f>#REF! = 'https://1place.fsmanet.be/dossier/4748ABB9-FD2F-4A7F-9A28-94F3E01392FA/CIS-PROCOM-2024-003726/Shared Documents/CDC/[vragenlijst zelfbeheerde beveks.xlsx]Parameters'!#REF!</xm:f>
            <x14:dxf>
              <fill>
                <patternFill>
                  <bgColor rgb="FFF2E0FC"/>
                </patternFill>
              </fill>
            </x14:dxf>
          </x14:cfRule>
          <xm:sqref>E187:F188 E186</xm:sqref>
        </x14:conditionalFormatting>
        <x14:conditionalFormatting xmlns:xm="http://schemas.microsoft.com/office/excel/2006/main">
          <x14:cfRule type="expression" priority="2188" id="{DFA0AFC2-BDD1-4AE0-9173-8923B181619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89" id="{80542E75-F31A-48F1-9EB3-FCC5DD4FE34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90" id="{69A93FFA-4ACF-45FE-8CC4-7002966AA948}">
            <xm:f>#REF! = 'https://1place.fsmanet.be/dossier/4748ABB9-FD2F-4A7F-9A28-94F3E01392FA/CIS-PROCOM-2024-003726/Shared Documents/CDC/[vragenlijst zelfbeheerde beveks.xlsx]Parameters'!#REF!</xm:f>
            <x14:dxf>
              <fill>
                <patternFill>
                  <bgColor rgb="FFF2E0FC"/>
                </patternFill>
              </fill>
            </x14:dxf>
          </x14:cfRule>
          <xm:sqref>F186</xm:sqref>
        </x14:conditionalFormatting>
        <x14:conditionalFormatting xmlns:xm="http://schemas.microsoft.com/office/excel/2006/main">
          <x14:cfRule type="expression" priority="2185" id="{51E68E0D-86BC-4363-B23A-6874D080D67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86" id="{5C3F5A5C-A0C7-4AD4-A810-14E67DEDBC4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87" id="{75AD7B09-29B0-48AD-B5F3-F87700296259}">
            <xm:f>#REF! = 'https://1place.fsmanet.be/dossier/4748ABB9-FD2F-4A7F-9A28-94F3E01392FA/CIS-PROCOM-2024-003726/Shared Documents/CDC/[vragenlijst zelfbeheerde beveks.xlsx]Parameters'!#REF!</xm:f>
            <x14:dxf>
              <fill>
                <patternFill>
                  <bgColor rgb="FFF2E0FC"/>
                </patternFill>
              </fill>
            </x14:dxf>
          </x14:cfRule>
          <xm:sqref>E189:E194</xm:sqref>
        </x14:conditionalFormatting>
        <x14:conditionalFormatting xmlns:xm="http://schemas.microsoft.com/office/excel/2006/main">
          <x14:cfRule type="expression" priority="2182" id="{DD579E9A-9D41-44E7-8331-C3B68E0A8D5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83" id="{FB043AB6-D2FE-4183-A8F5-40679A45108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84" id="{2F3E6536-6ADA-44F6-8BBB-CC2978935F64}">
            <xm:f>#REF! = 'https://1place.fsmanet.be/dossier/4748ABB9-FD2F-4A7F-9A28-94F3E01392FA/CIS-PROCOM-2024-003726/Shared Documents/CDC/[vragenlijst zelfbeheerde beveks.xlsx]Parameters'!#REF!</xm:f>
            <x14:dxf>
              <fill>
                <patternFill>
                  <bgColor rgb="FFF2E0FC"/>
                </patternFill>
              </fill>
            </x14:dxf>
          </x14:cfRule>
          <xm:sqref>F190</xm:sqref>
        </x14:conditionalFormatting>
        <x14:conditionalFormatting xmlns:xm="http://schemas.microsoft.com/office/excel/2006/main">
          <x14:cfRule type="expression" priority="2179" id="{734A0ADC-7E90-40F5-A625-DE3514D839A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80" id="{BC40D304-53B2-422C-81E2-927D5B5A572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81" id="{6034C164-A439-4652-A95E-4D9CB316EC0A}">
            <xm:f>#REF! = 'https://1place.fsmanet.be/dossier/4748ABB9-FD2F-4A7F-9A28-94F3E01392FA/CIS-PROCOM-2024-003726/Shared Documents/CDC/[vragenlijst zelfbeheerde beveks.xlsx]Parameters'!#REF!</xm:f>
            <x14:dxf>
              <fill>
                <patternFill>
                  <bgColor rgb="FFF2E0FC"/>
                </patternFill>
              </fill>
            </x14:dxf>
          </x14:cfRule>
          <xm:sqref>F191:F193</xm:sqref>
        </x14:conditionalFormatting>
        <x14:conditionalFormatting xmlns:xm="http://schemas.microsoft.com/office/excel/2006/main">
          <x14:cfRule type="expression" priority="2176" id="{E5F5A711-6688-4781-BC54-0025EDA786B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77" id="{A574F5A3-CC0D-4370-9586-368F63BE003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78" id="{04981F41-D965-4D68-B48A-04F823C02C99}">
            <xm:f>#REF! = 'https://1place.fsmanet.be/dossier/4748ABB9-FD2F-4A7F-9A28-94F3E01392FA/CIS-PROCOM-2024-003726/Shared Documents/CDC/[vragenlijst zelfbeheerde beveks.xlsx]Parameters'!#REF!</xm:f>
            <x14:dxf>
              <fill>
                <patternFill>
                  <bgColor rgb="FFF2E0FC"/>
                </patternFill>
              </fill>
            </x14:dxf>
          </x14:cfRule>
          <xm:sqref>F189</xm:sqref>
        </x14:conditionalFormatting>
        <x14:conditionalFormatting xmlns:xm="http://schemas.microsoft.com/office/excel/2006/main">
          <x14:cfRule type="expression" priority="2173" id="{312FCCED-0FF1-41DA-B335-71CB9AC691D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74" id="{B35DA361-1A86-442F-9DAD-F4E8BF9FCA7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75" id="{938857CC-06E9-4F7E-8E3F-D649A8DEA7EE}">
            <xm:f>#REF! = 'https://1place.fsmanet.be/dossier/4748ABB9-FD2F-4A7F-9A28-94F3E01392FA/CIS-PROCOM-2024-003726/Shared Documents/CDC/[vragenlijst zelfbeheerde beveks.xlsx]Parameters'!#REF!</xm:f>
            <x14:dxf>
              <fill>
                <patternFill>
                  <bgColor rgb="FFF2E0FC"/>
                </patternFill>
              </fill>
            </x14:dxf>
          </x14:cfRule>
          <xm:sqref>F194</xm:sqref>
        </x14:conditionalFormatting>
        <x14:conditionalFormatting xmlns:xm="http://schemas.microsoft.com/office/excel/2006/main">
          <x14:cfRule type="expression" priority="2170" id="{61D52319-A1DE-4F52-86BC-7A5750417C3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71" id="{3EB6F0BD-C8D0-48F2-82E2-C21DE44E320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72" id="{B828B2F9-A3F8-4E9F-B4AA-97F782C5825F}">
            <xm:f>#REF! = 'https://1place.fsmanet.be/dossier/4748ABB9-FD2F-4A7F-9A28-94F3E01392FA/CIS-PROCOM-2024-003726/Shared Documents/CDC/[vragenlijst zelfbeheerde beveks.xlsx]Parameters'!#REF!</xm:f>
            <x14:dxf>
              <fill>
                <patternFill>
                  <bgColor rgb="FFF2E0FC"/>
                </patternFill>
              </fill>
            </x14:dxf>
          </x14:cfRule>
          <xm:sqref>E197</xm:sqref>
        </x14:conditionalFormatting>
        <x14:conditionalFormatting xmlns:xm="http://schemas.microsoft.com/office/excel/2006/main">
          <x14:cfRule type="expression" priority="2167" id="{487821C0-7060-4BFA-BCC5-A8D85F5221F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68" id="{38332D2A-4CEC-41BE-83E7-92544FC2479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69" id="{801914EA-5609-4678-8EE6-D8168C4D96B8}">
            <xm:f>#REF! = 'https://1place.fsmanet.be/dossier/4748ABB9-FD2F-4A7F-9A28-94F3E01392FA/CIS-PROCOM-2024-003726/Shared Documents/CDC/[vragenlijst zelfbeheerde beveks.xlsx]Parameters'!#REF!</xm:f>
            <x14:dxf>
              <fill>
                <patternFill>
                  <bgColor rgb="FFF2E0FC"/>
                </patternFill>
              </fill>
            </x14:dxf>
          </x14:cfRule>
          <xm:sqref>E198</xm:sqref>
        </x14:conditionalFormatting>
        <x14:conditionalFormatting xmlns:xm="http://schemas.microsoft.com/office/excel/2006/main">
          <x14:cfRule type="expression" priority="2164" id="{73517D6C-DC62-473D-9376-61C380A4976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65" id="{ACFB77E3-5EF8-4031-B95B-FB234E8D7F8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66" id="{69831492-8362-4DE4-9A59-AFBFB2243BA8}">
            <xm:f>#REF! = 'https://1place.fsmanet.be/dossier/4748ABB9-FD2F-4A7F-9A28-94F3E01392FA/CIS-PROCOM-2024-003726/Shared Documents/CDC/[vragenlijst zelfbeheerde beveks.xlsx]Parameters'!#REF!</xm:f>
            <x14:dxf>
              <fill>
                <patternFill>
                  <bgColor rgb="FFF2E0FC"/>
                </patternFill>
              </fill>
            </x14:dxf>
          </x14:cfRule>
          <xm:sqref>C186:C188</xm:sqref>
        </x14:conditionalFormatting>
        <x14:conditionalFormatting xmlns:xm="http://schemas.microsoft.com/office/excel/2006/main">
          <x14:cfRule type="expression" priority="2161" id="{56F92AF6-DCF9-4B5C-A6BA-9DE23E88696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62" id="{95ED2AA2-A87F-428B-806F-7C884104790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63" id="{63D3D187-404F-4DB7-A122-B70A6C212A7F}">
            <xm:f>#REF! = 'https://1place.fsmanet.be/dossier/4748ABB9-FD2F-4A7F-9A28-94F3E01392FA/CIS-PROCOM-2024-003726/Shared Documents/CDC/[vragenlijst zelfbeheerde beveks.xlsx]Parameters'!#REF!</xm:f>
            <x14:dxf>
              <fill>
                <patternFill>
                  <bgColor rgb="FFF2E0FC"/>
                </patternFill>
              </fill>
            </x14:dxf>
          </x14:cfRule>
          <xm:sqref>C184</xm:sqref>
        </x14:conditionalFormatting>
        <x14:conditionalFormatting xmlns:xm="http://schemas.microsoft.com/office/excel/2006/main">
          <x14:cfRule type="expression" priority="2155" id="{B34766AF-401D-4472-8900-7F63E47B9CC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56" id="{171AC295-A33E-47B7-9896-045B06375C9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57" id="{3831DF59-81FD-44FF-8005-9799A6BC6D0D}">
            <xm:f>#REF! = 'https://1place.fsmanet.be/dossier/4748ABB9-FD2F-4A7F-9A28-94F3E01392FA/CIS-PROCOM-2024-003726/Shared Documents/CDC/[vragenlijst zelfbeheerde beveks.xlsx]Parameters'!#REF!</xm:f>
            <x14:dxf>
              <fill>
                <patternFill>
                  <bgColor rgb="FFF2E0FC"/>
                </patternFill>
              </fill>
            </x14:dxf>
          </x14:cfRule>
          <xm:sqref>C184</xm:sqref>
        </x14:conditionalFormatting>
        <x14:conditionalFormatting xmlns:xm="http://schemas.microsoft.com/office/excel/2006/main">
          <x14:cfRule type="expression" priority="2152" id="{73ABFC11-CC9B-4C12-8FDF-B886578938A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53" id="{67F5A5F3-FC07-4F3A-916C-1B5B08598AE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54" id="{6B9ECE39-E90E-45F7-B4DB-65477F1DE71C}">
            <xm:f>#REF! = 'https://1place.fsmanet.be/dossier/4748ABB9-FD2F-4A7F-9A28-94F3E01392FA/CIS-PROCOM-2024-003726/Shared Documents/CDC/[vragenlijst zelfbeheerde beveks.xlsx]Parameters'!#REF!</xm:f>
            <x14:dxf>
              <fill>
                <patternFill>
                  <bgColor rgb="FFF2E0FC"/>
                </patternFill>
              </fill>
            </x14:dxf>
          </x14:cfRule>
          <xm:sqref>C184</xm:sqref>
        </x14:conditionalFormatting>
        <x14:conditionalFormatting xmlns:xm="http://schemas.microsoft.com/office/excel/2006/main">
          <x14:cfRule type="expression" priority="2158" id="{EE1AD73B-4E04-4FDA-95FC-7165384D958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59" id="{6E9E7D2C-6880-4D8A-99A4-20214DC920D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60" id="{36E25345-3797-48AC-8A01-704A7CCE8564}">
            <xm:f>#REF! = 'https://1place.fsmanet.be/dossier/4748ABB9-FD2F-4A7F-9A28-94F3E01392FA/CIS-PROCOM-2024-003726/Shared Documents/CDC/[vragenlijst zelfbeheerde beveks.xlsx]Parameters'!#REF!</xm:f>
            <x14:dxf>
              <fill>
                <patternFill>
                  <bgColor rgb="FFF2E0FC"/>
                </patternFill>
              </fill>
            </x14:dxf>
          </x14:cfRule>
          <xm:sqref>C184</xm:sqref>
        </x14:conditionalFormatting>
        <x14:conditionalFormatting xmlns:xm="http://schemas.microsoft.com/office/excel/2006/main">
          <x14:cfRule type="expression" priority="2149" id="{3F1BED68-E4A6-4720-B7C1-1C25E3113D5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50" id="{8BDCFD9D-A181-4535-9832-D1548FB7761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51" id="{5010C37C-C1D4-4C4A-A75D-A036B9919FE1}">
            <xm:f>#REF! = 'https://1place.fsmanet.be/dossier/4748ABB9-FD2F-4A7F-9A28-94F3E01392FA/CIS-PROCOM-2024-003726/Shared Documents/CDC/[vragenlijst zelfbeheerde beveks.xlsx]Parameters'!#REF!</xm:f>
            <x14:dxf>
              <fill>
                <patternFill>
                  <bgColor rgb="FFF2E0FC"/>
                </patternFill>
              </fill>
            </x14:dxf>
          </x14:cfRule>
          <xm:sqref>C189:C193</xm:sqref>
        </x14:conditionalFormatting>
        <x14:conditionalFormatting xmlns:xm="http://schemas.microsoft.com/office/excel/2006/main">
          <x14:cfRule type="expression" priority="2146" id="{E26245BD-5315-41E4-B60D-D4164E9A14D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47" id="{5CF375F7-E168-46F0-94BA-25F3D24A19D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48" id="{BB3EF438-14F5-4523-8371-135144C4004B}">
            <xm:f>#REF! = 'https://1place.fsmanet.be/dossier/4748ABB9-FD2F-4A7F-9A28-94F3E01392FA/CIS-PROCOM-2024-003726/Shared Documents/CDC/[vragenlijst zelfbeheerde beveks.xlsx]Parameters'!#REF!</xm:f>
            <x14:dxf>
              <fill>
                <patternFill>
                  <bgColor rgb="FFF2E0FC"/>
                </patternFill>
              </fill>
            </x14:dxf>
          </x14:cfRule>
          <xm:sqref>C194</xm:sqref>
        </x14:conditionalFormatting>
        <x14:conditionalFormatting xmlns:xm="http://schemas.microsoft.com/office/excel/2006/main">
          <x14:cfRule type="expression" priority="2140" id="{9864CB66-CF48-435F-B34C-08062F467E6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41" id="{A6E97F6B-6327-4AB6-990E-47DE982B331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42" id="{A6A53631-06EF-4FE9-B47D-B301F8BB0919}">
            <xm:f>#REF! = 'https://1place.fsmanet.be/dossier/4748ABB9-FD2F-4A7F-9A28-94F3E01392FA/CIS-PROCOM-2024-003726/Shared Documents/CDC/[vragenlijst zelfbeheerde beveks.xlsx]Parameters'!#REF!</xm:f>
            <x14:dxf>
              <fill>
                <patternFill>
                  <bgColor rgb="FFF2E0FC"/>
                </patternFill>
              </fill>
            </x14:dxf>
          </x14:cfRule>
          <xm:sqref>C194</xm:sqref>
        </x14:conditionalFormatting>
        <x14:conditionalFormatting xmlns:xm="http://schemas.microsoft.com/office/excel/2006/main">
          <x14:cfRule type="expression" priority="2137" id="{BEED6732-69E3-4C3F-BCD9-7D22BDCAF20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38" id="{57970AB1-1E28-488D-AD55-18FFECCBCE9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39" id="{39E46A6D-878D-4F68-9DCB-6658B5FDAE9A}">
            <xm:f>#REF! = 'https://1place.fsmanet.be/dossier/4748ABB9-FD2F-4A7F-9A28-94F3E01392FA/CIS-PROCOM-2024-003726/Shared Documents/CDC/[vragenlijst zelfbeheerde beveks.xlsx]Parameters'!#REF!</xm:f>
            <x14:dxf>
              <fill>
                <patternFill>
                  <bgColor rgb="FFF2E0FC"/>
                </patternFill>
              </fill>
            </x14:dxf>
          </x14:cfRule>
          <xm:sqref>C194</xm:sqref>
        </x14:conditionalFormatting>
        <x14:conditionalFormatting xmlns:xm="http://schemas.microsoft.com/office/excel/2006/main">
          <x14:cfRule type="expression" priority="2143" id="{469DE65F-B30F-4300-AB40-3CCB72F3522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44" id="{64854472-E00D-4C79-8477-570DBEF6BB7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45" id="{4B0619E5-8470-4AC6-B0C4-2DB41E79BCC3}">
            <xm:f>#REF! = 'https://1place.fsmanet.be/dossier/4748ABB9-FD2F-4A7F-9A28-94F3E01392FA/CIS-PROCOM-2024-003726/Shared Documents/CDC/[vragenlijst zelfbeheerde beveks.xlsx]Parameters'!#REF!</xm:f>
            <x14:dxf>
              <fill>
                <patternFill>
                  <bgColor rgb="FFF2E0FC"/>
                </patternFill>
              </fill>
            </x14:dxf>
          </x14:cfRule>
          <xm:sqref>C194</xm:sqref>
        </x14:conditionalFormatting>
        <x14:conditionalFormatting xmlns:xm="http://schemas.microsoft.com/office/excel/2006/main">
          <x14:cfRule type="expression" priority="2125" id="{256A9CAF-4759-4438-ADAB-4CA08FC4BDB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26" id="{7CF1A851-15B9-43A4-9566-AD46D7A6E76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27" id="{130A1BB6-1A4E-48C6-9390-040A8C460B1C}">
            <xm:f>#REF! = 'https://1place.fsmanet.be/dossier/4748ABB9-FD2F-4A7F-9A28-94F3E01392FA/CIS-PROCOM-2024-003726/Shared Documents/CDC/[vragenlijst zelfbeheerde beveks.xlsx]Parameters'!#REF!</xm:f>
            <x14:dxf>
              <fill>
                <patternFill>
                  <bgColor rgb="FFF2E0FC"/>
                </patternFill>
              </fill>
            </x14:dxf>
          </x14:cfRule>
          <xm:sqref>C197</xm:sqref>
        </x14:conditionalFormatting>
        <x14:conditionalFormatting xmlns:xm="http://schemas.microsoft.com/office/excel/2006/main">
          <x14:cfRule type="expression" priority="2134" id="{292D4AEC-9B24-435D-8645-429346A7A91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35" id="{C63D007C-93D0-4FE9-BA95-7EB4B587175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36" id="{EDB8BDBD-8FE1-4CF0-B0B6-FDD378C644AD}">
            <xm:f>#REF! = 'https://1place.fsmanet.be/dossier/4748ABB9-FD2F-4A7F-9A28-94F3E01392FA/CIS-PROCOM-2024-003726/Shared Documents/CDC/[vragenlijst zelfbeheerde beveks.xlsx]Parameters'!#REF!</xm:f>
            <x14:dxf>
              <fill>
                <patternFill>
                  <bgColor rgb="FFF2E0FC"/>
                </patternFill>
              </fill>
            </x14:dxf>
          </x14:cfRule>
          <xm:sqref>C197</xm:sqref>
        </x14:conditionalFormatting>
        <x14:conditionalFormatting xmlns:xm="http://schemas.microsoft.com/office/excel/2006/main">
          <x14:cfRule type="expression" priority="2131" id="{747F2551-1074-43B4-B827-1D3DE3E3C57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32" id="{371620E8-B44D-4155-872D-F68D563133E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33" id="{5ECFFEBD-115F-4F78-9151-FADA44F9A762}">
            <xm:f>#REF! = 'https://1place.fsmanet.be/dossier/4748ABB9-FD2F-4A7F-9A28-94F3E01392FA/CIS-PROCOM-2024-003726/Shared Documents/CDC/[vragenlijst zelfbeheerde beveks.xlsx]Parameters'!#REF!</xm:f>
            <x14:dxf>
              <fill>
                <patternFill>
                  <bgColor rgb="FFF2E0FC"/>
                </patternFill>
              </fill>
            </x14:dxf>
          </x14:cfRule>
          <xm:sqref>C197</xm:sqref>
        </x14:conditionalFormatting>
        <x14:conditionalFormatting xmlns:xm="http://schemas.microsoft.com/office/excel/2006/main">
          <x14:cfRule type="expression" priority="2128" id="{4EB19A64-DF71-45F2-A752-7F643E8278C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29" id="{6476D1BA-A449-463E-BD7E-A1A80521D03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30" id="{B8C2E8F4-F8CE-4288-A9F6-553F5A6496C0}">
            <xm:f>#REF! = 'https://1place.fsmanet.be/dossier/4748ABB9-FD2F-4A7F-9A28-94F3E01392FA/CIS-PROCOM-2024-003726/Shared Documents/CDC/[vragenlijst zelfbeheerde beveks.xlsx]Parameters'!#REF!</xm:f>
            <x14:dxf>
              <fill>
                <patternFill>
                  <bgColor rgb="FFF2E0FC"/>
                </patternFill>
              </fill>
            </x14:dxf>
          </x14:cfRule>
          <xm:sqref>C197</xm:sqref>
        </x14:conditionalFormatting>
        <x14:conditionalFormatting xmlns:xm="http://schemas.microsoft.com/office/excel/2006/main">
          <x14:cfRule type="expression" priority="2113" id="{D91D8C79-743F-41F0-B01F-0C7897C9867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14" id="{9C03F3FA-8CF8-4B40-BF41-7B58F717AC3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15" id="{FCAB07BB-E567-4D0D-A6E6-420FF4EC8311}">
            <xm:f>#REF! = 'https://1place.fsmanet.be/dossier/4748ABB9-FD2F-4A7F-9A28-94F3E01392FA/CIS-PROCOM-2024-003726/Shared Documents/CDC/[vragenlijst zelfbeheerde beveks.xlsx]Parameters'!#REF!</xm:f>
            <x14:dxf>
              <fill>
                <patternFill>
                  <bgColor rgb="FFF2E0FC"/>
                </patternFill>
              </fill>
            </x14:dxf>
          </x14:cfRule>
          <xm:sqref>C198</xm:sqref>
        </x14:conditionalFormatting>
        <x14:conditionalFormatting xmlns:xm="http://schemas.microsoft.com/office/excel/2006/main">
          <x14:cfRule type="expression" priority="2122" id="{A62F198A-28D3-4688-9446-95205D1B6D9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23" id="{DFBB0A34-A1F7-493D-A078-45828429BB2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24" id="{58F56963-F7E8-421A-881C-7713A6C8F931}">
            <xm:f>#REF! = 'https://1place.fsmanet.be/dossier/4748ABB9-FD2F-4A7F-9A28-94F3E01392FA/CIS-PROCOM-2024-003726/Shared Documents/CDC/[vragenlijst zelfbeheerde beveks.xlsx]Parameters'!#REF!</xm:f>
            <x14:dxf>
              <fill>
                <patternFill>
                  <bgColor rgb="FFF2E0FC"/>
                </patternFill>
              </fill>
            </x14:dxf>
          </x14:cfRule>
          <xm:sqref>C198</xm:sqref>
        </x14:conditionalFormatting>
        <x14:conditionalFormatting xmlns:xm="http://schemas.microsoft.com/office/excel/2006/main">
          <x14:cfRule type="expression" priority="2119" id="{0DDBA146-1FFB-460D-A9AC-6BF1BC87B89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20" id="{8E9F6EA2-CD7D-49EF-BCF8-FF123FA30B0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21" id="{E2382001-34CB-42B6-847E-38E6BDACB926}">
            <xm:f>#REF! = 'https://1place.fsmanet.be/dossier/4748ABB9-FD2F-4A7F-9A28-94F3E01392FA/CIS-PROCOM-2024-003726/Shared Documents/CDC/[vragenlijst zelfbeheerde beveks.xlsx]Parameters'!#REF!</xm:f>
            <x14:dxf>
              <fill>
                <patternFill>
                  <bgColor rgb="FFF2E0FC"/>
                </patternFill>
              </fill>
            </x14:dxf>
          </x14:cfRule>
          <xm:sqref>C198</xm:sqref>
        </x14:conditionalFormatting>
        <x14:conditionalFormatting xmlns:xm="http://schemas.microsoft.com/office/excel/2006/main">
          <x14:cfRule type="expression" priority="2116" id="{1A338456-F3FD-4876-BEDE-01D141EB4FA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17" id="{448DC508-89D6-4704-878A-11AA93B3505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18" id="{E0B84245-D4E5-4810-9146-35181701205E}">
            <xm:f>#REF! = 'https://1place.fsmanet.be/dossier/4748ABB9-FD2F-4A7F-9A28-94F3E01392FA/CIS-PROCOM-2024-003726/Shared Documents/CDC/[vragenlijst zelfbeheerde beveks.xlsx]Parameters'!#REF!</xm:f>
            <x14:dxf>
              <fill>
                <patternFill>
                  <bgColor rgb="FFF2E0FC"/>
                </patternFill>
              </fill>
            </x14:dxf>
          </x14:cfRule>
          <xm:sqref>C198</xm:sqref>
        </x14:conditionalFormatting>
        <x14:conditionalFormatting xmlns:xm="http://schemas.microsoft.com/office/excel/2006/main">
          <x14:cfRule type="expression" priority="2101" id="{2AE87BAB-AACA-4407-B537-D3BBB74F25C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02" id="{793CD200-32B2-4192-9FB9-55C945385A5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03" id="{C72D8E62-FDD3-4688-85ED-D5097B225F0E}">
            <xm:f>#REF! = 'https://1place.fsmanet.be/dossier/4748ABB9-FD2F-4A7F-9A28-94F3E01392FA/CIS-PROCOM-2024-003726/Shared Documents/CDC/[vragenlijst zelfbeheerde beveks.xlsx]Parameters'!#REF!</xm:f>
            <x14:dxf>
              <fill>
                <patternFill>
                  <bgColor rgb="FFF2E0FC"/>
                </patternFill>
              </fill>
            </x14:dxf>
          </x14:cfRule>
          <xm:sqref>C195</xm:sqref>
        </x14:conditionalFormatting>
        <x14:conditionalFormatting xmlns:xm="http://schemas.microsoft.com/office/excel/2006/main">
          <x14:cfRule type="expression" priority="2110" id="{00F7EC3E-B548-45AA-9917-DEE3CF197C5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11" id="{3B068994-D49B-4ED2-BB6A-CC8FF3B9777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12" id="{4F6C59D5-672D-4818-AF78-4DB947866A4B}">
            <xm:f>#REF! = 'https://1place.fsmanet.be/dossier/4748ABB9-FD2F-4A7F-9A28-94F3E01392FA/CIS-PROCOM-2024-003726/Shared Documents/CDC/[vragenlijst zelfbeheerde beveks.xlsx]Parameters'!#REF!</xm:f>
            <x14:dxf>
              <fill>
                <patternFill>
                  <bgColor rgb="FFF2E0FC"/>
                </patternFill>
              </fill>
            </x14:dxf>
          </x14:cfRule>
          <xm:sqref>C195</xm:sqref>
        </x14:conditionalFormatting>
        <x14:conditionalFormatting xmlns:xm="http://schemas.microsoft.com/office/excel/2006/main">
          <x14:cfRule type="expression" priority="2107" id="{1FF78200-CD21-4B8B-ABBF-59DD77739B4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08" id="{61F490C9-0257-45BD-AF91-57FC8148428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09" id="{F7365DD3-B531-4F1E-AEDC-D2472E2EED6E}">
            <xm:f>#REF! = 'https://1place.fsmanet.be/dossier/4748ABB9-FD2F-4A7F-9A28-94F3E01392FA/CIS-PROCOM-2024-003726/Shared Documents/CDC/[vragenlijst zelfbeheerde beveks.xlsx]Parameters'!#REF!</xm:f>
            <x14:dxf>
              <fill>
                <patternFill>
                  <bgColor rgb="FFF2E0FC"/>
                </patternFill>
              </fill>
            </x14:dxf>
          </x14:cfRule>
          <xm:sqref>C195</xm:sqref>
        </x14:conditionalFormatting>
        <x14:conditionalFormatting xmlns:xm="http://schemas.microsoft.com/office/excel/2006/main">
          <x14:cfRule type="expression" priority="2104" id="{7F20819B-9EC2-4AE8-AEE8-22C897E54A8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05" id="{646F48DB-FD51-473E-91CE-31A5CD67B00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06" id="{AD09AC58-C94C-4FBB-90C0-6A5DC731C73C}">
            <xm:f>#REF! = 'https://1place.fsmanet.be/dossier/4748ABB9-FD2F-4A7F-9A28-94F3E01392FA/CIS-PROCOM-2024-003726/Shared Documents/CDC/[vragenlijst zelfbeheerde beveks.xlsx]Parameters'!#REF!</xm:f>
            <x14:dxf>
              <fill>
                <patternFill>
                  <bgColor rgb="FFF2E0FC"/>
                </patternFill>
              </fill>
            </x14:dxf>
          </x14:cfRule>
          <xm:sqref>C195</xm:sqref>
        </x14:conditionalFormatting>
        <x14:conditionalFormatting xmlns:xm="http://schemas.microsoft.com/office/excel/2006/main">
          <x14:cfRule type="expression" priority="2098" id="{21BD5938-F506-4F46-9DE1-D44FF57CDBD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99" id="{64D3D567-FD67-4777-BE87-3C195845E34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00" id="{A4F1764B-1EBC-42FB-84F9-E160E31956E7}">
            <xm:f>#REF! = 'https://1place.fsmanet.be/dossier/4748ABB9-FD2F-4A7F-9A28-94F3E01392FA/CIS-PROCOM-2024-003726/Shared Documents/CDC/[vragenlijst zelfbeheerde beveks.xlsx]Parameters'!#REF!</xm:f>
            <x14:dxf>
              <fill>
                <patternFill>
                  <bgColor rgb="FFF2E0FC"/>
                </patternFill>
              </fill>
            </x14:dxf>
          </x14:cfRule>
          <xm:sqref>E203:F204 E202</xm:sqref>
        </x14:conditionalFormatting>
        <x14:conditionalFormatting xmlns:xm="http://schemas.microsoft.com/office/excel/2006/main">
          <x14:cfRule type="expression" priority="2095" id="{9DF44D45-2F25-47CD-A4B2-67C755CF2E6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96" id="{A438BFA7-CC98-4BB6-ADCA-7F14AC17AFB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97" id="{FE9C62C6-2916-422D-A357-8F33172592DC}">
            <xm:f>#REF! = 'https://1place.fsmanet.be/dossier/4748ABB9-FD2F-4A7F-9A28-94F3E01392FA/CIS-PROCOM-2024-003726/Shared Documents/CDC/[vragenlijst zelfbeheerde beveks.xlsx]Parameters'!#REF!</xm:f>
            <x14:dxf>
              <fill>
                <patternFill>
                  <bgColor rgb="FFF2E0FC"/>
                </patternFill>
              </fill>
            </x14:dxf>
          </x14:cfRule>
          <xm:sqref>F202</xm:sqref>
        </x14:conditionalFormatting>
        <x14:conditionalFormatting xmlns:xm="http://schemas.microsoft.com/office/excel/2006/main">
          <x14:cfRule type="expression" priority="2092" id="{EB18A95B-46FA-4C74-BC9D-F531C30AEE3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93" id="{D964DA00-36C2-4ADE-9672-48CCC33EFF4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94" id="{0370DE0F-FDC4-46A7-9559-7133005AE728}">
            <xm:f>#REF! = 'https://1place.fsmanet.be/dossier/4748ABB9-FD2F-4A7F-9A28-94F3E01392FA/CIS-PROCOM-2024-003726/Shared Documents/CDC/[vragenlijst zelfbeheerde beveks.xlsx]Parameters'!#REF!</xm:f>
            <x14:dxf>
              <fill>
                <patternFill>
                  <bgColor rgb="FFF2E0FC"/>
                </patternFill>
              </fill>
            </x14:dxf>
          </x14:cfRule>
          <xm:sqref>E205:E210</xm:sqref>
        </x14:conditionalFormatting>
        <x14:conditionalFormatting xmlns:xm="http://schemas.microsoft.com/office/excel/2006/main">
          <x14:cfRule type="expression" priority="2089" id="{8936C47A-EE16-4BB4-8A74-19753967C4C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90" id="{5E59C3ED-28E7-4E70-BD84-6761355336C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91" id="{249164C7-FE1E-4BA6-9763-6394F3CD1D48}">
            <xm:f>#REF! = 'https://1place.fsmanet.be/dossier/4748ABB9-FD2F-4A7F-9A28-94F3E01392FA/CIS-PROCOM-2024-003726/Shared Documents/CDC/[vragenlijst zelfbeheerde beveks.xlsx]Parameters'!#REF!</xm:f>
            <x14:dxf>
              <fill>
                <patternFill>
                  <bgColor rgb="FFF2E0FC"/>
                </patternFill>
              </fill>
            </x14:dxf>
          </x14:cfRule>
          <xm:sqref>F205</xm:sqref>
        </x14:conditionalFormatting>
        <x14:conditionalFormatting xmlns:xm="http://schemas.microsoft.com/office/excel/2006/main">
          <x14:cfRule type="expression" priority="2086" id="{ECE59BEA-DD05-40F9-89A0-7F7FFD0A463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87" id="{A6B69385-D346-4447-941F-851C5BF8DED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88" id="{4C5F34BD-50FF-4A8C-941E-E1EA11F42B41}">
            <xm:f>#REF! = 'https://1place.fsmanet.be/dossier/4748ABB9-FD2F-4A7F-9A28-94F3E01392FA/CIS-PROCOM-2024-003726/Shared Documents/CDC/[vragenlijst zelfbeheerde beveks.xlsx]Parameters'!#REF!</xm:f>
            <x14:dxf>
              <fill>
                <patternFill>
                  <bgColor rgb="FFF2E0FC"/>
                </patternFill>
              </fill>
            </x14:dxf>
          </x14:cfRule>
          <xm:sqref>F206</xm:sqref>
        </x14:conditionalFormatting>
        <x14:conditionalFormatting xmlns:xm="http://schemas.microsoft.com/office/excel/2006/main">
          <x14:cfRule type="expression" priority="2083" id="{F7DE9E76-5DF0-4367-815D-DC58AA14B25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84" id="{1CDDA60F-BFF0-4485-AF54-A0AF5D6A2F8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85" id="{7E7FEE1E-E277-441A-9FB6-4F67A252610C}">
            <xm:f>#REF! = 'https://1place.fsmanet.be/dossier/4748ABB9-FD2F-4A7F-9A28-94F3E01392FA/CIS-PROCOM-2024-003726/Shared Documents/CDC/[vragenlijst zelfbeheerde beveks.xlsx]Parameters'!#REF!</xm:f>
            <x14:dxf>
              <fill>
                <patternFill>
                  <bgColor rgb="FFF2E0FC"/>
                </patternFill>
              </fill>
            </x14:dxf>
          </x14:cfRule>
          <xm:sqref>F207:F209</xm:sqref>
        </x14:conditionalFormatting>
        <x14:conditionalFormatting xmlns:xm="http://schemas.microsoft.com/office/excel/2006/main">
          <x14:cfRule type="expression" priority="2080" id="{316D5E41-FBB4-4896-9AD7-25841AD49F7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81" id="{B9F6B141-18C4-4A1E-8DE8-DBDCBF73BDD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82" id="{F5CB24A1-5BAE-4627-BC57-15BA66A4A214}">
            <xm:f>#REF! = 'https://1place.fsmanet.be/dossier/4748ABB9-FD2F-4A7F-9A28-94F3E01392FA/CIS-PROCOM-2024-003726/Shared Documents/CDC/[vragenlijst zelfbeheerde beveks.xlsx]Parameters'!#REF!</xm:f>
            <x14:dxf>
              <fill>
                <patternFill>
                  <bgColor rgb="FFF2E0FC"/>
                </patternFill>
              </fill>
            </x14:dxf>
          </x14:cfRule>
          <xm:sqref>F210</xm:sqref>
        </x14:conditionalFormatting>
        <x14:conditionalFormatting xmlns:xm="http://schemas.microsoft.com/office/excel/2006/main">
          <x14:cfRule type="expression" priority="2077" id="{22855F82-15CD-4943-A655-B1EC4077F2A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78" id="{7F8DF2E2-0FCA-481C-9E19-DFB075E12FF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79" id="{0BCF0F53-E9B6-49CE-AA17-BE2DDE61B763}">
            <xm:f>#REF! = 'https://1place.fsmanet.be/dossier/4748ABB9-FD2F-4A7F-9A28-94F3E01392FA/CIS-PROCOM-2024-003726/Shared Documents/CDC/[vragenlijst zelfbeheerde beveks.xlsx]Parameters'!#REF!</xm:f>
            <x14:dxf>
              <fill>
                <patternFill>
                  <bgColor rgb="FFF2E0FC"/>
                </patternFill>
              </fill>
            </x14:dxf>
          </x14:cfRule>
          <xm:sqref>E213</xm:sqref>
        </x14:conditionalFormatting>
        <x14:conditionalFormatting xmlns:xm="http://schemas.microsoft.com/office/excel/2006/main">
          <x14:cfRule type="expression" priority="2074" id="{40AE4F4E-B138-472D-A3FE-983A13B1BCC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75" id="{2A62C626-9200-478B-849D-0396EB97071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76" id="{F07AF5C9-C19B-45CC-ACCA-4C33AE7B3D66}">
            <xm:f>#REF! = 'https://1place.fsmanet.be/dossier/4748ABB9-FD2F-4A7F-9A28-94F3E01392FA/CIS-PROCOM-2024-003726/Shared Documents/CDC/[vragenlijst zelfbeheerde beveks.xlsx]Parameters'!#REF!</xm:f>
            <x14:dxf>
              <fill>
                <patternFill>
                  <bgColor rgb="FFF2E0FC"/>
                </patternFill>
              </fill>
            </x14:dxf>
          </x14:cfRule>
          <xm:sqref>E214</xm:sqref>
        </x14:conditionalFormatting>
        <x14:conditionalFormatting xmlns:xm="http://schemas.microsoft.com/office/excel/2006/main">
          <x14:cfRule type="expression" priority="2071" id="{F0F34807-8793-4226-B573-6F5CA99D469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72" id="{B5E88C80-CDCA-468E-87DE-B870B155A03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73" id="{30ED7ED5-0B83-4CBD-B56B-51C2C67D58A2}">
            <xm:f>#REF! = 'https://1place.fsmanet.be/dossier/4748ABB9-FD2F-4A7F-9A28-94F3E01392FA/CIS-PROCOM-2024-003726/Shared Documents/CDC/[vragenlijst zelfbeheerde beveks.xlsx]Parameters'!#REF!</xm:f>
            <x14:dxf>
              <fill>
                <patternFill>
                  <bgColor rgb="FFF2E0FC"/>
                </patternFill>
              </fill>
            </x14:dxf>
          </x14:cfRule>
          <xm:sqref>C202:C204</xm:sqref>
        </x14:conditionalFormatting>
        <x14:conditionalFormatting xmlns:xm="http://schemas.microsoft.com/office/excel/2006/main">
          <x14:cfRule type="expression" priority="2068" id="{A96DF91D-0835-42C8-837D-C36374CFAAF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69" id="{EFD59E40-664A-4BFA-A024-F68389B8271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70" id="{66CF72D0-69C0-477A-8BED-97C2586D377C}">
            <xm:f>#REF! = 'https://1place.fsmanet.be/dossier/4748ABB9-FD2F-4A7F-9A28-94F3E01392FA/CIS-PROCOM-2024-003726/Shared Documents/CDC/[vragenlijst zelfbeheerde beveks.xlsx]Parameters'!#REF!</xm:f>
            <x14:dxf>
              <fill>
                <patternFill>
                  <bgColor rgb="FFF2E0FC"/>
                </patternFill>
              </fill>
            </x14:dxf>
          </x14:cfRule>
          <xm:sqref>C200</xm:sqref>
        </x14:conditionalFormatting>
        <x14:conditionalFormatting xmlns:xm="http://schemas.microsoft.com/office/excel/2006/main">
          <x14:cfRule type="expression" priority="2059" id="{A6815EAB-28DE-4E0C-9C87-9506CBDF4C0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60" id="{2D894A74-45AE-4BFB-8237-2DDD3289607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61" id="{0CD1D829-D771-4533-ADBB-8FA0DBE68428}">
            <xm:f>#REF! = 'https://1place.fsmanet.be/dossier/4748ABB9-FD2F-4A7F-9A28-94F3E01392FA/CIS-PROCOM-2024-003726/Shared Documents/CDC/[vragenlijst zelfbeheerde beveks.xlsx]Parameters'!#REF!</xm:f>
            <x14:dxf>
              <fill>
                <patternFill>
                  <bgColor rgb="FFF2E0FC"/>
                </patternFill>
              </fill>
            </x14:dxf>
          </x14:cfRule>
          <xm:sqref>C200</xm:sqref>
        </x14:conditionalFormatting>
        <x14:conditionalFormatting xmlns:xm="http://schemas.microsoft.com/office/excel/2006/main">
          <x14:cfRule type="expression" priority="2065" id="{00906D4D-AA80-4C7D-A453-F5EEAEF7B04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66" id="{3EB92861-C711-49AE-B907-71E3EBC81EF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67" id="{13BC2BB4-EEA6-4FE6-998E-A90C536C247A}">
            <xm:f>#REF! = 'https://1place.fsmanet.be/dossier/4748ABB9-FD2F-4A7F-9A28-94F3E01392FA/CIS-PROCOM-2024-003726/Shared Documents/CDC/[vragenlijst zelfbeheerde beveks.xlsx]Parameters'!#REF!</xm:f>
            <x14:dxf>
              <fill>
                <patternFill>
                  <bgColor rgb="FFF2E0FC"/>
                </patternFill>
              </fill>
            </x14:dxf>
          </x14:cfRule>
          <xm:sqref>C200</xm:sqref>
        </x14:conditionalFormatting>
        <x14:conditionalFormatting xmlns:xm="http://schemas.microsoft.com/office/excel/2006/main">
          <x14:cfRule type="expression" priority="2062" id="{710A094C-9E88-42CD-B61C-9042045B3C9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63" id="{98F7921C-620F-4D66-AAA6-8864C6EF28C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64" id="{7152682A-F84B-4F8B-9671-60A270A0D2A2}">
            <xm:f>#REF! = 'https://1place.fsmanet.be/dossier/4748ABB9-FD2F-4A7F-9A28-94F3E01392FA/CIS-PROCOM-2024-003726/Shared Documents/CDC/[vragenlijst zelfbeheerde beveks.xlsx]Parameters'!#REF!</xm:f>
            <x14:dxf>
              <fill>
                <patternFill>
                  <bgColor rgb="FFF2E0FC"/>
                </patternFill>
              </fill>
            </x14:dxf>
          </x14:cfRule>
          <xm:sqref>C200</xm:sqref>
        </x14:conditionalFormatting>
        <x14:conditionalFormatting xmlns:xm="http://schemas.microsoft.com/office/excel/2006/main">
          <x14:cfRule type="expression" priority="2056" id="{E71E340E-5BF4-4077-B238-4660CE38651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57" id="{06034D7C-48A9-4396-9EE9-ADB387A839C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58" id="{1A162FEC-5EAF-4EED-ADB9-117555AF3C78}">
            <xm:f>#REF! = 'https://1place.fsmanet.be/dossier/4748ABB9-FD2F-4A7F-9A28-94F3E01392FA/CIS-PROCOM-2024-003726/Shared Documents/CDC/[vragenlijst zelfbeheerde beveks.xlsx]Parameters'!#REF!</xm:f>
            <x14:dxf>
              <fill>
                <patternFill>
                  <bgColor rgb="FFF2E0FC"/>
                </patternFill>
              </fill>
            </x14:dxf>
          </x14:cfRule>
          <xm:sqref>C205:C209</xm:sqref>
        </x14:conditionalFormatting>
        <x14:conditionalFormatting xmlns:xm="http://schemas.microsoft.com/office/excel/2006/main">
          <x14:cfRule type="expression" priority="2047" id="{15D07725-D8B5-4FBD-B225-1817C3CF99C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48" id="{F18325D6-B89F-4CE6-92EF-F78E6CF9E5C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49" id="{046AF4C5-8013-47AF-8C7D-5ED93BA36237}">
            <xm:f>#REF! = 'https://1place.fsmanet.be/dossier/4748ABB9-FD2F-4A7F-9A28-94F3E01392FA/CIS-PROCOM-2024-003726/Shared Documents/CDC/[vragenlijst zelfbeheerde beveks.xlsx]Parameters'!#REF!</xm:f>
            <x14:dxf>
              <fill>
                <patternFill>
                  <bgColor rgb="FFF2E0FC"/>
                </patternFill>
              </fill>
            </x14:dxf>
          </x14:cfRule>
          <xm:sqref>C210</xm:sqref>
        </x14:conditionalFormatting>
        <x14:conditionalFormatting xmlns:xm="http://schemas.microsoft.com/office/excel/2006/main">
          <x14:cfRule type="expression" priority="2050" id="{9DE3F573-E1AB-41F0-9A63-E0529158F96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51" id="{977F78AB-CC29-4282-9989-B5A9381DF76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52" id="{DBCB5765-719D-4568-BB25-50C3454DA390}">
            <xm:f>#REF! = 'https://1place.fsmanet.be/dossier/4748ABB9-FD2F-4A7F-9A28-94F3E01392FA/CIS-PROCOM-2024-003726/Shared Documents/CDC/[vragenlijst zelfbeheerde beveks.xlsx]Parameters'!#REF!</xm:f>
            <x14:dxf>
              <fill>
                <patternFill>
                  <bgColor rgb="FFF2E0FC"/>
                </patternFill>
              </fill>
            </x14:dxf>
          </x14:cfRule>
          <xm:sqref>C210</xm:sqref>
        </x14:conditionalFormatting>
        <x14:conditionalFormatting xmlns:xm="http://schemas.microsoft.com/office/excel/2006/main">
          <x14:cfRule type="expression" priority="2044" id="{BF1F061C-61A2-4BC2-9A7D-B6B8CB062DC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45" id="{0C235FBC-4E24-434B-826A-257CF3027CC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46" id="{2C18B1F1-F518-44BE-AEC2-690BBF06ECE8}">
            <xm:f>#REF! = 'https://1place.fsmanet.be/dossier/4748ABB9-FD2F-4A7F-9A28-94F3E01392FA/CIS-PROCOM-2024-003726/Shared Documents/CDC/[vragenlijst zelfbeheerde beveks.xlsx]Parameters'!#REF!</xm:f>
            <x14:dxf>
              <fill>
                <patternFill>
                  <bgColor rgb="FFF2E0FC"/>
                </patternFill>
              </fill>
            </x14:dxf>
          </x14:cfRule>
          <xm:sqref>C210</xm:sqref>
        </x14:conditionalFormatting>
        <x14:conditionalFormatting xmlns:xm="http://schemas.microsoft.com/office/excel/2006/main">
          <x14:cfRule type="expression" priority="2053" id="{8945C1D0-BDA1-4EE6-A43A-0FF7C924861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54" id="{72279015-5118-4555-8306-D38CF99F754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55" id="{BBCFFFFD-6DF6-4D9A-8676-8CD0088792A9}">
            <xm:f>#REF! = 'https://1place.fsmanet.be/dossier/4748ABB9-FD2F-4A7F-9A28-94F3E01392FA/CIS-PROCOM-2024-003726/Shared Documents/CDC/[vragenlijst zelfbeheerde beveks.xlsx]Parameters'!#REF!</xm:f>
            <x14:dxf>
              <fill>
                <patternFill>
                  <bgColor rgb="FFF2E0FC"/>
                </patternFill>
              </fill>
            </x14:dxf>
          </x14:cfRule>
          <xm:sqref>C210</xm:sqref>
        </x14:conditionalFormatting>
        <x14:conditionalFormatting xmlns:xm="http://schemas.microsoft.com/office/excel/2006/main">
          <x14:cfRule type="expression" priority="2011" id="{5D044F22-8FA9-48EF-B9F5-A421DA5CB1B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12" id="{88F3E995-5149-47F3-925A-7B66DDDD401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13" id="{58BAC44A-E98F-4D41-BFFD-A4914DA29874}">
            <xm:f>#REF! = 'https://1place.fsmanet.be/dossier/4748ABB9-FD2F-4A7F-9A28-94F3E01392FA/CIS-PROCOM-2024-003726/Shared Documents/CDC/[vragenlijst zelfbeheerde beveks.xlsx]Parameters'!#REF!</xm:f>
            <x14:dxf>
              <fill>
                <patternFill>
                  <bgColor rgb="FFF2E0FC"/>
                </patternFill>
              </fill>
            </x14:dxf>
          </x14:cfRule>
          <xm:sqref>C211</xm:sqref>
        </x14:conditionalFormatting>
        <x14:conditionalFormatting xmlns:xm="http://schemas.microsoft.com/office/excel/2006/main">
          <x14:cfRule type="expression" priority="2032" id="{69AE7322-8091-4F13-BBF0-41996F0F13B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33" id="{B81CEEF9-402B-46EC-9682-A0BA2BE6F52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34" id="{C81A69E5-AE9A-4AD1-9D55-A5C5765315D4}">
            <xm:f>#REF! = 'https://1place.fsmanet.be/dossier/4748ABB9-FD2F-4A7F-9A28-94F3E01392FA/CIS-PROCOM-2024-003726/Shared Documents/CDC/[vragenlijst zelfbeheerde beveks.xlsx]Parameters'!#REF!</xm:f>
            <x14:dxf>
              <fill>
                <patternFill>
                  <bgColor rgb="FFF2E0FC"/>
                </patternFill>
              </fill>
            </x14:dxf>
          </x14:cfRule>
          <xm:sqref>C213</xm:sqref>
        </x14:conditionalFormatting>
        <x14:conditionalFormatting xmlns:xm="http://schemas.microsoft.com/office/excel/2006/main">
          <x14:cfRule type="expression" priority="2041" id="{9E76C8BE-BE2D-4129-B8E5-CEA04680DE0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42" id="{D6BF704C-5C58-4CE3-9EE2-010460767B8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43" id="{BDF0B9ED-A1D3-4763-8778-33DC8377F0B7}">
            <xm:f>#REF! = 'https://1place.fsmanet.be/dossier/4748ABB9-FD2F-4A7F-9A28-94F3E01392FA/CIS-PROCOM-2024-003726/Shared Documents/CDC/[vragenlijst zelfbeheerde beveks.xlsx]Parameters'!#REF!</xm:f>
            <x14:dxf>
              <fill>
                <patternFill>
                  <bgColor rgb="FFF2E0FC"/>
                </patternFill>
              </fill>
            </x14:dxf>
          </x14:cfRule>
          <xm:sqref>C213</xm:sqref>
        </x14:conditionalFormatting>
        <x14:conditionalFormatting xmlns:xm="http://schemas.microsoft.com/office/excel/2006/main">
          <x14:cfRule type="expression" priority="2038" id="{ACA1A4D7-1318-441F-913F-E55AAD5A89C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39" id="{E21175EC-3549-434A-9740-73D5C5FB575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40" id="{96C3678C-5487-4367-A2DC-ADB8C1DFE475}">
            <xm:f>#REF! = 'https://1place.fsmanet.be/dossier/4748ABB9-FD2F-4A7F-9A28-94F3E01392FA/CIS-PROCOM-2024-003726/Shared Documents/CDC/[vragenlijst zelfbeheerde beveks.xlsx]Parameters'!#REF!</xm:f>
            <x14:dxf>
              <fill>
                <patternFill>
                  <bgColor rgb="FFF2E0FC"/>
                </patternFill>
              </fill>
            </x14:dxf>
          </x14:cfRule>
          <xm:sqref>C213</xm:sqref>
        </x14:conditionalFormatting>
        <x14:conditionalFormatting xmlns:xm="http://schemas.microsoft.com/office/excel/2006/main">
          <x14:cfRule type="expression" priority="2035" id="{22AE996E-FDCE-4C38-B9E4-8E3203B70FC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36" id="{155861D6-1F00-4D3A-B00F-B087E1DCF2F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37" id="{7F0365C4-F263-4F9A-A8CB-A2E4E2EC92F3}">
            <xm:f>#REF! = 'https://1place.fsmanet.be/dossier/4748ABB9-FD2F-4A7F-9A28-94F3E01392FA/CIS-PROCOM-2024-003726/Shared Documents/CDC/[vragenlijst zelfbeheerde beveks.xlsx]Parameters'!#REF!</xm:f>
            <x14:dxf>
              <fill>
                <patternFill>
                  <bgColor rgb="FFF2E0FC"/>
                </patternFill>
              </fill>
            </x14:dxf>
          </x14:cfRule>
          <xm:sqref>C213</xm:sqref>
        </x14:conditionalFormatting>
        <x14:conditionalFormatting xmlns:xm="http://schemas.microsoft.com/office/excel/2006/main">
          <x14:cfRule type="expression" priority="2020" id="{5CF31095-B468-46F4-A21B-B735D685490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21" id="{A4B33E90-81B3-4516-8B84-F8F33D58B8B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22" id="{042BF896-1A7F-4AD7-8186-48054A29595A}">
            <xm:f>#REF! = 'https://1place.fsmanet.be/dossier/4748ABB9-FD2F-4A7F-9A28-94F3E01392FA/CIS-PROCOM-2024-003726/Shared Documents/CDC/[vragenlijst zelfbeheerde beveks.xlsx]Parameters'!#REF!</xm:f>
            <x14:dxf>
              <fill>
                <patternFill>
                  <bgColor rgb="FFF2E0FC"/>
                </patternFill>
              </fill>
            </x14:dxf>
          </x14:cfRule>
          <xm:sqref>C214</xm:sqref>
        </x14:conditionalFormatting>
        <x14:conditionalFormatting xmlns:xm="http://schemas.microsoft.com/office/excel/2006/main">
          <x14:cfRule type="expression" priority="2029" id="{3F76727E-5835-418A-BF39-BD718DDECFF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30" id="{D87E3907-D9B6-42AD-B668-A6091F3326D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31" id="{7D526F7F-3519-49DB-B6FB-35CFACA08A32}">
            <xm:f>#REF! = 'https://1place.fsmanet.be/dossier/4748ABB9-FD2F-4A7F-9A28-94F3E01392FA/CIS-PROCOM-2024-003726/Shared Documents/CDC/[vragenlijst zelfbeheerde beveks.xlsx]Parameters'!#REF!</xm:f>
            <x14:dxf>
              <fill>
                <patternFill>
                  <bgColor rgb="FFF2E0FC"/>
                </patternFill>
              </fill>
            </x14:dxf>
          </x14:cfRule>
          <xm:sqref>C214</xm:sqref>
        </x14:conditionalFormatting>
        <x14:conditionalFormatting xmlns:xm="http://schemas.microsoft.com/office/excel/2006/main">
          <x14:cfRule type="expression" priority="2026" id="{2B73E692-B931-4026-B606-2C222E4D9DE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27" id="{12014522-D28D-4F51-AFBB-91BD51C1135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28" id="{83E9DD0C-383C-4E9C-BB1F-A5B575BCF0CF}">
            <xm:f>#REF! = 'https://1place.fsmanet.be/dossier/4748ABB9-FD2F-4A7F-9A28-94F3E01392FA/CIS-PROCOM-2024-003726/Shared Documents/CDC/[vragenlijst zelfbeheerde beveks.xlsx]Parameters'!#REF!</xm:f>
            <x14:dxf>
              <fill>
                <patternFill>
                  <bgColor rgb="FFF2E0FC"/>
                </patternFill>
              </fill>
            </x14:dxf>
          </x14:cfRule>
          <xm:sqref>C214</xm:sqref>
        </x14:conditionalFormatting>
        <x14:conditionalFormatting xmlns:xm="http://schemas.microsoft.com/office/excel/2006/main">
          <x14:cfRule type="expression" priority="2023" id="{4136D079-BE53-4AC5-8FBB-E27BDB7EBF9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24" id="{497BFE30-CBA5-4387-B02C-97D2645167A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25" id="{FA3C5501-02A9-40C3-B453-7DA770C97D31}">
            <xm:f>#REF! = 'https://1place.fsmanet.be/dossier/4748ABB9-FD2F-4A7F-9A28-94F3E01392FA/CIS-PROCOM-2024-003726/Shared Documents/CDC/[vragenlijst zelfbeheerde beveks.xlsx]Parameters'!#REF!</xm:f>
            <x14:dxf>
              <fill>
                <patternFill>
                  <bgColor rgb="FFF2E0FC"/>
                </patternFill>
              </fill>
            </x14:dxf>
          </x14:cfRule>
          <xm:sqref>C214</xm:sqref>
        </x14:conditionalFormatting>
        <x14:conditionalFormatting xmlns:xm="http://schemas.microsoft.com/office/excel/2006/main">
          <x14:cfRule type="expression" priority="2008" id="{44358C0E-CA65-4D2E-890B-6501C4C3DC7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09" id="{9E35C03D-490A-481E-BEB4-8EFC2C1DEFA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10" id="{BE13AC5D-5AED-48C9-9EB9-8604C0D18CAD}">
            <xm:f>#REF! = 'https://1place.fsmanet.be/dossier/4748ABB9-FD2F-4A7F-9A28-94F3E01392FA/CIS-PROCOM-2024-003726/Shared Documents/CDC/[vragenlijst zelfbeheerde beveks.xlsx]Parameters'!#REF!</xm:f>
            <x14:dxf>
              <fill>
                <patternFill>
                  <bgColor rgb="FFF2E0FC"/>
                </patternFill>
              </fill>
            </x14:dxf>
          </x14:cfRule>
          <xm:sqref>C211</xm:sqref>
        </x14:conditionalFormatting>
        <x14:conditionalFormatting xmlns:xm="http://schemas.microsoft.com/office/excel/2006/main">
          <x14:cfRule type="expression" priority="2017" id="{10088A01-6248-49A5-A180-B4EFF30AE70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18" id="{2A1EFC72-F492-4333-86F7-B1E2A4128F2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19" id="{D81D5930-DB53-453F-8864-F87695A14BA0}">
            <xm:f>#REF! = 'https://1place.fsmanet.be/dossier/4748ABB9-FD2F-4A7F-9A28-94F3E01392FA/CIS-PROCOM-2024-003726/Shared Documents/CDC/[vragenlijst zelfbeheerde beveks.xlsx]Parameters'!#REF!</xm:f>
            <x14:dxf>
              <fill>
                <patternFill>
                  <bgColor rgb="FFF2E0FC"/>
                </patternFill>
              </fill>
            </x14:dxf>
          </x14:cfRule>
          <xm:sqref>C211</xm:sqref>
        </x14:conditionalFormatting>
        <x14:conditionalFormatting xmlns:xm="http://schemas.microsoft.com/office/excel/2006/main">
          <x14:cfRule type="expression" priority="2014" id="{10E63A04-96A4-4D61-809F-6522F879BB2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15" id="{8032C6F0-8A78-4215-888F-06B40DE0672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16" id="{AF933467-2E10-4CB9-881F-9D40453C41A8}">
            <xm:f>#REF! = 'https://1place.fsmanet.be/dossier/4748ABB9-FD2F-4A7F-9A28-94F3E01392FA/CIS-PROCOM-2024-003726/Shared Documents/CDC/[vragenlijst zelfbeheerde beveks.xlsx]Parameters'!#REF!</xm:f>
            <x14:dxf>
              <fill>
                <patternFill>
                  <bgColor rgb="FFF2E0FC"/>
                </patternFill>
              </fill>
            </x14:dxf>
          </x14:cfRule>
          <xm:sqref>C211</xm:sqref>
        </x14:conditionalFormatting>
        <x14:conditionalFormatting xmlns:xm="http://schemas.microsoft.com/office/excel/2006/main">
          <x14:cfRule type="expression" priority="2005" id="{465AC3BE-6B96-4E1C-B69D-970F808C5B3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06" id="{67062EB0-8341-47A8-8321-25EC7BD34DE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07" id="{4421B0F8-DF72-41B4-B51A-D448879BC4CD}">
            <xm:f>#REF! = 'https://1place.fsmanet.be/dossier/4748ABB9-FD2F-4A7F-9A28-94F3E01392FA/CIS-PROCOM-2024-003726/Shared Documents/CDC/[vragenlijst zelfbeheerde beveks.xlsx]Parameters'!#REF!</xm:f>
            <x14:dxf>
              <fill>
                <patternFill>
                  <bgColor rgb="FFF2E0FC"/>
                </patternFill>
              </fill>
            </x14:dxf>
          </x14:cfRule>
          <xm:sqref>C218:C221</xm:sqref>
        </x14:conditionalFormatting>
        <x14:conditionalFormatting xmlns:xm="http://schemas.microsoft.com/office/excel/2006/main">
          <x14:cfRule type="expression" priority="1993" id="{6B74E1AE-2ADE-448B-AF28-599118FD294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94" id="{10C72D32-366B-48F3-B081-CFC1E70B992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95" id="{B9F53D1D-0FC8-49E4-8BF0-4111E4403997}">
            <xm:f>#REF! = 'https://1place.fsmanet.be/dossier/4748ABB9-FD2F-4A7F-9A28-94F3E01392FA/CIS-PROCOM-2024-003726/Shared Documents/CDC/[vragenlijst zelfbeheerde beveks.xlsx]Parameters'!#REF!</xm:f>
            <x14:dxf>
              <fill>
                <patternFill>
                  <bgColor rgb="FFF2E0FC"/>
                </patternFill>
              </fill>
            </x14:dxf>
          </x14:cfRule>
          <xm:sqref>C216</xm:sqref>
        </x14:conditionalFormatting>
        <x14:conditionalFormatting xmlns:xm="http://schemas.microsoft.com/office/excel/2006/main">
          <x14:cfRule type="expression" priority="2002" id="{C0A956E4-0170-4E47-884D-0C9B8B5A461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03" id="{D7BECE51-CB93-4B03-867D-F406AEB2A72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04" id="{F011CB1D-1F68-4A84-B443-724C88F40E88}">
            <xm:f>#REF! = 'https://1place.fsmanet.be/dossier/4748ABB9-FD2F-4A7F-9A28-94F3E01392FA/CIS-PROCOM-2024-003726/Shared Documents/CDC/[vragenlijst zelfbeheerde beveks.xlsx]Parameters'!#REF!</xm:f>
            <x14:dxf>
              <fill>
                <patternFill>
                  <bgColor rgb="FFF2E0FC"/>
                </patternFill>
              </fill>
            </x14:dxf>
          </x14:cfRule>
          <xm:sqref>C216</xm:sqref>
        </x14:conditionalFormatting>
        <x14:conditionalFormatting xmlns:xm="http://schemas.microsoft.com/office/excel/2006/main">
          <x14:cfRule type="expression" priority="1999" id="{0FFF6B89-1641-46E5-823C-1CB5EA14734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00" id="{C1D7ADA1-C956-4AC6-A8BF-1222E224DCB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01" id="{58E01E90-9A69-4B0D-8BF7-642639C72188}">
            <xm:f>#REF! = 'https://1place.fsmanet.be/dossier/4748ABB9-FD2F-4A7F-9A28-94F3E01392FA/CIS-PROCOM-2024-003726/Shared Documents/CDC/[vragenlijst zelfbeheerde beveks.xlsx]Parameters'!#REF!</xm:f>
            <x14:dxf>
              <fill>
                <patternFill>
                  <bgColor rgb="FFF2E0FC"/>
                </patternFill>
              </fill>
            </x14:dxf>
          </x14:cfRule>
          <xm:sqref>C216</xm:sqref>
        </x14:conditionalFormatting>
        <x14:conditionalFormatting xmlns:xm="http://schemas.microsoft.com/office/excel/2006/main">
          <x14:cfRule type="expression" priority="1996" id="{FAF354AB-AA62-42EF-9218-9C9724C4DA4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97" id="{F7D9E2E6-5C61-4231-A680-CC362595713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98" id="{F033CF5B-90A2-464A-9963-D3666FDBD46D}">
            <xm:f>#REF! = 'https://1place.fsmanet.be/dossier/4748ABB9-FD2F-4A7F-9A28-94F3E01392FA/CIS-PROCOM-2024-003726/Shared Documents/CDC/[vragenlijst zelfbeheerde beveks.xlsx]Parameters'!#REF!</xm:f>
            <x14:dxf>
              <fill>
                <patternFill>
                  <bgColor rgb="FFF2E0FC"/>
                </patternFill>
              </fill>
            </x14:dxf>
          </x14:cfRule>
          <xm:sqref>C216</xm:sqref>
        </x14:conditionalFormatting>
        <x14:conditionalFormatting xmlns:xm="http://schemas.microsoft.com/office/excel/2006/main">
          <x14:cfRule type="expression" priority="1990" id="{7DED9000-2426-4368-871B-B834C2A9216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91" id="{D120A33A-5DBB-4D7F-B577-66707DFA452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92" id="{E1AECD62-EAE6-4862-A0D2-773EA6CD761D}">
            <xm:f>#REF! = 'https://1place.fsmanet.be/dossier/4748ABB9-FD2F-4A7F-9A28-94F3E01392FA/CIS-PROCOM-2024-003726/Shared Documents/CDC/[vragenlijst zelfbeheerde beveks.xlsx]Parameters'!#REF!</xm:f>
            <x14:dxf>
              <fill>
                <patternFill>
                  <bgColor rgb="FFF2E0FC"/>
                </patternFill>
              </fill>
            </x14:dxf>
          </x14:cfRule>
          <xm:sqref>E217:F217 E218:E220 E221:F221</xm:sqref>
        </x14:conditionalFormatting>
        <x14:conditionalFormatting xmlns:xm="http://schemas.microsoft.com/office/excel/2006/main">
          <x14:cfRule type="expression" priority="1987" id="{C2D0DA1B-5F5F-49B8-97A5-1FA20974C75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88" id="{9E9A5911-D5B3-4A77-94DA-B4062FA98B4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89" id="{5895BDCB-CC0D-4E90-BE50-878868643A88}">
            <xm:f>#REF! = 'https://1place.fsmanet.be/dossier/4748ABB9-FD2F-4A7F-9A28-94F3E01392FA/CIS-PROCOM-2024-003726/Shared Documents/CDC/[vragenlijst zelfbeheerde beveks.xlsx]Parameters'!#REF!</xm:f>
            <x14:dxf>
              <fill>
                <patternFill>
                  <bgColor rgb="FFF2E0FC"/>
                </patternFill>
              </fill>
            </x14:dxf>
          </x14:cfRule>
          <xm:sqref>F219</xm:sqref>
        </x14:conditionalFormatting>
        <x14:conditionalFormatting xmlns:xm="http://schemas.microsoft.com/office/excel/2006/main">
          <x14:cfRule type="expression" priority="1984" id="{3931ECE7-1342-46EC-B9A8-D14753C4462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85" id="{BD4B1392-00CD-4467-B1B5-E24E1F75D48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86" id="{706020DE-1EC5-483E-AF0C-ACF4DA148F56}">
            <xm:f>#REF! = 'https://1place.fsmanet.be/dossier/4748ABB9-FD2F-4A7F-9A28-94F3E01392FA/CIS-PROCOM-2024-003726/Shared Documents/CDC/[vragenlijst zelfbeheerde beveks.xlsx]Parameters'!#REF!</xm:f>
            <x14:dxf>
              <fill>
                <patternFill>
                  <bgColor rgb="FFF2E0FC"/>
                </patternFill>
              </fill>
            </x14:dxf>
          </x14:cfRule>
          <xm:sqref>F220</xm:sqref>
        </x14:conditionalFormatting>
        <x14:conditionalFormatting xmlns:xm="http://schemas.microsoft.com/office/excel/2006/main">
          <x14:cfRule type="expression" priority="1981" id="{4FD0DBE6-8CB1-48B6-AEF6-F72460547FB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82" id="{AA4B8A47-C01E-463D-B069-F0AA7966F27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83" id="{C713CA02-E4B2-4123-AD6F-B3C65D15F7A9}">
            <xm:f>#REF! = 'https://1place.fsmanet.be/dossier/4748ABB9-FD2F-4A7F-9A28-94F3E01392FA/CIS-PROCOM-2024-003726/Shared Documents/CDC/[vragenlijst zelfbeheerde beveks.xlsx]Parameters'!#REF!</xm:f>
            <x14:dxf>
              <fill>
                <patternFill>
                  <bgColor rgb="FFF2E0FC"/>
                </patternFill>
              </fill>
            </x14:dxf>
          </x14:cfRule>
          <xm:sqref>F218</xm:sqref>
        </x14:conditionalFormatting>
        <x14:conditionalFormatting xmlns:xm="http://schemas.microsoft.com/office/excel/2006/main">
          <x14:cfRule type="expression" priority="1978" id="{E42EF779-2091-43A1-89A0-9B244771DB3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79" id="{F28B2976-BDBA-45E9-879D-1901E2BB91C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80" id="{4B9B9D6C-DD81-4C56-93BF-9AB2B84AD043}">
            <xm:f>#REF! = 'https://1place.fsmanet.be/dossier/4748ABB9-FD2F-4A7F-9A28-94F3E01392FA/CIS-PROCOM-2024-003726/Shared Documents/CDC/[vragenlijst zelfbeheerde beveks.xlsx]Parameters'!#REF!</xm:f>
            <x14:dxf>
              <fill>
                <patternFill>
                  <bgColor rgb="FFF2E0FC"/>
                </patternFill>
              </fill>
            </x14:dxf>
          </x14:cfRule>
          <xm:sqref>E229 E224:F228 E223 E222:F222 E231:F232</xm:sqref>
        </x14:conditionalFormatting>
        <x14:conditionalFormatting xmlns:xm="http://schemas.microsoft.com/office/excel/2006/main">
          <x14:cfRule type="expression" priority="1975" id="{49579657-C93B-4293-9C12-1F42A6BFE4A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76" id="{F98C6055-A7CD-4E12-ABC4-2392DC1E0EB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77" id="{1030DBEC-DAD9-4C9E-8A54-3DF3BED48442}">
            <xm:f>#REF! = 'https://1place.fsmanet.be/dossier/4748ABB9-FD2F-4A7F-9A28-94F3E01392FA/CIS-PROCOM-2024-003726/Shared Documents/CDC/[vragenlijst zelfbeheerde beveks.xlsx]Parameters'!#REF!</xm:f>
            <x14:dxf>
              <fill>
                <patternFill>
                  <bgColor rgb="FFF2E0FC"/>
                </patternFill>
              </fill>
            </x14:dxf>
          </x14:cfRule>
          <xm:sqref>E230</xm:sqref>
        </x14:conditionalFormatting>
        <x14:conditionalFormatting xmlns:xm="http://schemas.microsoft.com/office/excel/2006/main">
          <x14:cfRule type="expression" priority="1972" id="{E0CE7A8A-5C04-4480-BA46-23DF888DF49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73" id="{0667EC61-AB26-4D03-96A7-7BB2E02244B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74" id="{5C5F0CB2-D96E-4EC6-8F23-A2ED7C1BC6E3}">
            <xm:f>#REF! = 'https://1place.fsmanet.be/dossier/4748ABB9-FD2F-4A7F-9A28-94F3E01392FA/CIS-PROCOM-2024-003726/Shared Documents/CDC/[vragenlijst zelfbeheerde beveks.xlsx]Parameters'!#REF!</xm:f>
            <x14:dxf>
              <fill>
                <patternFill>
                  <bgColor rgb="FFF2E0FC"/>
                </patternFill>
              </fill>
            </x14:dxf>
          </x14:cfRule>
          <xm:sqref>F223</xm:sqref>
        </x14:conditionalFormatting>
        <x14:conditionalFormatting xmlns:xm="http://schemas.microsoft.com/office/excel/2006/main">
          <x14:cfRule type="expression" priority="1969" id="{258E40A5-9B50-4A54-B7D0-0276EACABD5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70" id="{C3DC4066-8FE7-451C-B6E0-6A63DCC81B4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71" id="{02C51349-DFF4-4159-A7BC-80E6B5768A06}">
            <xm:f>#REF! = 'https://1place.fsmanet.be/dossier/4748ABB9-FD2F-4A7F-9A28-94F3E01392FA/CIS-PROCOM-2024-003726/Shared Documents/CDC/[vragenlijst zelfbeheerde beveks.xlsx]Parameters'!#REF!</xm:f>
            <x14:dxf>
              <fill>
                <patternFill>
                  <bgColor rgb="FFF2E0FC"/>
                </patternFill>
              </fill>
            </x14:dxf>
          </x14:cfRule>
          <xm:sqref>F230</xm:sqref>
        </x14:conditionalFormatting>
        <x14:conditionalFormatting xmlns:xm="http://schemas.microsoft.com/office/excel/2006/main">
          <x14:cfRule type="expression" priority="1966" id="{801AEB56-683D-45C1-9293-29D1662F43C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67" id="{64A78B50-0E9C-4602-A3D3-AF27617C577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68" id="{5DEC0E1D-663F-4CD9-A00C-B03929C29F1A}">
            <xm:f>#REF! = 'https://1place.fsmanet.be/dossier/4748ABB9-FD2F-4A7F-9A28-94F3E01392FA/CIS-PROCOM-2024-003726/Shared Documents/CDC/[vragenlijst zelfbeheerde beveks.xlsx]Parameters'!#REF!</xm:f>
            <x14:dxf>
              <fill>
                <patternFill>
                  <bgColor rgb="FFF2E0FC"/>
                </patternFill>
              </fill>
            </x14:dxf>
          </x14:cfRule>
          <xm:sqref>F229</xm:sqref>
        </x14:conditionalFormatting>
        <x14:conditionalFormatting xmlns:xm="http://schemas.microsoft.com/office/excel/2006/main">
          <x14:cfRule type="expression" priority="1960" id="{3A92EFBD-B6B8-4716-AD6A-38E9907752C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61" id="{E019B4FC-FEB7-4F89-B922-FF1F9C40231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62" id="{64443AE3-B36F-4E85-B8B7-707E1DC77F54}">
            <xm:f>#REF! = 'https://1place.fsmanet.be/dossier/4748ABB9-FD2F-4A7F-9A28-94F3E01392FA/CIS-PROCOM-2024-003726/Shared Documents/CDC/[vragenlijst zelfbeheerde beveks.xlsx]Parameters'!#REF!</xm:f>
            <x14:dxf>
              <fill>
                <patternFill>
                  <bgColor rgb="FFF2E0FC"/>
                </patternFill>
              </fill>
            </x14:dxf>
          </x14:cfRule>
          <xm:sqref>E240 E235:F239 E233:F233</xm:sqref>
        </x14:conditionalFormatting>
        <x14:conditionalFormatting xmlns:xm="http://schemas.microsoft.com/office/excel/2006/main">
          <x14:cfRule type="expression" priority="1957" id="{1825B08D-D206-4EE3-B67A-F5F7BA57C32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58" id="{4E1FE5E0-596D-4240-8288-F3CA894BAF6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59" id="{7E54275B-6769-47F0-B3E1-2018255C465F}">
            <xm:f>#REF! = 'https://1place.fsmanet.be/dossier/4748ABB9-FD2F-4A7F-9A28-94F3E01392FA/CIS-PROCOM-2024-003726/Shared Documents/CDC/[vragenlijst zelfbeheerde beveks.xlsx]Parameters'!#REF!</xm:f>
            <x14:dxf>
              <fill>
                <patternFill>
                  <bgColor rgb="FFF2E0FC"/>
                </patternFill>
              </fill>
            </x14:dxf>
          </x14:cfRule>
          <xm:sqref>E241</xm:sqref>
        </x14:conditionalFormatting>
        <x14:conditionalFormatting xmlns:xm="http://schemas.microsoft.com/office/excel/2006/main">
          <x14:cfRule type="expression" priority="1954" id="{E977191E-6FF9-4E83-8161-B345A57A287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55" id="{3E06360C-E4C5-4BA4-8164-9B341DDA550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56" id="{52CD8688-CFF8-4CD5-AF79-21FB25A7E670}">
            <xm:f>#REF! = 'https://1place.fsmanet.be/dossier/4748ABB9-FD2F-4A7F-9A28-94F3E01392FA/CIS-PROCOM-2024-003726/Shared Documents/CDC/[vragenlijst zelfbeheerde beveks.xlsx]Parameters'!#REF!</xm:f>
            <x14:dxf>
              <fill>
                <patternFill>
                  <bgColor rgb="FFF2E0FC"/>
                </patternFill>
              </fill>
            </x14:dxf>
          </x14:cfRule>
          <xm:sqref>E242:F243</xm:sqref>
        </x14:conditionalFormatting>
        <x14:conditionalFormatting xmlns:xm="http://schemas.microsoft.com/office/excel/2006/main">
          <x14:cfRule type="expression" priority="1951" id="{B1207E64-5D5C-4A26-93E4-EA4B038842A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52" id="{F5EA6787-A455-41A0-A10A-C464BD02C12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53" id="{4568670D-7C39-4C52-9004-1E31ECE35499}">
            <xm:f>#REF! = 'https://1place.fsmanet.be/dossier/4748ABB9-FD2F-4A7F-9A28-94F3E01392FA/CIS-PROCOM-2024-003726/Shared Documents/CDC/[vragenlijst zelfbeheerde beveks.xlsx]Parameters'!#REF!</xm:f>
            <x14:dxf>
              <fill>
                <patternFill>
                  <bgColor rgb="FFF2E0FC"/>
                </patternFill>
              </fill>
            </x14:dxf>
          </x14:cfRule>
          <xm:sqref>F234</xm:sqref>
        </x14:conditionalFormatting>
        <x14:conditionalFormatting xmlns:xm="http://schemas.microsoft.com/office/excel/2006/main">
          <x14:cfRule type="expression" priority="1948" id="{CA803572-3FB2-42C5-810D-5BD22EEEDEE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49" id="{EAEEE5C9-F9E5-47BC-9812-4F712C41F5D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50" id="{79B0DEAE-CC7A-4CD5-BCA3-BDED80506ACB}">
            <xm:f>#REF! = 'https://1place.fsmanet.be/dossier/4748ABB9-FD2F-4A7F-9A28-94F3E01392FA/CIS-PROCOM-2024-003726/Shared Documents/CDC/[vragenlijst zelfbeheerde beveks.xlsx]Parameters'!#REF!</xm:f>
            <x14:dxf>
              <fill>
                <patternFill>
                  <bgColor rgb="FFF2E0FC"/>
                </patternFill>
              </fill>
            </x14:dxf>
          </x14:cfRule>
          <xm:sqref>F241</xm:sqref>
        </x14:conditionalFormatting>
        <x14:conditionalFormatting xmlns:xm="http://schemas.microsoft.com/office/excel/2006/main">
          <x14:cfRule type="expression" priority="1945" id="{977BD556-69E8-49BB-A301-28988D2EF6A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46" id="{CDB6571A-297B-41A3-A1D7-DD044C6CCA0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47" id="{6C79CE90-1D96-4479-AF84-D358B90F2498}">
            <xm:f>#REF! = 'https://1place.fsmanet.be/dossier/4748ABB9-FD2F-4A7F-9A28-94F3E01392FA/CIS-PROCOM-2024-003726/Shared Documents/CDC/[vragenlijst zelfbeheerde beveks.xlsx]Parameters'!#REF!</xm:f>
            <x14:dxf>
              <fill>
                <patternFill>
                  <bgColor rgb="FFF2E0FC"/>
                </patternFill>
              </fill>
            </x14:dxf>
          </x14:cfRule>
          <xm:sqref>F240</xm:sqref>
        </x14:conditionalFormatting>
        <x14:conditionalFormatting xmlns:xm="http://schemas.microsoft.com/office/excel/2006/main">
          <x14:cfRule type="expression" priority="1942" id="{787ECCC8-DFD7-42E8-B6F7-2CF20584895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43" id="{0390137D-E04A-4A6C-97F8-0E9AEC12F8F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44" id="{A5580688-C4A0-4D2B-B19A-BD6890593991}">
            <xm:f>#REF! = 'https://1place.fsmanet.be/dossier/4748ABB9-FD2F-4A7F-9A28-94F3E01392FA/CIS-PROCOM-2024-003726/Shared Documents/CDC/[vragenlijst zelfbeheerde beveks.xlsx]Parameters'!#REF!</xm:f>
            <x14:dxf>
              <fill>
                <patternFill>
                  <bgColor rgb="FFF2E0FC"/>
                </patternFill>
              </fill>
            </x14:dxf>
          </x14:cfRule>
          <xm:sqref>E252 E247:F251</xm:sqref>
        </x14:conditionalFormatting>
        <x14:conditionalFormatting xmlns:xm="http://schemas.microsoft.com/office/excel/2006/main">
          <x14:cfRule type="expression" priority="1939" id="{2DA95CB7-C80B-4569-A72A-22519313736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40" id="{80307652-F242-4241-B8B5-118A41E2B0B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41" id="{18788000-2852-4F97-857D-374DC5996956}">
            <xm:f>#REF! = 'https://1place.fsmanet.be/dossier/4748ABB9-FD2F-4A7F-9A28-94F3E01392FA/CIS-PROCOM-2024-003726/Shared Documents/CDC/[vragenlijst zelfbeheerde beveks.xlsx]Parameters'!#REF!</xm:f>
            <x14:dxf>
              <fill>
                <patternFill>
                  <bgColor rgb="FFF2E0FC"/>
                </patternFill>
              </fill>
            </x14:dxf>
          </x14:cfRule>
          <xm:sqref>E244:E245</xm:sqref>
        </x14:conditionalFormatting>
        <x14:conditionalFormatting xmlns:xm="http://schemas.microsoft.com/office/excel/2006/main">
          <x14:cfRule type="expression" priority="1936" id="{C7C0519F-6AF1-465A-831C-8D66555AF27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37" id="{401D33A3-020E-44A9-94DE-6119CADCE78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38" id="{956415CE-3B15-470B-87BD-AA9BF603F0E5}">
            <xm:f>#REF! = 'https://1place.fsmanet.be/dossier/4748ABB9-FD2F-4A7F-9A28-94F3E01392FA/CIS-PROCOM-2024-003726/Shared Documents/CDC/[vragenlijst zelfbeheerde beveks.xlsx]Parameters'!#REF!</xm:f>
            <x14:dxf>
              <fill>
                <patternFill>
                  <bgColor rgb="FFF2E0FC"/>
                </patternFill>
              </fill>
            </x14:dxf>
          </x14:cfRule>
          <xm:sqref>F246</xm:sqref>
        </x14:conditionalFormatting>
        <x14:conditionalFormatting xmlns:xm="http://schemas.microsoft.com/office/excel/2006/main">
          <x14:cfRule type="expression" priority="1933" id="{9198D36A-DB59-4DD7-9A40-55017E0CDE0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34" id="{D33D4A98-AAB6-46B2-9F9A-252FCA819DE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35" id="{45CB6F50-5DFF-41F4-A57F-4F5357B55537}">
            <xm:f>#REF! = 'https://1place.fsmanet.be/dossier/4748ABB9-FD2F-4A7F-9A28-94F3E01392FA/CIS-PROCOM-2024-003726/Shared Documents/CDC/[vragenlijst zelfbeheerde beveks.xlsx]Parameters'!#REF!</xm:f>
            <x14:dxf>
              <fill>
                <patternFill>
                  <bgColor rgb="FFF2E0FC"/>
                </patternFill>
              </fill>
            </x14:dxf>
          </x14:cfRule>
          <xm:sqref>F244:F245</xm:sqref>
        </x14:conditionalFormatting>
        <x14:conditionalFormatting xmlns:xm="http://schemas.microsoft.com/office/excel/2006/main">
          <x14:cfRule type="expression" priority="1930" id="{78E116FA-9851-49ED-B3BE-CECD289CBFC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31" id="{B0F07FFE-932D-43AF-9ABF-DC31141DBC5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32" id="{ABDA6F53-226D-40BD-9E7C-B9DDC74FB74C}">
            <xm:f>#REF! = 'https://1place.fsmanet.be/dossier/4748ABB9-FD2F-4A7F-9A28-94F3E01392FA/CIS-PROCOM-2024-003726/Shared Documents/CDC/[vragenlijst zelfbeheerde beveks.xlsx]Parameters'!#REF!</xm:f>
            <x14:dxf>
              <fill>
                <patternFill>
                  <bgColor rgb="FFF2E0FC"/>
                </patternFill>
              </fill>
            </x14:dxf>
          </x14:cfRule>
          <xm:sqref>F252</xm:sqref>
        </x14:conditionalFormatting>
        <x14:conditionalFormatting xmlns:xm="http://schemas.microsoft.com/office/excel/2006/main">
          <x14:cfRule type="expression" priority="1927" id="{AEC15282-E941-46A5-A150-FEE040A0C21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28" id="{BEFD1510-CB50-402A-9570-B12A0563F07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29" id="{00C727B7-378C-413F-B850-9EBE066E555A}">
            <xm:f>#REF! = 'https://1place.fsmanet.be/dossier/4748ABB9-FD2F-4A7F-9A28-94F3E01392FA/CIS-PROCOM-2024-003726/Shared Documents/CDC/[vragenlijst zelfbeheerde beveks.xlsx]Parameters'!#REF!</xm:f>
            <x14:dxf>
              <fill>
                <patternFill>
                  <bgColor rgb="FFF2E0FC"/>
                </patternFill>
              </fill>
            </x14:dxf>
          </x14:cfRule>
          <xm:sqref>E254:F255</xm:sqref>
        </x14:conditionalFormatting>
        <x14:conditionalFormatting xmlns:xm="http://schemas.microsoft.com/office/excel/2006/main">
          <x14:cfRule type="expression" priority="1924" id="{19C60565-CCCC-4E0B-8DF2-6550EFFDB6F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25" id="{00066119-8499-4E24-96A6-78EC28BD5DC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26" id="{BE94E51D-466E-474A-AAC0-FBA65F15402E}">
            <xm:f>#REF! = 'https://1place.fsmanet.be/dossier/4748ABB9-FD2F-4A7F-9A28-94F3E01392FA/CIS-PROCOM-2024-003726/Shared Documents/CDC/[vragenlijst zelfbeheerde beveks.xlsx]Parameters'!#REF!</xm:f>
            <x14:dxf>
              <fill>
                <patternFill>
                  <bgColor rgb="FFF2E0FC"/>
                </patternFill>
              </fill>
            </x14:dxf>
          </x14:cfRule>
          <xm:sqref>E253</xm:sqref>
        </x14:conditionalFormatting>
        <x14:conditionalFormatting xmlns:xm="http://schemas.microsoft.com/office/excel/2006/main">
          <x14:cfRule type="expression" priority="1921" id="{E5F5FC47-D33D-44B7-8451-5D46F995931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22" id="{1714D3A7-0EFD-4FA2-91D9-1A1E926C29B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23" id="{4D31CC22-29F4-4719-BA77-32BEB0BCFEC0}">
            <xm:f>#REF! = 'https://1place.fsmanet.be/dossier/4748ABB9-FD2F-4A7F-9A28-94F3E01392FA/CIS-PROCOM-2024-003726/Shared Documents/CDC/[vragenlijst zelfbeheerde beveks.xlsx]Parameters'!#REF!</xm:f>
            <x14:dxf>
              <fill>
                <patternFill>
                  <bgColor rgb="FFF2E0FC"/>
                </patternFill>
              </fill>
            </x14:dxf>
          </x14:cfRule>
          <xm:sqref>F253</xm:sqref>
        </x14:conditionalFormatting>
        <x14:conditionalFormatting xmlns:xm="http://schemas.microsoft.com/office/excel/2006/main">
          <x14:cfRule type="expression" priority="1918" id="{1F583A06-D0BB-43E9-B4F9-F00EA070529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19" id="{F377CE7A-AB35-4CD9-A699-A4CC41A3E03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20" id="{B594F37F-4193-41FF-8A8B-310232C4065B}">
            <xm:f>#REF! = 'https://1place.fsmanet.be/dossier/4748ABB9-FD2F-4A7F-9A28-94F3E01392FA/CIS-PROCOM-2024-003726/Shared Documents/CDC/[vragenlijst zelfbeheerde beveks.xlsx]Parameters'!#REF!</xm:f>
            <x14:dxf>
              <fill>
                <patternFill>
                  <bgColor rgb="FFF2E0FC"/>
                </patternFill>
              </fill>
            </x14:dxf>
          </x14:cfRule>
          <xm:sqref>E259:F262 E256:F257</xm:sqref>
        </x14:conditionalFormatting>
        <x14:conditionalFormatting xmlns:xm="http://schemas.microsoft.com/office/excel/2006/main">
          <x14:cfRule type="expression" priority="1906" id="{167982F3-BCB9-4F2D-8240-015A7DA1CD1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07" id="{DAE6F7D9-FCCA-420A-9F55-7F3379E55A7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08" id="{AE5BE3A4-61F5-4DBF-BC18-F96615178142}">
            <xm:f>#REF! = 'https://1place.fsmanet.be/dossier/4748ABB9-FD2F-4A7F-9A28-94F3E01392FA/CIS-PROCOM-2024-003726/Shared Documents/CDC/[vragenlijst zelfbeheerde beveks.xlsx]Parameters'!#REF!</xm:f>
            <x14:dxf>
              <fill>
                <patternFill>
                  <bgColor rgb="FFF2E0FC"/>
                </patternFill>
              </fill>
            </x14:dxf>
          </x14:cfRule>
          <xm:sqref>E263</xm:sqref>
        </x14:conditionalFormatting>
        <x14:conditionalFormatting xmlns:xm="http://schemas.microsoft.com/office/excel/2006/main">
          <x14:cfRule type="expression" priority="1915" id="{D5A1AAC2-CC6B-4ADF-9FDF-29BBE353AC0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16" id="{B329226A-9483-43F4-9838-7000D474AEE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17" id="{C35BA701-B3F1-43FD-8574-2E5130ED90C6}">
            <xm:f>#REF! = 'https://1place.fsmanet.be/dossier/4748ABB9-FD2F-4A7F-9A28-94F3E01392FA/CIS-PROCOM-2024-003726/Shared Documents/CDC/[vragenlijst zelfbeheerde beveks.xlsx]Parameters'!#REF!</xm:f>
            <x14:dxf>
              <fill>
                <patternFill>
                  <bgColor rgb="FFF2E0FC"/>
                </patternFill>
              </fill>
            </x14:dxf>
          </x14:cfRule>
          <xm:sqref>E263</xm:sqref>
        </x14:conditionalFormatting>
        <x14:conditionalFormatting xmlns:xm="http://schemas.microsoft.com/office/excel/2006/main">
          <x14:cfRule type="expression" priority="1912" id="{7CBBCAD1-128B-49AE-A6FB-A522517B4D1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13" id="{BCB33111-DD7E-4022-8F24-2FA62F237AC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14" id="{B8C0793C-4087-4607-A694-6FB9F427A4D4}">
            <xm:f>#REF! = 'https://1place.fsmanet.be/dossier/4748ABB9-FD2F-4A7F-9A28-94F3E01392FA/CIS-PROCOM-2024-003726/Shared Documents/CDC/[vragenlijst zelfbeheerde beveks.xlsx]Parameters'!#REF!</xm:f>
            <x14:dxf>
              <fill>
                <patternFill>
                  <bgColor rgb="FFF2E0FC"/>
                </patternFill>
              </fill>
            </x14:dxf>
          </x14:cfRule>
          <xm:sqref>E263</xm:sqref>
        </x14:conditionalFormatting>
        <x14:conditionalFormatting xmlns:xm="http://schemas.microsoft.com/office/excel/2006/main">
          <x14:cfRule type="expression" priority="1909" id="{FC5DFCAA-823E-4ADC-9E5F-5DB10495383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10" id="{CC51D4DC-50D8-4AF6-8481-1412BB5DBDB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11" id="{227E2522-CAFA-4705-A25A-E758F7EA54E3}">
            <xm:f>#REF! = 'https://1place.fsmanet.be/dossier/4748ABB9-FD2F-4A7F-9A28-94F3E01392FA/CIS-PROCOM-2024-003726/Shared Documents/CDC/[vragenlijst zelfbeheerde beveks.xlsx]Parameters'!#REF!</xm:f>
            <x14:dxf>
              <fill>
                <patternFill>
                  <bgColor rgb="FFF2E0FC"/>
                </patternFill>
              </fill>
            </x14:dxf>
          </x14:cfRule>
          <xm:sqref>E263</xm:sqref>
        </x14:conditionalFormatting>
        <x14:conditionalFormatting xmlns:xm="http://schemas.microsoft.com/office/excel/2006/main">
          <x14:cfRule type="expression" priority="1903" id="{31648716-D6C8-4779-B86F-FF7AC7CF3EB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04" id="{129E9A05-7384-4318-881A-39A323EB62D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05" id="{2C4C6467-7977-4363-977B-0C33BD6A5AF1}">
            <xm:f>#REF! = 'https://1place.fsmanet.be/dossier/4748ABB9-FD2F-4A7F-9A28-94F3E01392FA/CIS-PROCOM-2024-003726/Shared Documents/CDC/[vragenlijst zelfbeheerde beveks.xlsx]Parameters'!#REF!</xm:f>
            <x14:dxf>
              <fill>
                <patternFill>
                  <bgColor rgb="FFF2E0FC"/>
                </patternFill>
              </fill>
            </x14:dxf>
          </x14:cfRule>
          <xm:sqref>F258</xm:sqref>
        </x14:conditionalFormatting>
        <x14:conditionalFormatting xmlns:xm="http://schemas.microsoft.com/office/excel/2006/main">
          <x14:cfRule type="expression" priority="1900" id="{EB2AEC8E-9DEB-4C64-8BF9-9DC643304ED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01" id="{DAC0E155-BE06-48DF-A9D1-6FA5DA82C05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02" id="{5C04B0B5-8BD3-4E65-858C-DBB10B3CDA30}">
            <xm:f>#REF! = 'https://1place.fsmanet.be/dossier/4748ABB9-FD2F-4A7F-9A28-94F3E01392FA/CIS-PROCOM-2024-003726/Shared Documents/CDC/[vragenlijst zelfbeheerde beveks.xlsx]Parameters'!#REF!</xm:f>
            <x14:dxf>
              <fill>
                <patternFill>
                  <bgColor rgb="FFF2E0FC"/>
                </patternFill>
              </fill>
            </x14:dxf>
          </x14:cfRule>
          <xm:sqref>F263</xm:sqref>
        </x14:conditionalFormatting>
        <x14:conditionalFormatting xmlns:xm="http://schemas.microsoft.com/office/excel/2006/main">
          <x14:cfRule type="expression" priority="1897" id="{7C3F11BF-BC63-49CF-80B8-57300B3F350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98" id="{04ED294D-B7C2-492C-A2B2-A24A0666AE7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99" id="{CC1F392B-9D39-4E1F-864C-36878804BC3A}">
            <xm:f>#REF! = 'https://1place.fsmanet.be/dossier/4748ABB9-FD2F-4A7F-9A28-94F3E01392FA/CIS-PROCOM-2024-003726/Shared Documents/CDC/[vragenlijst zelfbeheerde beveks.xlsx]Parameters'!#REF!</xm:f>
            <x14:dxf>
              <fill>
                <patternFill>
                  <bgColor rgb="FFF2E0FC"/>
                </patternFill>
              </fill>
            </x14:dxf>
          </x14:cfRule>
          <xm:sqref>E264:F264 E265</xm:sqref>
        </x14:conditionalFormatting>
        <x14:conditionalFormatting xmlns:xm="http://schemas.microsoft.com/office/excel/2006/main">
          <x14:cfRule type="expression" priority="1894" id="{2E281A40-7119-4B02-8D19-A4C48EE6FDC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95" id="{C8012932-66E3-4587-9314-5B2E27D656E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96" id="{DA163FFE-4E93-426B-9D55-CEB4B302BD6B}">
            <xm:f>#REF! = 'https://1place.fsmanet.be/dossier/4748ABB9-FD2F-4A7F-9A28-94F3E01392FA/CIS-PROCOM-2024-003726/Shared Documents/CDC/[vragenlijst zelfbeheerde beveks.xlsx]Parameters'!#REF!</xm:f>
            <x14:dxf>
              <fill>
                <patternFill>
                  <bgColor rgb="FFF2E0FC"/>
                </patternFill>
              </fill>
            </x14:dxf>
          </x14:cfRule>
          <xm:sqref>E267:F268</xm:sqref>
        </x14:conditionalFormatting>
        <x14:conditionalFormatting xmlns:xm="http://schemas.microsoft.com/office/excel/2006/main">
          <x14:cfRule type="expression" priority="1891" id="{04C231F4-446F-4C4E-8923-F3134C7FE27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92" id="{BC37D358-132F-4A09-9A56-C0799183A3B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93" id="{AE263193-187A-4624-A918-F9985693527D}">
            <xm:f>#REF! = 'https://1place.fsmanet.be/dossier/4748ABB9-FD2F-4A7F-9A28-94F3E01392FA/CIS-PROCOM-2024-003726/Shared Documents/CDC/[vragenlijst zelfbeheerde beveks.xlsx]Parameters'!#REF!</xm:f>
            <x14:dxf>
              <fill>
                <patternFill>
                  <bgColor rgb="FFF2E0FC"/>
                </patternFill>
              </fill>
            </x14:dxf>
          </x14:cfRule>
          <xm:sqref>E266</xm:sqref>
        </x14:conditionalFormatting>
        <x14:conditionalFormatting xmlns:xm="http://schemas.microsoft.com/office/excel/2006/main">
          <x14:cfRule type="expression" priority="1888" id="{A3657A2D-CC12-4217-AC9E-9CC7B4B4CC0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89" id="{819F405D-1D30-4DFF-92AD-E0AC5BB8B76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90" id="{1A82AB07-F511-4AB7-8499-FB6A4E6F790A}">
            <xm:f>#REF! = 'https://1place.fsmanet.be/dossier/4748ABB9-FD2F-4A7F-9A28-94F3E01392FA/CIS-PROCOM-2024-003726/Shared Documents/CDC/[vragenlijst zelfbeheerde beveks.xlsx]Parameters'!#REF!</xm:f>
            <x14:dxf>
              <fill>
                <patternFill>
                  <bgColor rgb="FFF2E0FC"/>
                </patternFill>
              </fill>
            </x14:dxf>
          </x14:cfRule>
          <xm:sqref>F266</xm:sqref>
        </x14:conditionalFormatting>
        <x14:conditionalFormatting xmlns:xm="http://schemas.microsoft.com/office/excel/2006/main">
          <x14:cfRule type="expression" priority="1885" id="{963E58EE-8B90-4170-8E2A-1A051912CC7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86" id="{1615F778-A559-46FC-9EED-4F6FBCA0FBF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87" id="{A7DE87CB-B91B-48D3-8692-C4B09A04CBA7}">
            <xm:f>#REF! = 'https://1place.fsmanet.be/dossier/4748ABB9-FD2F-4A7F-9A28-94F3E01392FA/CIS-PROCOM-2024-003726/Shared Documents/CDC/[vragenlijst zelfbeheerde beveks.xlsx]Parameters'!#REF!</xm:f>
            <x14:dxf>
              <fill>
                <patternFill>
                  <bgColor rgb="FFF2E0FC"/>
                </patternFill>
              </fill>
            </x14:dxf>
          </x14:cfRule>
          <xm:sqref>F265</xm:sqref>
        </x14:conditionalFormatting>
        <x14:conditionalFormatting xmlns:xm="http://schemas.microsoft.com/office/excel/2006/main">
          <x14:cfRule type="expression" priority="1882" id="{7984DCFA-B535-42F6-8EF4-E8F8DDA14CD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83" id="{A882FC34-7AFE-417C-9A81-347B17B906F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84" id="{80A4703A-7E96-4D17-BEB8-D3697B2FD571}">
            <xm:f>#REF! = 'https://1place.fsmanet.be/dossier/4748ABB9-FD2F-4A7F-9A28-94F3E01392FA/CIS-PROCOM-2024-003726/Shared Documents/CDC/[vragenlijst zelfbeheerde beveks.xlsx]Parameters'!#REF!</xm:f>
            <x14:dxf>
              <fill>
                <patternFill>
                  <bgColor rgb="FFF2E0FC"/>
                </patternFill>
              </fill>
            </x14:dxf>
          </x14:cfRule>
          <xm:sqref>E274 E276:F277</xm:sqref>
        </x14:conditionalFormatting>
        <x14:conditionalFormatting xmlns:xm="http://schemas.microsoft.com/office/excel/2006/main">
          <x14:cfRule type="expression" priority="1879" id="{C6DD7530-1039-4698-B0EB-C98F5A939F3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80" id="{89DA6EF9-A742-466E-9D40-FCBD29DCFBB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81" id="{40369889-32F7-4B0F-A67E-5166E295F1CD}">
            <xm:f>#REF! = 'https://1place.fsmanet.be/dossier/4748ABB9-FD2F-4A7F-9A28-94F3E01392FA/CIS-PROCOM-2024-003726/Shared Documents/CDC/[vragenlijst zelfbeheerde beveks.xlsx]Parameters'!#REF!</xm:f>
            <x14:dxf>
              <fill>
                <patternFill>
                  <bgColor rgb="FFF2E0FC"/>
                </patternFill>
              </fill>
            </x14:dxf>
          </x14:cfRule>
          <xm:sqref>E269:F270 F271:F272</xm:sqref>
        </x14:conditionalFormatting>
        <x14:conditionalFormatting xmlns:xm="http://schemas.microsoft.com/office/excel/2006/main">
          <x14:cfRule type="expression" priority="1876" id="{010D2E6A-F179-4756-B6F4-358B8633B28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77" id="{9CC991AC-2418-414E-B889-046581F39EB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78" id="{C5A756D9-02FA-45D8-8A36-D88AE5DA8207}">
            <xm:f>#REF! = 'https://1place.fsmanet.be/dossier/4748ABB9-FD2F-4A7F-9A28-94F3E01392FA/CIS-PROCOM-2024-003726/Shared Documents/CDC/[vragenlijst zelfbeheerde beveks.xlsx]Parameters'!#REF!</xm:f>
            <x14:dxf>
              <fill>
                <patternFill>
                  <bgColor rgb="FFF2E0FC"/>
                </patternFill>
              </fill>
            </x14:dxf>
          </x14:cfRule>
          <xm:sqref>E275</xm:sqref>
        </x14:conditionalFormatting>
        <x14:conditionalFormatting xmlns:xm="http://schemas.microsoft.com/office/excel/2006/main">
          <x14:cfRule type="expression" priority="1873" id="{1AB237E2-12EB-4E78-9383-EBED7ED3A65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74" id="{1A18200F-70E6-4B8A-9704-9BB385D966A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75" id="{606E2455-5F1A-4DEC-8554-FE32149E1197}">
            <xm:f>#REF! = 'https://1place.fsmanet.be/dossier/4748ABB9-FD2F-4A7F-9A28-94F3E01392FA/CIS-PROCOM-2024-003726/Shared Documents/CDC/[vragenlijst zelfbeheerde beveks.xlsx]Parameters'!#REF!</xm:f>
            <x14:dxf>
              <fill>
                <patternFill>
                  <bgColor rgb="FFF2E0FC"/>
                </patternFill>
              </fill>
            </x14:dxf>
          </x14:cfRule>
          <xm:sqref>E273:F273</xm:sqref>
        </x14:conditionalFormatting>
        <x14:conditionalFormatting xmlns:xm="http://schemas.microsoft.com/office/excel/2006/main">
          <x14:cfRule type="expression" priority="1870" id="{A1BAD0EE-0FDF-4FFC-984E-6A95244CBBB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71" id="{26C32FE5-025E-43D0-915D-4117ECB7804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72" id="{91F49EB9-78C5-45AF-8740-436B9EF5DDAF}">
            <xm:f>#REF! = 'https://1place.fsmanet.be/dossier/4748ABB9-FD2F-4A7F-9A28-94F3E01392FA/CIS-PROCOM-2024-003726/Shared Documents/CDC/[vragenlijst zelfbeheerde beveks.xlsx]Parameters'!#REF!</xm:f>
            <x14:dxf>
              <fill>
                <patternFill>
                  <bgColor rgb="FFF2E0FC"/>
                </patternFill>
              </fill>
            </x14:dxf>
          </x14:cfRule>
          <xm:sqref>F275</xm:sqref>
        </x14:conditionalFormatting>
        <x14:conditionalFormatting xmlns:xm="http://schemas.microsoft.com/office/excel/2006/main">
          <x14:cfRule type="expression" priority="1867" id="{BA67ED78-E2D2-4515-B732-F257322D443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68" id="{A6635D4B-61CF-4808-9874-2E5C02979B0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69" id="{8C48F2FD-8ED7-4177-B9B9-5A226B64F0C6}">
            <xm:f>#REF! = 'https://1place.fsmanet.be/dossier/4748ABB9-FD2F-4A7F-9A28-94F3E01392FA/CIS-PROCOM-2024-003726/Shared Documents/CDC/[vragenlijst zelfbeheerde beveks.xlsx]Parameters'!#REF!</xm:f>
            <x14:dxf>
              <fill>
                <patternFill>
                  <bgColor rgb="FFF2E0FC"/>
                </patternFill>
              </fill>
            </x14:dxf>
          </x14:cfRule>
          <xm:sqref>F274</xm:sqref>
        </x14:conditionalFormatting>
        <x14:conditionalFormatting xmlns:xm="http://schemas.microsoft.com/office/excel/2006/main">
          <x14:cfRule type="expression" priority="1864" id="{3FF7A7A0-086D-4B2C-97C8-C4D9FDA99F7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65" id="{80FBD3AE-EC8E-4C48-A52B-8F133AAAD5E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66" id="{406CD7F8-73EB-4C9A-B523-961C67FB57F8}">
            <xm:f>#REF! = 'https://1place.fsmanet.be/dossier/4748ABB9-FD2F-4A7F-9A28-94F3E01392FA/CIS-PROCOM-2024-003726/Shared Documents/CDC/[vragenlijst zelfbeheerde beveks.xlsx]Parameters'!#REF!</xm:f>
            <x14:dxf>
              <fill>
                <patternFill>
                  <bgColor rgb="FFF2E0FC"/>
                </patternFill>
              </fill>
            </x14:dxf>
          </x14:cfRule>
          <xm:sqref>E283 E279:F279 E282:F282 F280:F281</xm:sqref>
        </x14:conditionalFormatting>
        <x14:conditionalFormatting xmlns:xm="http://schemas.microsoft.com/office/excel/2006/main">
          <x14:cfRule type="expression" priority="1861" id="{93491DAE-F2A5-48B5-89D9-421653FCCF7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62" id="{9FD093B2-7670-4BBE-9118-06B6FBB362E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63" id="{3D77EDFB-DFC8-4B23-ACA3-59410C374E54}">
            <xm:f>#REF! = 'https://1place.fsmanet.be/dossier/4748ABB9-FD2F-4A7F-9A28-94F3E01392FA/CIS-PROCOM-2024-003726/Shared Documents/CDC/[vragenlijst zelfbeheerde beveks.xlsx]Parameters'!#REF!</xm:f>
            <x14:dxf>
              <fill>
                <patternFill>
                  <bgColor rgb="FFF2E0FC"/>
                </patternFill>
              </fill>
            </x14:dxf>
          </x14:cfRule>
          <xm:sqref>E284</xm:sqref>
        </x14:conditionalFormatting>
        <x14:conditionalFormatting xmlns:xm="http://schemas.microsoft.com/office/excel/2006/main">
          <x14:cfRule type="expression" priority="1858" id="{AAD813E1-519A-4A2B-93EE-D4C5B309927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59" id="{C9ABFF1F-8254-4964-8C6F-0281FDD48EB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60" id="{529670DD-4649-4C82-BBC2-0C51F72AAB28}">
            <xm:f>#REF! = 'https://1place.fsmanet.be/dossier/4748ABB9-FD2F-4A7F-9A28-94F3E01392FA/CIS-PROCOM-2024-003726/Shared Documents/CDC/[vragenlijst zelfbeheerde beveks.xlsx]Parameters'!#REF!</xm:f>
            <x14:dxf>
              <fill>
                <patternFill>
                  <bgColor rgb="FFF2E0FC"/>
                </patternFill>
              </fill>
            </x14:dxf>
          </x14:cfRule>
          <xm:sqref>E285:F286</xm:sqref>
        </x14:conditionalFormatting>
        <x14:conditionalFormatting xmlns:xm="http://schemas.microsoft.com/office/excel/2006/main">
          <x14:cfRule type="expression" priority="1855" id="{78FB65EE-A44D-44DB-8429-A1E08C78371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56" id="{A98FA39D-B703-4EE4-B542-A8A49875058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57" id="{AFCBF413-C5E7-4658-8469-81136F533ACD}">
            <xm:f>#REF! = 'https://1place.fsmanet.be/dossier/4748ABB9-FD2F-4A7F-9A28-94F3E01392FA/CIS-PROCOM-2024-003726/Shared Documents/CDC/[vragenlijst zelfbeheerde beveks.xlsx]Parameters'!#REF!</xm:f>
            <x14:dxf>
              <fill>
                <patternFill>
                  <bgColor rgb="FFF2E0FC"/>
                </patternFill>
              </fill>
            </x14:dxf>
          </x14:cfRule>
          <xm:sqref>E278:F278</xm:sqref>
        </x14:conditionalFormatting>
        <x14:conditionalFormatting xmlns:xm="http://schemas.microsoft.com/office/excel/2006/main">
          <x14:cfRule type="expression" priority="1852" id="{06FD5961-BA80-487B-A916-34A357E4FDB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53" id="{1333B9E2-482A-406C-9114-3877B8AA985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54" id="{46BB4E74-8B34-402D-A8B0-F594C075FCB6}">
            <xm:f>#REF! = 'https://1place.fsmanet.be/dossier/4748ABB9-FD2F-4A7F-9A28-94F3E01392FA/CIS-PROCOM-2024-003726/Shared Documents/CDC/[vragenlijst zelfbeheerde beveks.xlsx]Parameters'!#REF!</xm:f>
            <x14:dxf>
              <fill>
                <patternFill>
                  <bgColor rgb="FFF2E0FC"/>
                </patternFill>
              </fill>
            </x14:dxf>
          </x14:cfRule>
          <xm:sqref>F284</xm:sqref>
        </x14:conditionalFormatting>
        <x14:conditionalFormatting xmlns:xm="http://schemas.microsoft.com/office/excel/2006/main">
          <x14:cfRule type="expression" priority="1849" id="{9968E0DC-799C-4E01-8019-1835D0684D9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50" id="{A9220FEA-B0C0-47A4-A056-BFC9D6A2AAB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51" id="{32A33211-8E80-4A90-8D3E-EA017B291CE8}">
            <xm:f>#REF! = 'https://1place.fsmanet.be/dossier/4748ABB9-FD2F-4A7F-9A28-94F3E01392FA/CIS-PROCOM-2024-003726/Shared Documents/CDC/[vragenlijst zelfbeheerde beveks.xlsx]Parameters'!#REF!</xm:f>
            <x14:dxf>
              <fill>
                <patternFill>
                  <bgColor rgb="FFF2E0FC"/>
                </patternFill>
              </fill>
            </x14:dxf>
          </x14:cfRule>
          <xm:sqref>F283</xm:sqref>
        </x14:conditionalFormatting>
        <x14:conditionalFormatting xmlns:xm="http://schemas.microsoft.com/office/excel/2006/main">
          <x14:cfRule type="expression" priority="1846" id="{C978282A-2659-44FF-B3E1-F745EEF170D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47" id="{7099B13B-F629-47E9-A074-2008D485A7A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48" id="{667831FE-F11E-4E41-9A13-13BF8907BEE7}">
            <xm:f>#REF! = 'https://1place.fsmanet.be/dossier/4748ABB9-FD2F-4A7F-9A28-94F3E01392FA/CIS-PROCOM-2024-003726/Shared Documents/CDC/[vragenlijst zelfbeheerde beveks.xlsx]Parameters'!#REF!</xm:f>
            <x14:dxf>
              <fill>
                <patternFill>
                  <bgColor rgb="FFF2E0FC"/>
                </patternFill>
              </fill>
            </x14:dxf>
          </x14:cfRule>
          <xm:sqref>E292:F292 E295:F296 E293</xm:sqref>
        </x14:conditionalFormatting>
        <x14:conditionalFormatting xmlns:xm="http://schemas.microsoft.com/office/excel/2006/main">
          <x14:cfRule type="expression" priority="1843" id="{40E19921-EFFB-474D-AA12-D6E838F091F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44" id="{7064499A-C802-4F2A-ADAB-D3307D814B4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45" id="{86D2ACAC-CA78-4176-9511-D3A5EB7D67F2}">
            <xm:f>#REF! = 'https://1place.fsmanet.be/dossier/4748ABB9-FD2F-4A7F-9A28-94F3E01392FA/CIS-PROCOM-2024-003726/Shared Documents/CDC/[vragenlijst zelfbeheerde beveks.xlsx]Parameters'!#REF!</xm:f>
            <x14:dxf>
              <fill>
                <patternFill>
                  <bgColor rgb="FFF2E0FC"/>
                </patternFill>
              </fill>
            </x14:dxf>
          </x14:cfRule>
          <xm:sqref>E288:E289</xm:sqref>
        </x14:conditionalFormatting>
        <x14:conditionalFormatting xmlns:xm="http://schemas.microsoft.com/office/excel/2006/main">
          <x14:cfRule type="expression" priority="1840" id="{D0C246FC-3F4E-43F9-BD18-0012BB09326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41" id="{EBC83756-FB3E-4B48-A893-9F04C18F066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42" id="{848864D5-0BCB-4562-BEEA-BB3BA993F04E}">
            <xm:f>#REF! = 'https://1place.fsmanet.be/dossier/4748ABB9-FD2F-4A7F-9A28-94F3E01392FA/CIS-PROCOM-2024-003726/Shared Documents/CDC/[vragenlijst zelfbeheerde beveks.xlsx]Parameters'!#REF!</xm:f>
            <x14:dxf>
              <fill>
                <patternFill>
                  <bgColor rgb="FFF2E0FC"/>
                </patternFill>
              </fill>
            </x14:dxf>
          </x14:cfRule>
          <xm:sqref>E294</xm:sqref>
        </x14:conditionalFormatting>
        <x14:conditionalFormatting xmlns:xm="http://schemas.microsoft.com/office/excel/2006/main">
          <x14:cfRule type="expression" priority="1837" id="{0AE27F32-F73B-4D33-9E3C-89946CC99AD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38" id="{AFEFAEB8-51C8-46EE-A95B-A30F7E098E8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39" id="{08C1E5CE-EF7A-44F8-B680-A4B8BBFE356E}">
            <xm:f>#REF! = 'https://1place.fsmanet.be/dossier/4748ABB9-FD2F-4A7F-9A28-94F3E01392FA/CIS-PROCOM-2024-003726/Shared Documents/CDC/[vragenlijst zelfbeheerde beveks.xlsx]Parameters'!#REF!</xm:f>
            <x14:dxf>
              <fill>
                <patternFill>
                  <bgColor rgb="FFF2E0FC"/>
                </patternFill>
              </fill>
            </x14:dxf>
          </x14:cfRule>
          <xm:sqref>E287:F287</xm:sqref>
        </x14:conditionalFormatting>
        <x14:conditionalFormatting xmlns:xm="http://schemas.microsoft.com/office/excel/2006/main">
          <x14:cfRule type="expression" priority="1834" id="{77BF14B4-3B6A-4EFD-B9CE-35664437750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35" id="{4A819AA2-A4A9-48D7-BDB5-E78C46129FE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36" id="{841DDD65-76F0-4E61-B792-F79D64BBE9E3}">
            <xm:f>#REF! = 'https://1place.fsmanet.be/dossier/4748ABB9-FD2F-4A7F-9A28-94F3E01392FA/CIS-PROCOM-2024-003726/Shared Documents/CDC/[vragenlijst zelfbeheerde beveks.xlsx]Parameters'!#REF!</xm:f>
            <x14:dxf>
              <fill>
                <patternFill>
                  <bgColor rgb="FFF2E0FC"/>
                </patternFill>
              </fill>
            </x14:dxf>
          </x14:cfRule>
          <xm:sqref>F294</xm:sqref>
        </x14:conditionalFormatting>
        <x14:conditionalFormatting xmlns:xm="http://schemas.microsoft.com/office/excel/2006/main">
          <x14:cfRule type="expression" priority="1831" id="{4057D06C-2A5E-46E5-8FA3-37973BEB06F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32" id="{18AD6EE6-32B5-4F92-9319-FD5BFAF7B38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33" id="{CF4F9D77-A850-4D31-90CC-5048666B52A5}">
            <xm:f>#REF! = 'https://1place.fsmanet.be/dossier/4748ABB9-FD2F-4A7F-9A28-94F3E01392FA/CIS-PROCOM-2024-003726/Shared Documents/CDC/[vragenlijst zelfbeheerde beveks.xlsx]Parameters'!#REF!</xm:f>
            <x14:dxf>
              <fill>
                <patternFill>
                  <bgColor rgb="FFF2E0FC"/>
                </patternFill>
              </fill>
            </x14:dxf>
          </x14:cfRule>
          <xm:sqref>F288:F291</xm:sqref>
        </x14:conditionalFormatting>
        <x14:conditionalFormatting xmlns:xm="http://schemas.microsoft.com/office/excel/2006/main">
          <x14:cfRule type="expression" priority="1828" id="{0D6D1C62-8C5E-40CE-A925-A0B4B318DB3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29" id="{24D150AA-8226-452B-80F7-8EBBE17ABC1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30" id="{124E1BDD-91DC-459E-AAD0-3AA8257D5F84}">
            <xm:f>#REF! = 'https://1place.fsmanet.be/dossier/4748ABB9-FD2F-4A7F-9A28-94F3E01392FA/CIS-PROCOM-2024-003726/Shared Documents/CDC/[vragenlijst zelfbeheerde beveks.xlsx]Parameters'!#REF!</xm:f>
            <x14:dxf>
              <fill>
                <patternFill>
                  <bgColor rgb="FFF2E0FC"/>
                </patternFill>
              </fill>
            </x14:dxf>
          </x14:cfRule>
          <xm:sqref>F293</xm:sqref>
        </x14:conditionalFormatting>
        <x14:conditionalFormatting xmlns:xm="http://schemas.microsoft.com/office/excel/2006/main">
          <x14:cfRule type="expression" priority="1825" id="{9B2DCD27-2D05-4C09-82E3-66B8632D358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26" id="{4C850585-27C2-4790-AFA5-2622987412B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27" id="{A36FB234-FC78-4687-922E-8744FF956D2A}">
            <xm:f>#REF! = 'https://1place.fsmanet.be/dossier/4748ABB9-FD2F-4A7F-9A28-94F3E01392FA/CIS-PROCOM-2024-003726/Shared Documents/CDC/[vragenlijst zelfbeheerde beveks.xlsx]Parameters'!#REF!</xm:f>
            <x14:dxf>
              <fill>
                <patternFill>
                  <bgColor rgb="FFF2E0FC"/>
                </patternFill>
              </fill>
            </x14:dxf>
          </x14:cfRule>
          <xm:sqref>E298:F299 F300:F301</xm:sqref>
        </x14:conditionalFormatting>
        <x14:conditionalFormatting xmlns:xm="http://schemas.microsoft.com/office/excel/2006/main">
          <x14:cfRule type="expression" priority="1813" id="{D857CC11-0106-4C72-9B86-400BE9A6186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14" id="{38779203-8707-4196-A14D-AE5F45ACB1C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15" id="{115A615C-E79A-41AA-99D2-8D673497370C}">
            <xm:f>#REF! = 'https://1place.fsmanet.be/dossier/4748ABB9-FD2F-4A7F-9A28-94F3E01392FA/CIS-PROCOM-2024-003726/Shared Documents/CDC/[vragenlijst zelfbeheerde beveks.xlsx]Parameters'!#REF!</xm:f>
            <x14:dxf>
              <fill>
                <patternFill>
                  <bgColor rgb="FFF2E0FC"/>
                </patternFill>
              </fill>
            </x14:dxf>
          </x14:cfRule>
          <xm:sqref>E302</xm:sqref>
        </x14:conditionalFormatting>
        <x14:conditionalFormatting xmlns:xm="http://schemas.microsoft.com/office/excel/2006/main">
          <x14:cfRule type="expression" priority="1822" id="{D95668D2-46F2-4E61-BD75-8B67A44AD49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23" id="{FE5F5551-1EB4-4DB9-9CB9-925C2EDDF2C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24" id="{B2E3BD48-63A1-4CD0-AAE0-71E3D5F24BE8}">
            <xm:f>#REF! = 'https://1place.fsmanet.be/dossier/4748ABB9-FD2F-4A7F-9A28-94F3E01392FA/CIS-PROCOM-2024-003726/Shared Documents/CDC/[vragenlijst zelfbeheerde beveks.xlsx]Parameters'!#REF!</xm:f>
            <x14:dxf>
              <fill>
                <patternFill>
                  <bgColor rgb="FFF2E0FC"/>
                </patternFill>
              </fill>
            </x14:dxf>
          </x14:cfRule>
          <xm:sqref>E302</xm:sqref>
        </x14:conditionalFormatting>
        <x14:conditionalFormatting xmlns:xm="http://schemas.microsoft.com/office/excel/2006/main">
          <x14:cfRule type="expression" priority="1819" id="{B70B7FB1-F6C9-48F6-84F8-DA6E10715D8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20" id="{7B39C00A-68DF-46DC-ADCF-10C959D6E84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21" id="{3F0F3656-B118-48D7-AC3F-EFB2CA07E445}">
            <xm:f>#REF! = 'https://1place.fsmanet.be/dossier/4748ABB9-FD2F-4A7F-9A28-94F3E01392FA/CIS-PROCOM-2024-003726/Shared Documents/CDC/[vragenlijst zelfbeheerde beveks.xlsx]Parameters'!#REF!</xm:f>
            <x14:dxf>
              <fill>
                <patternFill>
                  <bgColor rgb="FFF2E0FC"/>
                </patternFill>
              </fill>
            </x14:dxf>
          </x14:cfRule>
          <xm:sqref>E302</xm:sqref>
        </x14:conditionalFormatting>
        <x14:conditionalFormatting xmlns:xm="http://schemas.microsoft.com/office/excel/2006/main">
          <x14:cfRule type="expression" priority="1816" id="{7C479CC1-DEF2-40F5-9FEF-604E43CBD81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17" id="{B6C9910E-B572-48EB-BA7A-CA1B9347268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18" id="{E42F869E-9792-4F35-BDA8-9153A8F3F21B}">
            <xm:f>#REF! = 'https://1place.fsmanet.be/dossier/4748ABB9-FD2F-4A7F-9A28-94F3E01392FA/CIS-PROCOM-2024-003726/Shared Documents/CDC/[vragenlijst zelfbeheerde beveks.xlsx]Parameters'!#REF!</xm:f>
            <x14:dxf>
              <fill>
                <patternFill>
                  <bgColor rgb="FFF2E0FC"/>
                </patternFill>
              </fill>
            </x14:dxf>
          </x14:cfRule>
          <xm:sqref>E302</xm:sqref>
        </x14:conditionalFormatting>
        <x14:conditionalFormatting xmlns:xm="http://schemas.microsoft.com/office/excel/2006/main">
          <x14:cfRule type="expression" priority="1810" id="{AA2D470F-E487-44FD-A46B-F415D1DD68C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11" id="{DDC6B91A-0CC8-4823-AE4F-6D5E7207416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12" id="{A705B70B-C35F-4870-90E3-9FF87E74532B}">
            <xm:f>#REF! = 'https://1place.fsmanet.be/dossier/4748ABB9-FD2F-4A7F-9A28-94F3E01392FA/CIS-PROCOM-2024-003726/Shared Documents/CDC/[vragenlijst zelfbeheerde beveks.xlsx]Parameters'!#REF!</xm:f>
            <x14:dxf>
              <fill>
                <patternFill>
                  <bgColor rgb="FFF2E0FC"/>
                </patternFill>
              </fill>
            </x14:dxf>
          </x14:cfRule>
          <xm:sqref>E297:F297</xm:sqref>
        </x14:conditionalFormatting>
        <x14:conditionalFormatting xmlns:xm="http://schemas.microsoft.com/office/excel/2006/main">
          <x14:cfRule type="expression" priority="1807" id="{235CA617-9622-4B47-972A-C90E2B001F6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08" id="{4920CE1C-16A8-452C-BB4A-9C853B71E18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09" id="{894438C6-3C9B-433E-BDF4-7EE533449739}">
            <xm:f>#REF! = 'https://1place.fsmanet.be/dossier/4748ABB9-FD2F-4A7F-9A28-94F3E01392FA/CIS-PROCOM-2024-003726/Shared Documents/CDC/[vragenlijst zelfbeheerde beveks.xlsx]Parameters'!#REF!</xm:f>
            <x14:dxf>
              <fill>
                <patternFill>
                  <bgColor rgb="FFF2E0FC"/>
                </patternFill>
              </fill>
            </x14:dxf>
          </x14:cfRule>
          <xm:sqref>F302</xm:sqref>
        </x14:conditionalFormatting>
        <x14:conditionalFormatting xmlns:xm="http://schemas.microsoft.com/office/excel/2006/main">
          <x14:cfRule type="expression" priority="1804" id="{C843D0CB-D526-4160-8A74-90E91F9F405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05" id="{14B2421D-918A-423C-89AF-AE50F0D4CB3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06" id="{6DC81994-BFDE-44E9-9723-1022566C04C9}">
            <xm:f>#REF! = 'https://1place.fsmanet.be/dossier/4748ABB9-FD2F-4A7F-9A28-94F3E01392FA/CIS-PROCOM-2024-003726/Shared Documents/CDC/[vragenlijst zelfbeheerde beveks.xlsx]Parameters'!#REF!</xm:f>
            <x14:dxf>
              <fill>
                <patternFill>
                  <bgColor rgb="FFF2E0FC"/>
                </patternFill>
              </fill>
            </x14:dxf>
          </x14:cfRule>
          <xm:sqref>E306</xm:sqref>
        </x14:conditionalFormatting>
        <x14:conditionalFormatting xmlns:xm="http://schemas.microsoft.com/office/excel/2006/main">
          <x14:cfRule type="expression" priority="1801" id="{8DFD9592-5B62-4FE1-87B2-C9863D1A596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02" id="{0E6366DE-4FA4-400C-82B2-138E6E7536B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03" id="{6650F54B-2FF7-40D1-B8BD-D5B3B4CFD4DF}">
            <xm:f>#REF! = 'https://1place.fsmanet.be/dossier/4748ABB9-FD2F-4A7F-9A28-94F3E01392FA/CIS-PROCOM-2024-003726/Shared Documents/CDC/[vragenlijst zelfbeheerde beveks.xlsx]Parameters'!#REF!</xm:f>
            <x14:dxf>
              <fill>
                <patternFill>
                  <bgColor rgb="FFF2E0FC"/>
                </patternFill>
              </fill>
            </x14:dxf>
          </x14:cfRule>
          <xm:sqref>E305</xm:sqref>
        </x14:conditionalFormatting>
        <x14:conditionalFormatting xmlns:xm="http://schemas.microsoft.com/office/excel/2006/main">
          <x14:cfRule type="expression" priority="1795" id="{CA4AB600-31EB-4344-B3F5-333F934BBD2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96" id="{59D6A515-E5EA-4310-B6E4-B433327DD7E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97" id="{C84AC32D-FD78-423C-877C-7CF718A47D34}">
            <xm:f>#REF! = 'https://1place.fsmanet.be/dossier/4748ABB9-FD2F-4A7F-9A28-94F3E01392FA/CIS-PROCOM-2024-003726/Shared Documents/CDC/[vragenlijst zelfbeheerde beveks.xlsx]Parameters'!#REF!</xm:f>
            <x14:dxf>
              <fill>
                <patternFill>
                  <bgColor rgb="FFF2E0FC"/>
                </patternFill>
              </fill>
            </x14:dxf>
          </x14:cfRule>
          <xm:sqref>C222:C225</xm:sqref>
        </x14:conditionalFormatting>
        <x14:conditionalFormatting xmlns:xm="http://schemas.microsoft.com/office/excel/2006/main">
          <x14:cfRule type="expression" priority="1771" id="{F0FF9408-7F82-48EC-9571-14C981FED6A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72" id="{BA02C712-665A-4EA5-847C-F07D117CD84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73" id="{00080A66-E6F2-4951-A334-6F233323A3C7}">
            <xm:f>#REF! = 'https://1place.fsmanet.be/dossier/4748ABB9-FD2F-4A7F-9A28-94F3E01392FA/CIS-PROCOM-2024-003726/Shared Documents/CDC/[vragenlijst zelfbeheerde beveks.xlsx]Parameters'!#REF!</xm:f>
            <x14:dxf>
              <fill>
                <patternFill>
                  <bgColor rgb="FFF2E0FC"/>
                </patternFill>
              </fill>
            </x14:dxf>
          </x14:cfRule>
          <xm:sqref>C237:C238</xm:sqref>
        </x14:conditionalFormatting>
        <x14:conditionalFormatting xmlns:xm="http://schemas.microsoft.com/office/excel/2006/main">
          <x14:cfRule type="expression" priority="1759" id="{9B4E6DA6-BA92-48BC-A448-F1BE502A1A4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60" id="{161761BF-3B0E-4EA6-BC33-BE6847BDFA9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61" id="{A5E88056-67FE-4ACD-AEDB-ECCBD401CB1B}">
            <xm:f>#REF! = 'https://1place.fsmanet.be/dossier/4748ABB9-FD2F-4A7F-9A28-94F3E01392FA/CIS-PROCOM-2024-003726/Shared Documents/CDC/[vragenlijst zelfbeheerde beveks.xlsx]Parameters'!#REF!</xm:f>
            <x14:dxf>
              <fill>
                <patternFill>
                  <bgColor rgb="FFF2E0FC"/>
                </patternFill>
              </fill>
            </x14:dxf>
          </x14:cfRule>
          <xm:sqref>C239</xm:sqref>
        </x14:conditionalFormatting>
        <x14:conditionalFormatting xmlns:xm="http://schemas.microsoft.com/office/excel/2006/main">
          <x14:cfRule type="expression" priority="1783" id="{4ADFE79C-54F3-4A98-B31A-01C3C0B5E9A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84" id="{321AC450-D54A-41C4-B65A-C33E213E22C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85" id="{BBA32D2E-7F3F-4DCA-96D3-D5C8550BAFF7}">
            <xm:f>#REF! = 'https://1place.fsmanet.be/dossier/4748ABB9-FD2F-4A7F-9A28-94F3E01392FA/CIS-PROCOM-2024-003726/Shared Documents/CDC/[vragenlijst zelfbeheerde beveks.xlsx]Parameters'!#REF!</xm:f>
            <x14:dxf>
              <fill>
                <patternFill>
                  <bgColor rgb="FFF2E0FC"/>
                </patternFill>
              </fill>
            </x14:dxf>
          </x14:cfRule>
          <xm:sqref>C226:C227</xm:sqref>
        </x14:conditionalFormatting>
        <x14:conditionalFormatting xmlns:xm="http://schemas.microsoft.com/office/excel/2006/main">
          <x14:cfRule type="expression" priority="1792" id="{E0F08D16-C99D-49EF-9B91-1D5DED73BFC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93" id="{1CB3D740-C47A-4813-9F59-2F18360BF7E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94" id="{D5D84F60-931A-4C2C-9014-BB8D5E9532C2}">
            <xm:f>#REF! = 'https://1place.fsmanet.be/dossier/4748ABB9-FD2F-4A7F-9A28-94F3E01392FA/CIS-PROCOM-2024-003726/Shared Documents/CDC/[vragenlijst zelfbeheerde beveks.xlsx]Parameters'!#REF!</xm:f>
            <x14:dxf>
              <fill>
                <patternFill>
                  <bgColor rgb="FFF2E0FC"/>
                </patternFill>
              </fill>
            </x14:dxf>
          </x14:cfRule>
          <xm:sqref>C226:C227</xm:sqref>
        </x14:conditionalFormatting>
        <x14:conditionalFormatting xmlns:xm="http://schemas.microsoft.com/office/excel/2006/main">
          <x14:cfRule type="expression" priority="1789" id="{D4C861C5-A75D-4BFA-B01A-FBFFFD8A5F0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90" id="{D6C16C3C-29AC-4CC5-95E4-45C115AA9C9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91" id="{66DE312A-9039-48CB-8C78-C53B80BBC7B9}">
            <xm:f>#REF! = 'https://1place.fsmanet.be/dossier/4748ABB9-FD2F-4A7F-9A28-94F3E01392FA/CIS-PROCOM-2024-003726/Shared Documents/CDC/[vragenlijst zelfbeheerde beveks.xlsx]Parameters'!#REF!</xm:f>
            <x14:dxf>
              <fill>
                <patternFill>
                  <bgColor rgb="FFF2E0FC"/>
                </patternFill>
              </fill>
            </x14:dxf>
          </x14:cfRule>
          <xm:sqref>C226:C227</xm:sqref>
        </x14:conditionalFormatting>
        <x14:conditionalFormatting xmlns:xm="http://schemas.microsoft.com/office/excel/2006/main">
          <x14:cfRule type="expression" priority="1786" id="{3BB6371E-C30C-4A01-917B-3F3B22B01FA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87" id="{B0D00232-553E-4B78-90C5-DAC4077CE6B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88" id="{99E55774-70C1-40BE-8932-2EC98D28EA2D}">
            <xm:f>#REF! = 'https://1place.fsmanet.be/dossier/4748ABB9-FD2F-4A7F-9A28-94F3E01392FA/CIS-PROCOM-2024-003726/Shared Documents/CDC/[vragenlijst zelfbeheerde beveks.xlsx]Parameters'!#REF!</xm:f>
            <x14:dxf>
              <fill>
                <patternFill>
                  <bgColor rgb="FFF2E0FC"/>
                </patternFill>
              </fill>
            </x14:dxf>
          </x14:cfRule>
          <xm:sqref>C226:C227</xm:sqref>
        </x14:conditionalFormatting>
        <x14:conditionalFormatting xmlns:xm="http://schemas.microsoft.com/office/excel/2006/main">
          <x14:cfRule type="expression" priority="1780" id="{AE8B7713-234E-4DAD-B244-C838C950E89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81" id="{86EF74E3-E592-420C-8816-8076FBE99C0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82" id="{651BBD2A-407E-45D4-81C6-01FD493AE1EC}">
            <xm:f>#REF! = 'https://1place.fsmanet.be/dossier/4748ABB9-FD2F-4A7F-9A28-94F3E01392FA/CIS-PROCOM-2024-003726/Shared Documents/CDC/[vragenlijst zelfbeheerde beveks.xlsx]Parameters'!#REF!</xm:f>
            <x14:dxf>
              <fill>
                <patternFill>
                  <bgColor rgb="FFF2E0FC"/>
                </patternFill>
              </fill>
            </x14:dxf>
          </x14:cfRule>
          <xm:sqref>C237:C238</xm:sqref>
        </x14:conditionalFormatting>
        <x14:conditionalFormatting xmlns:xm="http://schemas.microsoft.com/office/excel/2006/main">
          <x14:cfRule type="expression" priority="1777" id="{97B4D7F6-005E-49C6-98D9-2E0E060AEA4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78" id="{B10E3843-4010-4C25-870F-4D96EE5B526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79" id="{00EB99BB-9FB5-4C45-9236-91022EBEE037}">
            <xm:f>#REF! = 'https://1place.fsmanet.be/dossier/4748ABB9-FD2F-4A7F-9A28-94F3E01392FA/CIS-PROCOM-2024-003726/Shared Documents/CDC/[vragenlijst zelfbeheerde beveks.xlsx]Parameters'!#REF!</xm:f>
            <x14:dxf>
              <fill>
                <patternFill>
                  <bgColor rgb="FFF2E0FC"/>
                </patternFill>
              </fill>
            </x14:dxf>
          </x14:cfRule>
          <xm:sqref>C237:C238</xm:sqref>
        </x14:conditionalFormatting>
        <x14:conditionalFormatting xmlns:xm="http://schemas.microsoft.com/office/excel/2006/main">
          <x14:cfRule type="expression" priority="1774" id="{B6696355-4853-4225-9B63-3DABDFA1AC2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75" id="{55352820-980F-4006-8402-4285A1DB393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76" id="{57FE30A8-8ED9-4929-A996-68E733A10740}">
            <xm:f>#REF! = 'https://1place.fsmanet.be/dossier/4748ABB9-FD2F-4A7F-9A28-94F3E01392FA/CIS-PROCOM-2024-003726/Shared Documents/CDC/[vragenlijst zelfbeheerde beveks.xlsx]Parameters'!#REF!</xm:f>
            <x14:dxf>
              <fill>
                <patternFill>
                  <bgColor rgb="FFF2E0FC"/>
                </patternFill>
              </fill>
            </x14:dxf>
          </x14:cfRule>
          <xm:sqref>C237:C238</xm:sqref>
        </x14:conditionalFormatting>
        <x14:conditionalFormatting xmlns:xm="http://schemas.microsoft.com/office/excel/2006/main">
          <x14:cfRule type="expression" priority="1768" id="{EF50F2C2-9FCF-48D2-8EFB-5F3E3CE6B51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69" id="{A677C63E-940E-474C-9503-8AA5BDC6732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70" id="{4DFA9DA1-8B1A-4BA8-99CB-CAB080572CE0}">
            <xm:f>#REF! = 'https://1place.fsmanet.be/dossier/4748ABB9-FD2F-4A7F-9A28-94F3E01392FA/CIS-PROCOM-2024-003726/Shared Documents/CDC/[vragenlijst zelfbeheerde beveks.xlsx]Parameters'!#REF!</xm:f>
            <x14:dxf>
              <fill>
                <patternFill>
                  <bgColor rgb="FFF2E0FC"/>
                </patternFill>
              </fill>
            </x14:dxf>
          </x14:cfRule>
          <xm:sqref>C239</xm:sqref>
        </x14:conditionalFormatting>
        <x14:conditionalFormatting xmlns:xm="http://schemas.microsoft.com/office/excel/2006/main">
          <x14:cfRule type="expression" priority="1765" id="{B6014880-CE0C-4132-9621-100D75439D9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66" id="{2747F677-4357-489C-90C7-95F39785FB3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67" id="{88FB177A-22C5-4AA8-91EE-7563018D820E}">
            <xm:f>#REF! = 'https://1place.fsmanet.be/dossier/4748ABB9-FD2F-4A7F-9A28-94F3E01392FA/CIS-PROCOM-2024-003726/Shared Documents/CDC/[vragenlijst zelfbeheerde beveks.xlsx]Parameters'!#REF!</xm:f>
            <x14:dxf>
              <fill>
                <patternFill>
                  <bgColor rgb="FFF2E0FC"/>
                </patternFill>
              </fill>
            </x14:dxf>
          </x14:cfRule>
          <xm:sqref>C239</xm:sqref>
        </x14:conditionalFormatting>
        <x14:conditionalFormatting xmlns:xm="http://schemas.microsoft.com/office/excel/2006/main">
          <x14:cfRule type="expression" priority="1762" id="{B41C2967-0293-49E5-A1AE-9351F4C8E52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63" id="{4E6C205E-26A4-486C-8F85-4E981F8836C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64" id="{E6AC5297-3FDE-44DC-87AB-651021CCDAB5}">
            <xm:f>#REF! = 'https://1place.fsmanet.be/dossier/4748ABB9-FD2F-4A7F-9A28-94F3E01392FA/CIS-PROCOM-2024-003726/Shared Documents/CDC/[vragenlijst zelfbeheerde beveks.xlsx]Parameters'!#REF!</xm:f>
            <x14:dxf>
              <fill>
                <patternFill>
                  <bgColor rgb="FFF2E0FC"/>
                </patternFill>
              </fill>
            </x14:dxf>
          </x14:cfRule>
          <xm:sqref>C239</xm:sqref>
        </x14:conditionalFormatting>
        <x14:conditionalFormatting xmlns:xm="http://schemas.microsoft.com/office/excel/2006/main">
          <x14:cfRule type="expression" priority="1756" id="{D7216431-244C-4940-B573-D96CEC5A211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57" id="{158099F0-A850-46A3-9010-0CCF6C9D9D7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58" id="{CD9D901C-D2B3-44AF-8B7D-4E78F1A1F681}">
            <xm:f>#REF! = 'https://1place.fsmanet.be/dossier/4748ABB9-FD2F-4A7F-9A28-94F3E01392FA/CIS-PROCOM-2024-003726/Shared Documents/CDC/[vragenlijst zelfbeheerde beveks.xlsx]Parameters'!#REF!</xm:f>
            <x14:dxf>
              <fill>
                <patternFill>
                  <bgColor rgb="FFF2E0FC"/>
                </patternFill>
              </fill>
            </x14:dxf>
          </x14:cfRule>
          <xm:sqref>C240</xm:sqref>
        </x14:conditionalFormatting>
        <x14:conditionalFormatting xmlns:xm="http://schemas.microsoft.com/office/excel/2006/main">
          <x14:cfRule type="expression" priority="1753" id="{496B89E8-7A03-4BC7-B7EC-ABD50731929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54" id="{B41AFF1A-C024-4604-BF90-DF3FB318BC0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55" id="{419E29EC-2E9B-4B5A-9321-69605641F200}">
            <xm:f>#REF! = 'https://1place.fsmanet.be/dossier/4748ABB9-FD2F-4A7F-9A28-94F3E01392FA/CIS-PROCOM-2024-003726/Shared Documents/CDC/[vragenlijst zelfbeheerde beveks.xlsx]Parameters'!#REF!</xm:f>
            <x14:dxf>
              <fill>
                <patternFill>
                  <bgColor rgb="FFF2E0FC"/>
                </patternFill>
              </fill>
            </x14:dxf>
          </x14:cfRule>
          <xm:sqref>C240</xm:sqref>
        </x14:conditionalFormatting>
        <x14:conditionalFormatting xmlns:xm="http://schemas.microsoft.com/office/excel/2006/main">
          <x14:cfRule type="expression" priority="1741" id="{BBDF2E9F-43E7-4323-89BC-6D257CA419D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42" id="{A75BD129-F942-4550-865D-F9E9578040F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43" id="{FECBE561-C1C1-406F-8460-AFB151164AD8}">
            <xm:f>#REF! = 'https://1place.fsmanet.be/dossier/4748ABB9-FD2F-4A7F-9A28-94F3E01392FA/CIS-PROCOM-2024-003726/Shared Documents/CDC/[vragenlijst zelfbeheerde beveks.xlsx]Parameters'!#REF!</xm:f>
            <x14:dxf>
              <fill>
                <patternFill>
                  <bgColor rgb="FFF2E0FC"/>
                </patternFill>
              </fill>
            </x14:dxf>
          </x14:cfRule>
          <xm:sqref>C247:C248</xm:sqref>
        </x14:conditionalFormatting>
        <x14:conditionalFormatting xmlns:xm="http://schemas.microsoft.com/office/excel/2006/main">
          <x14:cfRule type="expression" priority="1750" id="{61EFD906-F86B-4E15-B8EA-E6A8D579D8D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51" id="{DA29C560-8186-4C25-9E2A-30F46E8C0E3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52" id="{494F300A-8C35-4505-B2D0-DAD178468F2D}">
            <xm:f>#REF! = 'https://1place.fsmanet.be/dossier/4748ABB9-FD2F-4A7F-9A28-94F3E01392FA/CIS-PROCOM-2024-003726/Shared Documents/CDC/[vragenlijst zelfbeheerde beveks.xlsx]Parameters'!#REF!</xm:f>
            <x14:dxf>
              <fill>
                <patternFill>
                  <bgColor rgb="FFF2E0FC"/>
                </patternFill>
              </fill>
            </x14:dxf>
          </x14:cfRule>
          <xm:sqref>C247:C248</xm:sqref>
        </x14:conditionalFormatting>
        <x14:conditionalFormatting xmlns:xm="http://schemas.microsoft.com/office/excel/2006/main">
          <x14:cfRule type="expression" priority="1747" id="{A128CAB8-8983-4184-820C-ECB5A77610B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48" id="{F708BB7A-5763-4563-B368-801C80D7025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49" id="{CC967074-6199-4FB4-8A09-CB68012936A4}">
            <xm:f>#REF! = 'https://1place.fsmanet.be/dossier/4748ABB9-FD2F-4A7F-9A28-94F3E01392FA/CIS-PROCOM-2024-003726/Shared Documents/CDC/[vragenlijst zelfbeheerde beveks.xlsx]Parameters'!#REF!</xm:f>
            <x14:dxf>
              <fill>
                <patternFill>
                  <bgColor rgb="FFF2E0FC"/>
                </patternFill>
              </fill>
            </x14:dxf>
          </x14:cfRule>
          <xm:sqref>C247:C248</xm:sqref>
        </x14:conditionalFormatting>
        <x14:conditionalFormatting xmlns:xm="http://schemas.microsoft.com/office/excel/2006/main">
          <x14:cfRule type="expression" priority="1744" id="{BBF3ABB3-EEE4-4FCF-BD87-432F5A17499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45" id="{3F07A102-0C72-410F-9DF4-4CD8C4D8A07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46" id="{D613EDAA-D213-4F3A-82F6-5D0BACC13D92}">
            <xm:f>#REF! = 'https://1place.fsmanet.be/dossier/4748ABB9-FD2F-4A7F-9A28-94F3E01392FA/CIS-PROCOM-2024-003726/Shared Documents/CDC/[vragenlijst zelfbeheerde beveks.xlsx]Parameters'!#REF!</xm:f>
            <x14:dxf>
              <fill>
                <patternFill>
                  <bgColor rgb="FFF2E0FC"/>
                </patternFill>
              </fill>
            </x14:dxf>
          </x14:cfRule>
          <xm:sqref>C247:C248</xm:sqref>
        </x14:conditionalFormatting>
        <x14:conditionalFormatting xmlns:xm="http://schemas.microsoft.com/office/excel/2006/main">
          <x14:cfRule type="expression" priority="1729" id="{C0A78F60-FB9E-49BA-AF0A-4DEE9659ACC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30" id="{B9E461E7-5E51-4886-A545-1C25209AE98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31" id="{949FC59C-33C7-41AE-B1ED-7CDA96E118C8}">
            <xm:f>#REF! = 'https://1place.fsmanet.be/dossier/4748ABB9-FD2F-4A7F-9A28-94F3E01392FA/CIS-PROCOM-2024-003726/Shared Documents/CDC/[vragenlijst zelfbeheerde beveks.xlsx]Parameters'!#REF!</xm:f>
            <x14:dxf>
              <fill>
                <patternFill>
                  <bgColor rgb="FFF2E0FC"/>
                </patternFill>
              </fill>
            </x14:dxf>
          </x14:cfRule>
          <xm:sqref>C250</xm:sqref>
        </x14:conditionalFormatting>
        <x14:conditionalFormatting xmlns:xm="http://schemas.microsoft.com/office/excel/2006/main">
          <x14:cfRule type="expression" priority="1738" id="{BDA8FDD4-0B2C-4D8B-A08E-1BE26BBFC1F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39" id="{C30457B8-0C1B-48E7-B747-C323E9D8978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40" id="{F418026A-CD16-437A-B0A7-943B8C0526A0}">
            <xm:f>#REF! = 'https://1place.fsmanet.be/dossier/4748ABB9-FD2F-4A7F-9A28-94F3E01392FA/CIS-PROCOM-2024-003726/Shared Documents/CDC/[vragenlijst zelfbeheerde beveks.xlsx]Parameters'!#REF!</xm:f>
            <x14:dxf>
              <fill>
                <patternFill>
                  <bgColor rgb="FFF2E0FC"/>
                </patternFill>
              </fill>
            </x14:dxf>
          </x14:cfRule>
          <xm:sqref>C250</xm:sqref>
        </x14:conditionalFormatting>
        <x14:conditionalFormatting xmlns:xm="http://schemas.microsoft.com/office/excel/2006/main">
          <x14:cfRule type="expression" priority="1735" id="{17E71781-EEB2-434B-BEBF-D8B5D07E16D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36" id="{331F3D8D-0878-4308-B23C-1E6E70A4C95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37" id="{CDD270B3-D417-4EE0-8D4B-A7D30D10F054}">
            <xm:f>#REF! = 'https://1place.fsmanet.be/dossier/4748ABB9-FD2F-4A7F-9A28-94F3E01392FA/CIS-PROCOM-2024-003726/Shared Documents/CDC/[vragenlijst zelfbeheerde beveks.xlsx]Parameters'!#REF!</xm:f>
            <x14:dxf>
              <fill>
                <patternFill>
                  <bgColor rgb="FFF2E0FC"/>
                </patternFill>
              </fill>
            </x14:dxf>
          </x14:cfRule>
          <xm:sqref>C250</xm:sqref>
        </x14:conditionalFormatting>
        <x14:conditionalFormatting xmlns:xm="http://schemas.microsoft.com/office/excel/2006/main">
          <x14:cfRule type="expression" priority="1732" id="{05173E6A-A0AF-4D69-8938-8EC48FC84D1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33" id="{FA3E48DB-81BB-4BD2-A23C-CCEE9C5EC27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34" id="{BD074ED9-4D86-4386-ABE6-EE2CE6DB7D51}">
            <xm:f>#REF! = 'https://1place.fsmanet.be/dossier/4748ABB9-FD2F-4A7F-9A28-94F3E01392FA/CIS-PROCOM-2024-003726/Shared Documents/CDC/[vragenlijst zelfbeheerde beveks.xlsx]Parameters'!#REF!</xm:f>
            <x14:dxf>
              <fill>
                <patternFill>
                  <bgColor rgb="FFF2E0FC"/>
                </patternFill>
              </fill>
            </x14:dxf>
          </x14:cfRule>
          <xm:sqref>C250</xm:sqref>
        </x14:conditionalFormatting>
        <x14:conditionalFormatting xmlns:xm="http://schemas.microsoft.com/office/excel/2006/main">
          <x14:cfRule type="expression" priority="1726" id="{E68B5958-5BAA-44FF-959C-0731B258AFC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27" id="{8C97E01C-6DFC-4F50-BC8C-3662742DA70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28" id="{3620784F-D34E-4A41-A0F1-573DB89C7749}">
            <xm:f>#REF! = 'https://1place.fsmanet.be/dossier/4748ABB9-FD2F-4A7F-9A28-94F3E01392FA/CIS-PROCOM-2024-003726/Shared Documents/CDC/[vragenlijst zelfbeheerde beveks.xlsx]Parameters'!#REF!</xm:f>
            <x14:dxf>
              <fill>
                <patternFill>
                  <bgColor rgb="FFF2E0FC"/>
                </patternFill>
              </fill>
            </x14:dxf>
          </x14:cfRule>
          <xm:sqref>C251</xm:sqref>
        </x14:conditionalFormatting>
        <x14:conditionalFormatting xmlns:xm="http://schemas.microsoft.com/office/excel/2006/main">
          <x14:cfRule type="expression" priority="1723" id="{F26AF038-EE08-4671-B6D6-E709E7CC091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24" id="{1B5413FC-605B-4E11-85D3-66334C370A7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25" id="{578A983C-E63F-4C8F-A15C-C9DD7F6759C7}">
            <xm:f>#REF! = 'https://1place.fsmanet.be/dossier/4748ABB9-FD2F-4A7F-9A28-94F3E01392FA/CIS-PROCOM-2024-003726/Shared Documents/CDC/[vragenlijst zelfbeheerde beveks.xlsx]Parameters'!#REF!</xm:f>
            <x14:dxf>
              <fill>
                <patternFill>
                  <bgColor rgb="FFF2E0FC"/>
                </patternFill>
              </fill>
            </x14:dxf>
          </x14:cfRule>
          <xm:sqref>C251</xm:sqref>
        </x14:conditionalFormatting>
        <x14:conditionalFormatting xmlns:xm="http://schemas.microsoft.com/office/excel/2006/main">
          <x14:cfRule type="expression" priority="1720" id="{74BB732C-F83B-4E2F-98D9-4BA30DB8200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21" id="{C291BDE8-3CF3-4E81-9B08-E848FF439C9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22" id="{7A5305BE-AEFC-4B37-8901-BE0E912976D7}">
            <xm:f>#REF! = 'https://1place.fsmanet.be/dossier/4748ABB9-FD2F-4A7F-9A28-94F3E01392FA/CIS-PROCOM-2024-003726/Shared Documents/CDC/[vragenlijst zelfbeheerde beveks.xlsx]Parameters'!#REF!</xm:f>
            <x14:dxf>
              <fill>
                <patternFill>
                  <bgColor rgb="FFF2E0FC"/>
                </patternFill>
              </fill>
            </x14:dxf>
          </x14:cfRule>
          <xm:sqref>C260:C261</xm:sqref>
        </x14:conditionalFormatting>
        <x14:conditionalFormatting xmlns:xm="http://schemas.microsoft.com/office/excel/2006/main">
          <x14:cfRule type="expression" priority="1711" id="{4ACBF118-9133-4AA8-B1AA-232297FDD3C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12" id="{7E695C9F-5C7B-4E7E-8E5E-C544C560783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13" id="{99FB03C0-706C-4E28-A857-99A0BA4C3BDB}">
            <xm:f>#REF! = 'https://1place.fsmanet.be/dossier/4748ABB9-FD2F-4A7F-9A28-94F3E01392FA/CIS-PROCOM-2024-003726/Shared Documents/CDC/[vragenlijst zelfbeheerde beveks.xlsx]Parameters'!#REF!</xm:f>
            <x14:dxf>
              <fill>
                <patternFill>
                  <bgColor rgb="FFF2E0FC"/>
                </patternFill>
              </fill>
            </x14:dxf>
          </x14:cfRule>
          <xm:sqref>C263</xm:sqref>
        </x14:conditionalFormatting>
        <x14:conditionalFormatting xmlns:xm="http://schemas.microsoft.com/office/excel/2006/main">
          <x14:cfRule type="expression" priority="1714" id="{4310DDF9-1E3A-4F90-9DBA-0DF22394C8A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15" id="{3DE172F0-A39F-4D1A-8875-DEF72919358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16" id="{EC0A4926-CA64-4742-A5F0-629074794CED}">
            <xm:f>#REF! = 'https://1place.fsmanet.be/dossier/4748ABB9-FD2F-4A7F-9A28-94F3E01392FA/CIS-PROCOM-2024-003726/Shared Documents/CDC/[vragenlijst zelfbeheerde beveks.xlsx]Parameters'!#REF!</xm:f>
            <x14:dxf>
              <fill>
                <patternFill>
                  <bgColor rgb="FFF2E0FC"/>
                </patternFill>
              </fill>
            </x14:dxf>
          </x14:cfRule>
          <xm:sqref>C263</xm:sqref>
        </x14:conditionalFormatting>
        <x14:conditionalFormatting xmlns:xm="http://schemas.microsoft.com/office/excel/2006/main">
          <x14:cfRule type="expression" priority="1708" id="{35BA2E64-385C-4266-A000-B32FA268BC2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09" id="{82982138-0B14-456A-A00C-B6818553324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10" id="{DDD746DB-3080-4679-96E6-AAEA7A19C23E}">
            <xm:f>#REF! = 'https://1place.fsmanet.be/dossier/4748ABB9-FD2F-4A7F-9A28-94F3E01392FA/CIS-PROCOM-2024-003726/Shared Documents/CDC/[vragenlijst zelfbeheerde beveks.xlsx]Parameters'!#REF!</xm:f>
            <x14:dxf>
              <fill>
                <patternFill>
                  <bgColor rgb="FFF2E0FC"/>
                </patternFill>
              </fill>
            </x14:dxf>
          </x14:cfRule>
          <xm:sqref>C263</xm:sqref>
        </x14:conditionalFormatting>
        <x14:conditionalFormatting xmlns:xm="http://schemas.microsoft.com/office/excel/2006/main">
          <x14:cfRule type="expression" priority="1717" id="{4DBEB03A-AD8E-4369-82B0-8CCDE1C1168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18" id="{99E40BAA-29DF-4F5C-8B03-F3DB2AFF91E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19" id="{10EF33AF-F51B-4932-AFA8-5636324D839C}">
            <xm:f>#REF! = 'https://1place.fsmanet.be/dossier/4748ABB9-FD2F-4A7F-9A28-94F3E01392FA/CIS-PROCOM-2024-003726/Shared Documents/CDC/[vragenlijst zelfbeheerde beveks.xlsx]Parameters'!#REF!</xm:f>
            <x14:dxf>
              <fill>
                <patternFill>
                  <bgColor rgb="FFF2E0FC"/>
                </patternFill>
              </fill>
            </x14:dxf>
          </x14:cfRule>
          <xm:sqref>C263</xm:sqref>
        </x14:conditionalFormatting>
        <x14:conditionalFormatting xmlns:xm="http://schemas.microsoft.com/office/excel/2006/main">
          <x14:cfRule type="expression" priority="1705" id="{72B16E21-3686-4773-9BBA-88DC784D2BA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06" id="{7A1A314B-AE0E-43D6-A6F3-874FB772220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07" id="{8B699BAF-5007-4B28-8A7A-EDC3D22B5CB9}">
            <xm:f>#REF! = 'https://1place.fsmanet.be/dossier/4748ABB9-FD2F-4A7F-9A28-94F3E01392FA/CIS-PROCOM-2024-003726/Shared Documents/CDC/[vragenlijst zelfbeheerde beveks.xlsx]Parameters'!#REF!</xm:f>
            <x14:dxf>
              <fill>
                <patternFill>
                  <bgColor rgb="FFF2E0FC"/>
                </patternFill>
              </fill>
            </x14:dxf>
          </x14:cfRule>
          <xm:sqref>C262</xm:sqref>
        </x14:conditionalFormatting>
        <x14:conditionalFormatting xmlns:xm="http://schemas.microsoft.com/office/excel/2006/main">
          <x14:cfRule type="expression" priority="1693" id="{958855A5-51CC-4194-A2D3-694324CE655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94" id="{C7AAAEFD-6BAB-4FB0-8D83-14F17F2A86D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95" id="{AD03DB41-BECB-454D-8DF7-3195ECBE60B2}">
            <xm:f>#REF! = 'https://1place.fsmanet.be/dossier/4748ABB9-FD2F-4A7F-9A28-94F3E01392FA/CIS-PROCOM-2024-003726/Shared Documents/CDC/[vragenlijst zelfbeheerde beveks.xlsx]Parameters'!#REF!</xm:f>
            <x14:dxf>
              <fill>
                <patternFill>
                  <bgColor rgb="FFF2E0FC"/>
                </patternFill>
              </fill>
            </x14:dxf>
          </x14:cfRule>
          <xm:sqref>C266</xm:sqref>
        </x14:conditionalFormatting>
        <x14:conditionalFormatting xmlns:xm="http://schemas.microsoft.com/office/excel/2006/main">
          <x14:cfRule type="expression" priority="1702" id="{6AC45CCC-F03D-4340-9DE3-033C1D8A0DF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03" id="{07D364A7-E3FD-4F2B-8C26-881CF3BA463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04" id="{2CBE19D2-0BF7-4E21-9778-A06A19F23719}">
            <xm:f>#REF! = 'https://1place.fsmanet.be/dossier/4748ABB9-FD2F-4A7F-9A28-94F3E01392FA/CIS-PROCOM-2024-003726/Shared Documents/CDC/[vragenlijst zelfbeheerde beveks.xlsx]Parameters'!#REF!</xm:f>
            <x14:dxf>
              <fill>
                <patternFill>
                  <bgColor rgb="FFF2E0FC"/>
                </patternFill>
              </fill>
            </x14:dxf>
          </x14:cfRule>
          <xm:sqref>C266</xm:sqref>
        </x14:conditionalFormatting>
        <x14:conditionalFormatting xmlns:xm="http://schemas.microsoft.com/office/excel/2006/main">
          <x14:cfRule type="expression" priority="1699" id="{F0F1EDEF-3A9F-485F-B2A6-DA5683ADF6B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00" id="{11024ADC-A73F-400F-9C1B-D38416974E6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01" id="{82692081-701C-4CBE-9E6E-66919D74C247}">
            <xm:f>#REF! = 'https://1place.fsmanet.be/dossier/4748ABB9-FD2F-4A7F-9A28-94F3E01392FA/CIS-PROCOM-2024-003726/Shared Documents/CDC/[vragenlijst zelfbeheerde beveks.xlsx]Parameters'!#REF!</xm:f>
            <x14:dxf>
              <fill>
                <patternFill>
                  <bgColor rgb="FFF2E0FC"/>
                </patternFill>
              </fill>
            </x14:dxf>
          </x14:cfRule>
          <xm:sqref>C266</xm:sqref>
        </x14:conditionalFormatting>
        <x14:conditionalFormatting xmlns:xm="http://schemas.microsoft.com/office/excel/2006/main">
          <x14:cfRule type="expression" priority="1696" id="{48A70C94-23B8-4C3F-8AA7-D3B7AE1CEEE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97" id="{C4B62D02-BD57-461D-9D70-49F1EFBDC2A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98" id="{667595B9-5F2A-436B-8496-1C86E2011945}">
            <xm:f>#REF! = 'https://1place.fsmanet.be/dossier/4748ABB9-FD2F-4A7F-9A28-94F3E01392FA/CIS-PROCOM-2024-003726/Shared Documents/CDC/[vragenlijst zelfbeheerde beveks.xlsx]Parameters'!#REF!</xm:f>
            <x14:dxf>
              <fill>
                <patternFill>
                  <bgColor rgb="FFF2E0FC"/>
                </patternFill>
              </fill>
            </x14:dxf>
          </x14:cfRule>
          <xm:sqref>C266</xm:sqref>
        </x14:conditionalFormatting>
        <x14:conditionalFormatting xmlns:xm="http://schemas.microsoft.com/office/excel/2006/main">
          <x14:cfRule type="expression" priority="1681" id="{B42B002C-A026-48F6-A475-1B0E7A9A876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82" id="{9670768D-D1C4-4B3F-8695-C9D58138765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83" id="{4F43CCEF-ADF9-4991-AAD9-4F54C8B6B675}">
            <xm:f>#REF! = 'https://1place.fsmanet.be/dossier/4748ABB9-FD2F-4A7F-9A28-94F3E01392FA/CIS-PROCOM-2024-003726/Shared Documents/CDC/[vragenlijst zelfbeheerde beveks.xlsx]Parameters'!#REF!</xm:f>
            <x14:dxf>
              <fill>
                <patternFill>
                  <bgColor rgb="FFF2E0FC"/>
                </patternFill>
              </fill>
            </x14:dxf>
          </x14:cfRule>
          <xm:sqref>C265</xm:sqref>
        </x14:conditionalFormatting>
        <x14:conditionalFormatting xmlns:xm="http://schemas.microsoft.com/office/excel/2006/main">
          <x14:cfRule type="expression" priority="1690" id="{BC88B695-3BC8-4D10-A72B-3BB29B3B4CF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91" id="{4370BC1B-2CDB-42A2-9F0C-7E754298CC3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92" id="{DB4B307B-D16B-4482-B2E1-70D2E8953F85}">
            <xm:f>#REF! = 'https://1place.fsmanet.be/dossier/4748ABB9-FD2F-4A7F-9A28-94F3E01392FA/CIS-PROCOM-2024-003726/Shared Documents/CDC/[vragenlijst zelfbeheerde beveks.xlsx]Parameters'!#REF!</xm:f>
            <x14:dxf>
              <fill>
                <patternFill>
                  <bgColor rgb="FFF2E0FC"/>
                </patternFill>
              </fill>
            </x14:dxf>
          </x14:cfRule>
          <xm:sqref>C265</xm:sqref>
        </x14:conditionalFormatting>
        <x14:conditionalFormatting xmlns:xm="http://schemas.microsoft.com/office/excel/2006/main">
          <x14:cfRule type="expression" priority="1687" id="{6BB5BF0D-8BA9-41F9-9EBE-95B3DA93E54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88" id="{3935867E-A88A-499B-955C-8B5A698459F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89" id="{A3BBE05D-D397-44BA-B9E0-03AA60903A6F}">
            <xm:f>#REF! = 'https://1place.fsmanet.be/dossier/4748ABB9-FD2F-4A7F-9A28-94F3E01392FA/CIS-PROCOM-2024-003726/Shared Documents/CDC/[vragenlijst zelfbeheerde beveks.xlsx]Parameters'!#REF!</xm:f>
            <x14:dxf>
              <fill>
                <patternFill>
                  <bgColor rgb="FFF2E0FC"/>
                </patternFill>
              </fill>
            </x14:dxf>
          </x14:cfRule>
          <xm:sqref>C265</xm:sqref>
        </x14:conditionalFormatting>
        <x14:conditionalFormatting xmlns:xm="http://schemas.microsoft.com/office/excel/2006/main">
          <x14:cfRule type="expression" priority="1684" id="{5BAA04EB-4E7A-47C1-A5E5-1ED8C2714C2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85" id="{93DFEC12-565E-472B-8758-37B45F96871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86" id="{09F57085-5F0E-41FB-9330-654516227519}">
            <xm:f>#REF! = 'https://1place.fsmanet.be/dossier/4748ABB9-FD2F-4A7F-9A28-94F3E01392FA/CIS-PROCOM-2024-003726/Shared Documents/CDC/[vragenlijst zelfbeheerde beveks.xlsx]Parameters'!#REF!</xm:f>
            <x14:dxf>
              <fill>
                <patternFill>
                  <bgColor rgb="FFF2E0FC"/>
                </patternFill>
              </fill>
            </x14:dxf>
          </x14:cfRule>
          <xm:sqref>C265</xm:sqref>
        </x14:conditionalFormatting>
        <x14:conditionalFormatting xmlns:xm="http://schemas.microsoft.com/office/excel/2006/main">
          <x14:cfRule type="expression" priority="1669" id="{B478213A-F85A-4C0D-8229-AB73D162811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70" id="{090F31DB-1CF4-4EF3-B1F8-2C41924F4E4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71" id="{3693D237-45AA-4DCF-9DA8-037D974D4495}">
            <xm:f>#REF! = 'https://1place.fsmanet.be/dossier/4748ABB9-FD2F-4A7F-9A28-94F3E01392FA/CIS-PROCOM-2024-003726/Shared Documents/CDC/[vragenlijst zelfbeheerde beveks.xlsx]Parameters'!#REF!</xm:f>
            <x14:dxf>
              <fill>
                <patternFill>
                  <bgColor rgb="FFF2E0FC"/>
                </patternFill>
              </fill>
            </x14:dxf>
          </x14:cfRule>
          <xm:sqref>C267:C268</xm:sqref>
        </x14:conditionalFormatting>
        <x14:conditionalFormatting xmlns:xm="http://schemas.microsoft.com/office/excel/2006/main">
          <x14:cfRule type="expression" priority="1678" id="{BFF1F392-902D-456C-ADEB-72EBFC86769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79" id="{57A3B3C0-F73F-4043-9087-F3CC8EEF8E5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80" id="{8E9E25E0-EF91-4114-86A9-28CFD31C5F47}">
            <xm:f>#REF! = 'https://1place.fsmanet.be/dossier/4748ABB9-FD2F-4A7F-9A28-94F3E01392FA/CIS-PROCOM-2024-003726/Shared Documents/CDC/[vragenlijst zelfbeheerde beveks.xlsx]Parameters'!#REF!</xm:f>
            <x14:dxf>
              <fill>
                <patternFill>
                  <bgColor rgb="FFF2E0FC"/>
                </patternFill>
              </fill>
            </x14:dxf>
          </x14:cfRule>
          <xm:sqref>C267:C268</xm:sqref>
        </x14:conditionalFormatting>
        <x14:conditionalFormatting xmlns:xm="http://schemas.microsoft.com/office/excel/2006/main">
          <x14:cfRule type="expression" priority="1675" id="{ADC7EBAD-32F5-4059-8323-B3E0A14907C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76" id="{71E80D58-4565-4840-8D0A-76DFB51260F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77" id="{CD5EC376-4224-4806-A84F-6DEC35C00B25}">
            <xm:f>#REF! = 'https://1place.fsmanet.be/dossier/4748ABB9-FD2F-4A7F-9A28-94F3E01392FA/CIS-PROCOM-2024-003726/Shared Documents/CDC/[vragenlijst zelfbeheerde beveks.xlsx]Parameters'!#REF!</xm:f>
            <x14:dxf>
              <fill>
                <patternFill>
                  <bgColor rgb="FFF2E0FC"/>
                </patternFill>
              </fill>
            </x14:dxf>
          </x14:cfRule>
          <xm:sqref>C267:C268</xm:sqref>
        </x14:conditionalFormatting>
        <x14:conditionalFormatting xmlns:xm="http://schemas.microsoft.com/office/excel/2006/main">
          <x14:cfRule type="expression" priority="1672" id="{5A0429E9-9D7E-4472-A817-20055F9D9CF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73" id="{E14AB5CD-21E9-4641-BE54-1C7CCA72409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74" id="{D4183128-0B38-43F7-8917-0527C72A430D}">
            <xm:f>#REF! = 'https://1place.fsmanet.be/dossier/4748ABB9-FD2F-4A7F-9A28-94F3E01392FA/CIS-PROCOM-2024-003726/Shared Documents/CDC/[vragenlijst zelfbeheerde beveks.xlsx]Parameters'!#REF!</xm:f>
            <x14:dxf>
              <fill>
                <patternFill>
                  <bgColor rgb="FFF2E0FC"/>
                </patternFill>
              </fill>
            </x14:dxf>
          </x14:cfRule>
          <xm:sqref>C267:C268</xm:sqref>
        </x14:conditionalFormatting>
        <x14:conditionalFormatting xmlns:xm="http://schemas.microsoft.com/office/excel/2006/main">
          <x14:cfRule type="expression" priority="1657" id="{4C0982F3-2034-4B18-96EB-A427D59D626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58" id="{85967306-C695-4269-87C2-B599D672E50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59" id="{70C01BB2-379C-4A15-A823-09B8D877E462}">
            <xm:f>#REF! = 'https://1place.fsmanet.be/dossier/4748ABB9-FD2F-4A7F-9A28-94F3E01392FA/CIS-PROCOM-2024-003726/Shared Documents/CDC/[vragenlijst zelfbeheerde beveks.xlsx]Parameters'!#REF!</xm:f>
            <x14:dxf>
              <fill>
                <patternFill>
                  <bgColor rgb="FFF2E0FC"/>
                </patternFill>
              </fill>
            </x14:dxf>
          </x14:cfRule>
          <xm:sqref>C270:C272</xm:sqref>
        </x14:conditionalFormatting>
        <x14:conditionalFormatting xmlns:xm="http://schemas.microsoft.com/office/excel/2006/main">
          <x14:cfRule type="expression" priority="1666" id="{E7047A74-ECE0-422A-9FC1-925AB8020CE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67" id="{2E021C15-A4E2-4C93-8F0E-E3EA4087EC6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68" id="{B98E3F3D-1B42-4773-BFBD-D84BB49F87F1}">
            <xm:f>#REF! = 'https://1place.fsmanet.be/dossier/4748ABB9-FD2F-4A7F-9A28-94F3E01392FA/CIS-PROCOM-2024-003726/Shared Documents/CDC/[vragenlijst zelfbeheerde beveks.xlsx]Parameters'!#REF!</xm:f>
            <x14:dxf>
              <fill>
                <patternFill>
                  <bgColor rgb="FFF2E0FC"/>
                </patternFill>
              </fill>
            </x14:dxf>
          </x14:cfRule>
          <xm:sqref>C270:C272</xm:sqref>
        </x14:conditionalFormatting>
        <x14:conditionalFormatting xmlns:xm="http://schemas.microsoft.com/office/excel/2006/main">
          <x14:cfRule type="expression" priority="1663" id="{B23B4EAC-97B0-422A-9A5B-54776201CC7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64" id="{C090FDE7-4235-4708-9DD3-A5DD2ABB63B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65" id="{12A9DF6B-2ACE-4EDE-B26F-DE227AF46B0C}">
            <xm:f>#REF! = 'https://1place.fsmanet.be/dossier/4748ABB9-FD2F-4A7F-9A28-94F3E01392FA/CIS-PROCOM-2024-003726/Shared Documents/CDC/[vragenlijst zelfbeheerde beveks.xlsx]Parameters'!#REF!</xm:f>
            <x14:dxf>
              <fill>
                <patternFill>
                  <bgColor rgb="FFF2E0FC"/>
                </patternFill>
              </fill>
            </x14:dxf>
          </x14:cfRule>
          <xm:sqref>C270:C272</xm:sqref>
        </x14:conditionalFormatting>
        <x14:conditionalFormatting xmlns:xm="http://schemas.microsoft.com/office/excel/2006/main">
          <x14:cfRule type="expression" priority="1660" id="{473AA2FA-BD25-44E2-9D8F-EC014BA964A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61" id="{784E2D26-761D-4EF3-B45F-B992D4AFA66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62" id="{394965D9-7FCA-4527-9EBA-61E5B1E51561}">
            <xm:f>#REF! = 'https://1place.fsmanet.be/dossier/4748ABB9-FD2F-4A7F-9A28-94F3E01392FA/CIS-PROCOM-2024-003726/Shared Documents/CDC/[vragenlijst zelfbeheerde beveks.xlsx]Parameters'!#REF!</xm:f>
            <x14:dxf>
              <fill>
                <patternFill>
                  <bgColor rgb="FFF2E0FC"/>
                </patternFill>
              </fill>
            </x14:dxf>
          </x14:cfRule>
          <xm:sqref>C270:C272</xm:sqref>
        </x14:conditionalFormatting>
        <x14:conditionalFormatting xmlns:xm="http://schemas.microsoft.com/office/excel/2006/main">
          <x14:cfRule type="expression" priority="1645" id="{61073869-E865-437C-BD67-2379B1D3611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46" id="{EBD7BEED-F886-4A10-A703-A7EBF793D39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47" id="{33BDCD0E-C0C0-4B1E-A842-A755267EE07D}">
            <xm:f>#REF! = 'https://1place.fsmanet.be/dossier/4748ABB9-FD2F-4A7F-9A28-94F3E01392FA/CIS-PROCOM-2024-003726/Shared Documents/CDC/[vragenlijst zelfbeheerde beveks.xlsx]Parameters'!#REF!</xm:f>
            <x14:dxf>
              <fill>
                <patternFill>
                  <bgColor rgb="FFF2E0FC"/>
                </patternFill>
              </fill>
            </x14:dxf>
          </x14:cfRule>
          <xm:sqref>C274 C276:C277</xm:sqref>
        </x14:conditionalFormatting>
        <x14:conditionalFormatting xmlns:xm="http://schemas.microsoft.com/office/excel/2006/main">
          <x14:cfRule type="expression" priority="1654" id="{0D89EA73-CA8F-41DF-94FB-990FAA71A12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55" id="{A860948A-E944-45E0-A589-7C8E2175580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56" id="{7843A796-CCDA-4FB8-AEC0-C580EBC168EF}">
            <xm:f>#REF! = 'https://1place.fsmanet.be/dossier/4748ABB9-FD2F-4A7F-9A28-94F3E01392FA/CIS-PROCOM-2024-003726/Shared Documents/CDC/[vragenlijst zelfbeheerde beveks.xlsx]Parameters'!#REF!</xm:f>
            <x14:dxf>
              <fill>
                <patternFill>
                  <bgColor rgb="FFF2E0FC"/>
                </patternFill>
              </fill>
            </x14:dxf>
          </x14:cfRule>
          <xm:sqref>C274 C276:C277</xm:sqref>
        </x14:conditionalFormatting>
        <x14:conditionalFormatting xmlns:xm="http://schemas.microsoft.com/office/excel/2006/main">
          <x14:cfRule type="expression" priority="1651" id="{09303E14-5F27-47C4-92FC-2B8FA05A684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52" id="{E41B3220-3810-4CA8-8A77-020AC1E2E19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53" id="{DAC4AD58-3948-4A41-AEB1-84530FCFD12A}">
            <xm:f>#REF! = 'https://1place.fsmanet.be/dossier/4748ABB9-FD2F-4A7F-9A28-94F3E01392FA/CIS-PROCOM-2024-003726/Shared Documents/CDC/[vragenlijst zelfbeheerde beveks.xlsx]Parameters'!#REF!</xm:f>
            <x14:dxf>
              <fill>
                <patternFill>
                  <bgColor rgb="FFF2E0FC"/>
                </patternFill>
              </fill>
            </x14:dxf>
          </x14:cfRule>
          <xm:sqref>C274 C276:C277</xm:sqref>
        </x14:conditionalFormatting>
        <x14:conditionalFormatting xmlns:xm="http://schemas.microsoft.com/office/excel/2006/main">
          <x14:cfRule type="expression" priority="1648" id="{5C9FA98E-90A4-4709-8570-BBB7738D96B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49" id="{A5CC6A94-A918-48AA-9095-6D5DFFFF906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50" id="{FB037CF2-CA0A-4081-B7AB-FE10C10D9763}">
            <xm:f>#REF! = 'https://1place.fsmanet.be/dossier/4748ABB9-FD2F-4A7F-9A28-94F3E01392FA/CIS-PROCOM-2024-003726/Shared Documents/CDC/[vragenlijst zelfbeheerde beveks.xlsx]Parameters'!#REF!</xm:f>
            <x14:dxf>
              <fill>
                <patternFill>
                  <bgColor rgb="FFF2E0FC"/>
                </patternFill>
              </fill>
            </x14:dxf>
          </x14:cfRule>
          <xm:sqref>C274 C276:C277</xm:sqref>
        </x14:conditionalFormatting>
        <x14:conditionalFormatting xmlns:xm="http://schemas.microsoft.com/office/excel/2006/main">
          <x14:cfRule type="expression" priority="1642" id="{C78913A6-0A79-4FE6-9792-7510700054B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43" id="{F51DE2D3-7B39-48DF-BD08-F06A20D42DB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44" id="{2B04718D-A2D1-4A4A-BD2D-755C27B18FF7}">
            <xm:f>#REF! = 'https://1place.fsmanet.be/dossier/4748ABB9-FD2F-4A7F-9A28-94F3E01392FA/CIS-PROCOM-2024-003726/Shared Documents/CDC/[vragenlijst zelfbeheerde beveks.xlsx]Parameters'!#REF!</xm:f>
            <x14:dxf>
              <fill>
                <patternFill>
                  <bgColor rgb="FFF2E0FC"/>
                </patternFill>
              </fill>
            </x14:dxf>
          </x14:cfRule>
          <xm:sqref>C275</xm:sqref>
        </x14:conditionalFormatting>
        <x14:conditionalFormatting xmlns:xm="http://schemas.microsoft.com/office/excel/2006/main">
          <x14:cfRule type="expression" priority="1639" id="{9DE961E3-2B61-4491-9A3D-57741C0A8CD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40" id="{DB18888F-08EB-475A-9CA6-70D29AEA763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41" id="{22A6E666-8D17-4C0E-A58D-FA4B16F21CCD}">
            <xm:f>#REF! = 'https://1place.fsmanet.be/dossier/4748ABB9-FD2F-4A7F-9A28-94F3E01392FA/CIS-PROCOM-2024-003726/Shared Documents/CDC/[vragenlijst zelfbeheerde beveks.xlsx]Parameters'!#REF!</xm:f>
            <x14:dxf>
              <fill>
                <patternFill>
                  <bgColor rgb="FFF2E0FC"/>
                </patternFill>
              </fill>
            </x14:dxf>
          </x14:cfRule>
          <xm:sqref>C275</xm:sqref>
        </x14:conditionalFormatting>
        <x14:conditionalFormatting xmlns:xm="http://schemas.microsoft.com/office/excel/2006/main">
          <x14:cfRule type="expression" priority="1615" id="{2DE9BEA6-7E0C-49CA-8D6E-5DE4302E8EE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16" id="{DCC23718-9E24-42B9-AD77-EF18264F701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17" id="{18F42994-A9C8-4CE4-A25C-637338C05282}">
            <xm:f>#REF! = 'https://1place.fsmanet.be/dossier/4748ABB9-FD2F-4A7F-9A28-94F3E01392FA/CIS-PROCOM-2024-003726/Shared Documents/CDC/[vragenlijst zelfbeheerde beveks.xlsx]Parameters'!#REF!</xm:f>
            <x14:dxf>
              <fill>
                <patternFill>
                  <bgColor rgb="FFF2E0FC"/>
                </patternFill>
              </fill>
            </x14:dxf>
          </x14:cfRule>
          <xm:sqref>C279:C281</xm:sqref>
        </x14:conditionalFormatting>
        <x14:conditionalFormatting xmlns:xm="http://schemas.microsoft.com/office/excel/2006/main">
          <x14:cfRule type="expression" priority="1624" id="{9FB8AFFA-4A08-4C78-BC31-97D6FA74F4D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25" id="{8A51C01E-B2DD-406A-B7C2-19BC80CD923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26" id="{F118FD1C-C488-42B5-81E3-6D2AA3E004AF}">
            <xm:f>#REF! = 'https://1place.fsmanet.be/dossier/4748ABB9-FD2F-4A7F-9A28-94F3E01392FA/CIS-PROCOM-2024-003726/Shared Documents/CDC/[vragenlijst zelfbeheerde beveks.xlsx]Parameters'!#REF!</xm:f>
            <x14:dxf>
              <fill>
                <patternFill>
                  <bgColor rgb="FFF2E0FC"/>
                </patternFill>
              </fill>
            </x14:dxf>
          </x14:cfRule>
          <xm:sqref>C279:C281</xm:sqref>
        </x14:conditionalFormatting>
        <x14:conditionalFormatting xmlns:xm="http://schemas.microsoft.com/office/excel/2006/main">
          <x14:cfRule type="expression" priority="1621" id="{4AE474BB-2CC8-472B-9FFB-23A4A4B5FD6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22" id="{2ED1E20E-5F47-46AD-8C25-B52AA940C56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23" id="{5DAA3E71-EBD5-4DB1-B3C4-954260377B77}">
            <xm:f>#REF! = 'https://1place.fsmanet.be/dossier/4748ABB9-FD2F-4A7F-9A28-94F3E01392FA/CIS-PROCOM-2024-003726/Shared Documents/CDC/[vragenlijst zelfbeheerde beveks.xlsx]Parameters'!#REF!</xm:f>
            <x14:dxf>
              <fill>
                <patternFill>
                  <bgColor rgb="FFF2E0FC"/>
                </patternFill>
              </fill>
            </x14:dxf>
          </x14:cfRule>
          <xm:sqref>C279:C281</xm:sqref>
        </x14:conditionalFormatting>
        <x14:conditionalFormatting xmlns:xm="http://schemas.microsoft.com/office/excel/2006/main">
          <x14:cfRule type="expression" priority="1618" id="{E5CA2B40-B70E-4286-A944-4151B5702E9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19" id="{1D769DD1-5FFA-4087-B4C1-E218134E7DD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20" id="{DA120F3D-6F21-4602-AE27-854F027581C3}">
            <xm:f>#REF! = 'https://1place.fsmanet.be/dossier/4748ABB9-FD2F-4A7F-9A28-94F3E01392FA/CIS-PROCOM-2024-003726/Shared Documents/CDC/[vragenlijst zelfbeheerde beveks.xlsx]Parameters'!#REF!</xm:f>
            <x14:dxf>
              <fill>
                <patternFill>
                  <bgColor rgb="FFF2E0FC"/>
                </patternFill>
              </fill>
            </x14:dxf>
          </x14:cfRule>
          <xm:sqref>C279:C281</xm:sqref>
        </x14:conditionalFormatting>
        <x14:conditionalFormatting xmlns:xm="http://schemas.microsoft.com/office/excel/2006/main">
          <x14:cfRule type="expression" priority="1603" id="{61DEC130-4127-463C-8D55-3385AF91761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04" id="{5759E530-A5A7-4E5D-BB67-0B86B09D545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05" id="{12ACBEDC-B589-49A8-8467-D3B421E37AE6}">
            <xm:f>#REF! = 'https://1place.fsmanet.be/dossier/4748ABB9-FD2F-4A7F-9A28-94F3E01392FA/CIS-PROCOM-2024-003726/Shared Documents/CDC/[vragenlijst zelfbeheerde beveks.xlsx]Parameters'!#REF!</xm:f>
            <x14:dxf>
              <fill>
                <patternFill>
                  <bgColor rgb="FFF2E0FC"/>
                </patternFill>
              </fill>
            </x14:dxf>
          </x14:cfRule>
          <xm:sqref>C283:C286</xm:sqref>
        </x14:conditionalFormatting>
        <x14:conditionalFormatting xmlns:xm="http://schemas.microsoft.com/office/excel/2006/main">
          <x14:cfRule type="expression" priority="1612" id="{6476B5D6-26CA-4E2C-ADD4-F83611CC761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13" id="{9F85D125-31AC-4FE5-A9F8-AF21AEDF8A6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14" id="{CAC9A8CD-F027-4CF0-B0F3-0E002DFA49D3}">
            <xm:f>#REF! = 'https://1place.fsmanet.be/dossier/4748ABB9-FD2F-4A7F-9A28-94F3E01392FA/CIS-PROCOM-2024-003726/Shared Documents/CDC/[vragenlijst zelfbeheerde beveks.xlsx]Parameters'!#REF!</xm:f>
            <x14:dxf>
              <fill>
                <patternFill>
                  <bgColor rgb="FFF2E0FC"/>
                </patternFill>
              </fill>
            </x14:dxf>
          </x14:cfRule>
          <xm:sqref>C283:C286</xm:sqref>
        </x14:conditionalFormatting>
        <x14:conditionalFormatting xmlns:xm="http://schemas.microsoft.com/office/excel/2006/main">
          <x14:cfRule type="expression" priority="1609" id="{98A026BF-1427-40FA-AB7E-9E69A5B2405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10" id="{F9D17EE2-1EE1-4900-8537-EAB41B11EDA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11" id="{C6A9B22F-59A7-4F9F-A664-09825A59B336}">
            <xm:f>#REF! = 'https://1place.fsmanet.be/dossier/4748ABB9-FD2F-4A7F-9A28-94F3E01392FA/CIS-PROCOM-2024-003726/Shared Documents/CDC/[vragenlijst zelfbeheerde beveks.xlsx]Parameters'!#REF!</xm:f>
            <x14:dxf>
              <fill>
                <patternFill>
                  <bgColor rgb="FFF2E0FC"/>
                </patternFill>
              </fill>
            </x14:dxf>
          </x14:cfRule>
          <xm:sqref>C283:C286</xm:sqref>
        </x14:conditionalFormatting>
        <x14:conditionalFormatting xmlns:xm="http://schemas.microsoft.com/office/excel/2006/main">
          <x14:cfRule type="expression" priority="1606" id="{437330F9-9A95-47B0-9C8D-40D4C5A4D5B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07" id="{3A6374F9-A901-463A-B4FF-08D38FCBB70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08" id="{D6FBE106-B227-45E4-A516-217A07A68EB5}">
            <xm:f>#REF! = 'https://1place.fsmanet.be/dossier/4748ABB9-FD2F-4A7F-9A28-94F3E01392FA/CIS-PROCOM-2024-003726/Shared Documents/CDC/[vragenlijst zelfbeheerde beveks.xlsx]Parameters'!#REF!</xm:f>
            <x14:dxf>
              <fill>
                <patternFill>
                  <bgColor rgb="FFF2E0FC"/>
                </patternFill>
              </fill>
            </x14:dxf>
          </x14:cfRule>
          <xm:sqref>C283:C286</xm:sqref>
        </x14:conditionalFormatting>
        <x14:conditionalFormatting xmlns:xm="http://schemas.microsoft.com/office/excel/2006/main">
          <x14:cfRule type="expression" priority="1579" id="{73B0DA72-267A-4FD8-BDFB-DD2A808B0B9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80" id="{75E2822B-D39F-498A-80FC-BFC9C5572FD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81" id="{900B29A7-BB76-4359-AE87-D901AE5AB9A6}">
            <xm:f>#REF! = 'https://1place.fsmanet.be/dossier/4748ABB9-FD2F-4A7F-9A28-94F3E01392FA/CIS-PROCOM-2024-003726/Shared Documents/CDC/[vragenlijst zelfbeheerde beveks.xlsx]Parameters'!#REF!</xm:f>
            <x14:dxf>
              <fill>
                <patternFill>
                  <bgColor rgb="FFF2E0FC"/>
                </patternFill>
              </fill>
            </x14:dxf>
          </x14:cfRule>
          <xm:sqref>C288:C291</xm:sqref>
        </x14:conditionalFormatting>
        <x14:conditionalFormatting xmlns:xm="http://schemas.microsoft.com/office/excel/2006/main">
          <x14:cfRule type="expression" priority="1588" id="{8DA9632E-2A70-4C99-9D00-E8BFDB7D720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89" id="{5D9E793E-D2BF-4E3E-821F-90D0E7791DF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90" id="{CA78F293-A015-46D1-A219-4E16979C75E9}">
            <xm:f>#REF! = 'https://1place.fsmanet.be/dossier/4748ABB9-FD2F-4A7F-9A28-94F3E01392FA/CIS-PROCOM-2024-003726/Shared Documents/CDC/[vragenlijst zelfbeheerde beveks.xlsx]Parameters'!#REF!</xm:f>
            <x14:dxf>
              <fill>
                <patternFill>
                  <bgColor rgb="FFF2E0FC"/>
                </patternFill>
              </fill>
            </x14:dxf>
          </x14:cfRule>
          <xm:sqref>C288:C291</xm:sqref>
        </x14:conditionalFormatting>
        <x14:conditionalFormatting xmlns:xm="http://schemas.microsoft.com/office/excel/2006/main">
          <x14:cfRule type="expression" priority="1585" id="{76FD7AA9-F3CE-4CD0-91EA-9E337725A9D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86" id="{1E9F8B32-E8DE-4A5D-922A-F95CAD9664A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87" id="{AE6934ED-75F6-45B4-846D-55A817BD4B84}">
            <xm:f>#REF! = 'https://1place.fsmanet.be/dossier/4748ABB9-FD2F-4A7F-9A28-94F3E01392FA/CIS-PROCOM-2024-003726/Shared Documents/CDC/[vragenlijst zelfbeheerde beveks.xlsx]Parameters'!#REF!</xm:f>
            <x14:dxf>
              <fill>
                <patternFill>
                  <bgColor rgb="FFF2E0FC"/>
                </patternFill>
              </fill>
            </x14:dxf>
          </x14:cfRule>
          <xm:sqref>C288:C291</xm:sqref>
        </x14:conditionalFormatting>
        <x14:conditionalFormatting xmlns:xm="http://schemas.microsoft.com/office/excel/2006/main">
          <x14:cfRule type="expression" priority="1582" id="{52947117-7FDA-4E8D-B65C-F4B9EC39340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83" id="{94FD0632-9969-4039-829E-36E36D7F4EF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84" id="{21DBA62D-5F6D-4954-8EC6-CA3E076721A1}">
            <xm:f>#REF! = 'https://1place.fsmanet.be/dossier/4748ABB9-FD2F-4A7F-9A28-94F3E01392FA/CIS-PROCOM-2024-003726/Shared Documents/CDC/[vragenlijst zelfbeheerde beveks.xlsx]Parameters'!#REF!</xm:f>
            <x14:dxf>
              <fill>
                <patternFill>
                  <bgColor rgb="FFF2E0FC"/>
                </patternFill>
              </fill>
            </x14:dxf>
          </x14:cfRule>
          <xm:sqref>C288:C291</xm:sqref>
        </x14:conditionalFormatting>
        <x14:conditionalFormatting xmlns:xm="http://schemas.microsoft.com/office/excel/2006/main">
          <x14:cfRule type="expression" priority="1567" id="{A1E9769C-456F-41F6-88BF-42E290B91E1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68" id="{202E78CD-9827-4CA7-AA35-C6AD7E103FF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69" id="{DC13BDE4-1D1E-413C-B27E-0F6F8B8C2E4C}">
            <xm:f>#REF! = 'https://1place.fsmanet.be/dossier/4748ABB9-FD2F-4A7F-9A28-94F3E01392FA/CIS-PROCOM-2024-003726/Shared Documents/CDC/[vragenlijst zelfbeheerde beveks.xlsx]Parameters'!#REF!</xm:f>
            <x14:dxf>
              <fill>
                <patternFill>
                  <bgColor rgb="FFF2E0FC"/>
                </patternFill>
              </fill>
            </x14:dxf>
          </x14:cfRule>
          <xm:sqref>C293 C295:C296</xm:sqref>
        </x14:conditionalFormatting>
        <x14:conditionalFormatting xmlns:xm="http://schemas.microsoft.com/office/excel/2006/main">
          <x14:cfRule type="expression" priority="1576" id="{61D0B186-D596-4064-8A21-0459D3023BD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77" id="{42B1BAFB-52E1-4B95-968D-0304BB80748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78" id="{C5647E4C-3590-42FD-92B6-AD9457919C2D}">
            <xm:f>#REF! = 'https://1place.fsmanet.be/dossier/4748ABB9-FD2F-4A7F-9A28-94F3E01392FA/CIS-PROCOM-2024-003726/Shared Documents/CDC/[vragenlijst zelfbeheerde beveks.xlsx]Parameters'!#REF!</xm:f>
            <x14:dxf>
              <fill>
                <patternFill>
                  <bgColor rgb="FFF2E0FC"/>
                </patternFill>
              </fill>
            </x14:dxf>
          </x14:cfRule>
          <xm:sqref>C293 C295:C296</xm:sqref>
        </x14:conditionalFormatting>
        <x14:conditionalFormatting xmlns:xm="http://schemas.microsoft.com/office/excel/2006/main">
          <x14:cfRule type="expression" priority="1573" id="{4FF13767-58F5-4AC0-97FE-8DFD89EAEAA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74" id="{0564152A-363E-459C-A003-31267B2CC45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75" id="{C1E78597-6B0B-46D4-A96F-F41CD9EB4F58}">
            <xm:f>#REF! = 'https://1place.fsmanet.be/dossier/4748ABB9-FD2F-4A7F-9A28-94F3E01392FA/CIS-PROCOM-2024-003726/Shared Documents/CDC/[vragenlijst zelfbeheerde beveks.xlsx]Parameters'!#REF!</xm:f>
            <x14:dxf>
              <fill>
                <patternFill>
                  <bgColor rgb="FFF2E0FC"/>
                </patternFill>
              </fill>
            </x14:dxf>
          </x14:cfRule>
          <xm:sqref>C293 C295:C296</xm:sqref>
        </x14:conditionalFormatting>
        <x14:conditionalFormatting xmlns:xm="http://schemas.microsoft.com/office/excel/2006/main">
          <x14:cfRule type="expression" priority="1570" id="{D1B16042-08D3-442F-BEC7-D7D3915F9AE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71" id="{9F76D28C-0942-4BAB-8E1B-5045ADFF953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72" id="{E96BF988-4DAF-4C15-AFAC-BC31DCE0C519}">
            <xm:f>#REF! = 'https://1place.fsmanet.be/dossier/4748ABB9-FD2F-4A7F-9A28-94F3E01392FA/CIS-PROCOM-2024-003726/Shared Documents/CDC/[vragenlijst zelfbeheerde beveks.xlsx]Parameters'!#REF!</xm:f>
            <x14:dxf>
              <fill>
                <patternFill>
                  <bgColor rgb="FFF2E0FC"/>
                </patternFill>
              </fill>
            </x14:dxf>
          </x14:cfRule>
          <xm:sqref>C293 C295:C296</xm:sqref>
        </x14:conditionalFormatting>
        <x14:conditionalFormatting xmlns:xm="http://schemas.microsoft.com/office/excel/2006/main">
          <x14:cfRule type="expression" priority="1564" id="{AF23995E-30FA-487B-B7AA-16E85EF343C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65" id="{378BCB0A-5B3A-49C3-95BA-ACAEF96EC60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66" id="{1E0311AE-D275-4E31-B54C-B4A18BBE5248}">
            <xm:f>#REF! = 'https://1place.fsmanet.be/dossier/4748ABB9-FD2F-4A7F-9A28-94F3E01392FA/CIS-PROCOM-2024-003726/Shared Documents/CDC/[vragenlijst zelfbeheerde beveks.xlsx]Parameters'!#REF!</xm:f>
            <x14:dxf>
              <fill>
                <patternFill>
                  <bgColor rgb="FFF2E0FC"/>
                </patternFill>
              </fill>
            </x14:dxf>
          </x14:cfRule>
          <xm:sqref>C294</xm:sqref>
        </x14:conditionalFormatting>
        <x14:conditionalFormatting xmlns:xm="http://schemas.microsoft.com/office/excel/2006/main">
          <x14:cfRule type="expression" priority="1561" id="{E1E54AB2-62A1-427B-AC49-A5815E42CA0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62" id="{5BC9E2E1-CC76-45A8-B228-81A16EDA86A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63" id="{F57D0065-3CCE-40FD-8C21-FD1001B7D6E1}">
            <xm:f>#REF! = 'https://1place.fsmanet.be/dossier/4748ABB9-FD2F-4A7F-9A28-94F3E01392FA/CIS-PROCOM-2024-003726/Shared Documents/CDC/[vragenlijst zelfbeheerde beveks.xlsx]Parameters'!#REF!</xm:f>
            <x14:dxf>
              <fill>
                <patternFill>
                  <bgColor rgb="FFF2E0FC"/>
                </patternFill>
              </fill>
            </x14:dxf>
          </x14:cfRule>
          <xm:sqref>C294</xm:sqref>
        </x14:conditionalFormatting>
        <x14:conditionalFormatting xmlns:xm="http://schemas.microsoft.com/office/excel/2006/main">
          <x14:cfRule type="expression" priority="1540" id="{51D533A2-0348-46C6-9067-F16AF62C47D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41" id="{C22A868C-2BE4-49C1-BB78-497B6C096B4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42" id="{BA387666-AAFA-4E50-AAFF-DB39230963A3}">
            <xm:f>#REF! = 'https://1place.fsmanet.be/dossier/4748ABB9-FD2F-4A7F-9A28-94F3E01392FA/CIS-PROCOM-2024-003726/Shared Documents/CDC/[vragenlijst zelfbeheerde beveks.xlsx]Parameters'!#REF!</xm:f>
            <x14:dxf>
              <fill>
                <patternFill>
                  <bgColor rgb="FFF2E0FC"/>
                </patternFill>
              </fill>
            </x14:dxf>
          </x14:cfRule>
          <xm:sqref>C302</xm:sqref>
        </x14:conditionalFormatting>
        <x14:conditionalFormatting xmlns:xm="http://schemas.microsoft.com/office/excel/2006/main">
          <x14:cfRule type="expression" priority="1543" id="{884FC7C2-9492-4A86-A33A-DC041BE87C6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44" id="{9093542E-8858-4F90-8D52-67377206944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45" id="{5DE47165-E92C-4BE7-AFC0-6CB2712FC504}">
            <xm:f>#REF! = 'https://1place.fsmanet.be/dossier/4748ABB9-FD2F-4A7F-9A28-94F3E01392FA/CIS-PROCOM-2024-003726/Shared Documents/CDC/[vragenlijst zelfbeheerde beveks.xlsx]Parameters'!#REF!</xm:f>
            <x14:dxf>
              <fill>
                <patternFill>
                  <bgColor rgb="FFF2E0FC"/>
                </patternFill>
              </fill>
            </x14:dxf>
          </x14:cfRule>
          <xm:sqref>C302</xm:sqref>
        </x14:conditionalFormatting>
        <x14:conditionalFormatting xmlns:xm="http://schemas.microsoft.com/office/excel/2006/main">
          <x14:cfRule type="expression" priority="1537" id="{5ECDB366-23E1-4464-8009-5642EE239FF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38" id="{8B434A68-6C16-448A-A377-BE74D1A4ED6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39" id="{3C0FD3B5-7840-4337-A743-CCE74881E1F4}">
            <xm:f>#REF! = 'https://1place.fsmanet.be/dossier/4748ABB9-FD2F-4A7F-9A28-94F3E01392FA/CIS-PROCOM-2024-003726/Shared Documents/CDC/[vragenlijst zelfbeheerde beveks.xlsx]Parameters'!#REF!</xm:f>
            <x14:dxf>
              <fill>
                <patternFill>
                  <bgColor rgb="FFF2E0FC"/>
                </patternFill>
              </fill>
            </x14:dxf>
          </x14:cfRule>
          <xm:sqref>C302</xm:sqref>
        </x14:conditionalFormatting>
        <x14:conditionalFormatting xmlns:xm="http://schemas.microsoft.com/office/excel/2006/main">
          <x14:cfRule type="expression" priority="1546" id="{8599BFDD-89FA-447C-A813-C175C15E543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47" id="{81A4E501-508F-4A2C-9910-51977AD0042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48" id="{9A2423DB-FE35-436D-8178-D161A480582E}">
            <xm:f>#REF! = 'https://1place.fsmanet.be/dossier/4748ABB9-FD2F-4A7F-9A28-94F3E01392FA/CIS-PROCOM-2024-003726/Shared Documents/CDC/[vragenlijst zelfbeheerde beveks.xlsx]Parameters'!#REF!</xm:f>
            <x14:dxf>
              <fill>
                <patternFill>
                  <bgColor rgb="FFF2E0FC"/>
                </patternFill>
              </fill>
            </x14:dxf>
          </x14:cfRule>
          <xm:sqref>C302</xm:sqref>
        </x14:conditionalFormatting>
        <x14:conditionalFormatting xmlns:xm="http://schemas.microsoft.com/office/excel/2006/main">
          <x14:cfRule type="expression" priority="1525" id="{DE5F3EE1-3A6D-4224-91C0-8185328C2C9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26" id="{88DF4A3E-35DA-4BA8-A9E0-969C958AAF3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27" id="{7ADB31E7-8A89-4A00-A51E-7B0FC5464344}">
            <xm:f>#REF! = 'https://1place.fsmanet.be/dossier/4748ABB9-FD2F-4A7F-9A28-94F3E01392FA/CIS-PROCOM-2024-003726/Shared Documents/CDC/[vragenlijst zelfbeheerde beveks.xlsx]Parameters'!#REF!</xm:f>
            <x14:dxf>
              <fill>
                <patternFill>
                  <bgColor rgb="FFF2E0FC"/>
                </patternFill>
              </fill>
            </x14:dxf>
          </x14:cfRule>
          <xm:sqref>C298:C301</xm:sqref>
        </x14:conditionalFormatting>
        <x14:conditionalFormatting xmlns:xm="http://schemas.microsoft.com/office/excel/2006/main">
          <x14:cfRule type="expression" priority="1534" id="{B6E59E08-D1E1-49FB-B29E-858FD114E22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35" id="{9A523C24-FA99-4126-9B72-4DF34FBF1A3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36" id="{99CC7AEF-E362-4A81-93B0-BA974008AD5B}">
            <xm:f>#REF! = 'https://1place.fsmanet.be/dossier/4748ABB9-FD2F-4A7F-9A28-94F3E01392FA/CIS-PROCOM-2024-003726/Shared Documents/CDC/[vragenlijst zelfbeheerde beveks.xlsx]Parameters'!#REF!</xm:f>
            <x14:dxf>
              <fill>
                <patternFill>
                  <bgColor rgb="FFF2E0FC"/>
                </patternFill>
              </fill>
            </x14:dxf>
          </x14:cfRule>
          <xm:sqref>C298:C301</xm:sqref>
        </x14:conditionalFormatting>
        <x14:conditionalFormatting xmlns:xm="http://schemas.microsoft.com/office/excel/2006/main">
          <x14:cfRule type="expression" priority="1531" id="{514E7C07-EF40-4BEA-AFA2-C03A56C2936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32" id="{FAB0815C-8F29-4F2C-9AC8-3CF48479C96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33" id="{271A954B-FA7F-4545-95D1-22C4F90F627F}">
            <xm:f>#REF! = 'https://1place.fsmanet.be/dossier/4748ABB9-FD2F-4A7F-9A28-94F3E01392FA/CIS-PROCOM-2024-003726/Shared Documents/CDC/[vragenlijst zelfbeheerde beveks.xlsx]Parameters'!#REF!</xm:f>
            <x14:dxf>
              <fill>
                <patternFill>
                  <bgColor rgb="FFF2E0FC"/>
                </patternFill>
              </fill>
            </x14:dxf>
          </x14:cfRule>
          <xm:sqref>C298:C301</xm:sqref>
        </x14:conditionalFormatting>
        <x14:conditionalFormatting xmlns:xm="http://schemas.microsoft.com/office/excel/2006/main">
          <x14:cfRule type="expression" priority="1528" id="{7C50B40E-4B93-4FFA-B971-B032ABDD1EC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29" id="{7DE4EA2A-9808-4CBB-9D4E-6DF296312DF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30" id="{8DE9C08E-0A80-42E7-B43A-8DF1B48EBF86}">
            <xm:f>#REF! = 'https://1place.fsmanet.be/dossier/4748ABB9-FD2F-4A7F-9A28-94F3E01392FA/CIS-PROCOM-2024-003726/Shared Documents/CDC/[vragenlijst zelfbeheerde beveks.xlsx]Parameters'!#REF!</xm:f>
            <x14:dxf>
              <fill>
                <patternFill>
                  <bgColor rgb="FFF2E0FC"/>
                </patternFill>
              </fill>
            </x14:dxf>
          </x14:cfRule>
          <xm:sqref>C298:C301</xm:sqref>
        </x14:conditionalFormatting>
        <x14:conditionalFormatting xmlns:xm="http://schemas.microsoft.com/office/excel/2006/main">
          <x14:cfRule type="expression" priority="1501" id="{0C6982A5-1D5B-4A93-BDFB-C9C48C7C9EA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02" id="{585273D5-4A73-4AD5-9A2C-EA1EC022E60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03" id="{C2139A6C-C3D6-4AE7-AA65-BCC1CADE0759}">
            <xm:f>#REF! = 'https://1place.fsmanet.be/dossier/4748ABB9-FD2F-4A7F-9A28-94F3E01392FA/CIS-PROCOM-2024-003726/Shared Documents/CDC/[vragenlijst zelfbeheerde beveks.xlsx]Parameters'!#REF!</xm:f>
            <x14:dxf>
              <fill>
                <patternFill>
                  <bgColor rgb="FFF2E0FC"/>
                </patternFill>
              </fill>
            </x14:dxf>
          </x14:cfRule>
          <xm:sqref>C306</xm:sqref>
        </x14:conditionalFormatting>
        <x14:conditionalFormatting xmlns:xm="http://schemas.microsoft.com/office/excel/2006/main">
          <x14:cfRule type="expression" priority="1510" id="{F3904E3A-F348-47FB-9421-420EF9308DC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11" id="{0724A98B-908E-481E-B2D7-CBDAADE2644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12" id="{51A9480E-E133-4A8C-A3EB-0449F667A314}">
            <xm:f>#REF! = 'https://1place.fsmanet.be/dossier/4748ABB9-FD2F-4A7F-9A28-94F3E01392FA/CIS-PROCOM-2024-003726/Shared Documents/CDC/[vragenlijst zelfbeheerde beveks.xlsx]Parameters'!#REF!</xm:f>
            <x14:dxf>
              <fill>
                <patternFill>
                  <bgColor rgb="FFF2E0FC"/>
                </patternFill>
              </fill>
            </x14:dxf>
          </x14:cfRule>
          <xm:sqref>C306</xm:sqref>
        </x14:conditionalFormatting>
        <x14:conditionalFormatting xmlns:xm="http://schemas.microsoft.com/office/excel/2006/main">
          <x14:cfRule type="expression" priority="1507" id="{C6734FB2-A50B-4815-A44D-BBAD724C85E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08" id="{7FCFA586-FB1E-4625-914F-AECCCFF96BB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09" id="{F245B33E-4492-4581-8368-9750A98CFBE2}">
            <xm:f>#REF! = 'https://1place.fsmanet.be/dossier/4748ABB9-FD2F-4A7F-9A28-94F3E01392FA/CIS-PROCOM-2024-003726/Shared Documents/CDC/[vragenlijst zelfbeheerde beveks.xlsx]Parameters'!#REF!</xm:f>
            <x14:dxf>
              <fill>
                <patternFill>
                  <bgColor rgb="FFF2E0FC"/>
                </patternFill>
              </fill>
            </x14:dxf>
          </x14:cfRule>
          <xm:sqref>C306</xm:sqref>
        </x14:conditionalFormatting>
        <x14:conditionalFormatting xmlns:xm="http://schemas.microsoft.com/office/excel/2006/main">
          <x14:cfRule type="expression" priority="1504" id="{D646F770-B4B8-4A54-984F-27B0ACBF550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05" id="{1C4F176D-3917-4C88-B7E5-6BFBC1B6B3E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06" id="{E71C066A-A8B7-487A-95CB-88B4858B779D}">
            <xm:f>#REF! = 'https://1place.fsmanet.be/dossier/4748ABB9-FD2F-4A7F-9A28-94F3E01392FA/CIS-PROCOM-2024-003726/Shared Documents/CDC/[vragenlijst zelfbeheerde beveks.xlsx]Parameters'!#REF!</xm:f>
            <x14:dxf>
              <fill>
                <patternFill>
                  <bgColor rgb="FFF2E0FC"/>
                </patternFill>
              </fill>
            </x14:dxf>
          </x14:cfRule>
          <xm:sqref>C306</xm:sqref>
        </x14:conditionalFormatting>
        <x14:conditionalFormatting xmlns:xm="http://schemas.microsoft.com/office/excel/2006/main">
          <x14:cfRule type="expression" priority="1489" id="{43FA92E1-55BC-404D-9ACB-9BA36824F76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90" id="{7AA05A69-234C-4E90-8294-8EB914AA80E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91" id="{FB483C39-4BE6-4152-994F-399B11F83BD2}">
            <xm:f>#REF! = 'https://1place.fsmanet.be/dossier/4748ABB9-FD2F-4A7F-9A28-94F3E01392FA/CIS-PROCOM-2024-003726/Shared Documents/CDC/[vragenlijst zelfbeheerde beveks.xlsx]Parameters'!#REF!</xm:f>
            <x14:dxf>
              <fill>
                <patternFill>
                  <bgColor rgb="FFF2E0FC"/>
                </patternFill>
              </fill>
            </x14:dxf>
          </x14:cfRule>
          <xm:sqref>C305</xm:sqref>
        </x14:conditionalFormatting>
        <x14:conditionalFormatting xmlns:xm="http://schemas.microsoft.com/office/excel/2006/main">
          <x14:cfRule type="expression" priority="1498" id="{79647477-F83E-429B-93C8-10C6E4C37BA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99" id="{F25B9EDD-B1B7-49C7-B303-6E871BD218A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00" id="{6E58C10A-554F-4DB1-A9A2-0A893B74F046}">
            <xm:f>#REF! = 'https://1place.fsmanet.be/dossier/4748ABB9-FD2F-4A7F-9A28-94F3E01392FA/CIS-PROCOM-2024-003726/Shared Documents/CDC/[vragenlijst zelfbeheerde beveks.xlsx]Parameters'!#REF!</xm:f>
            <x14:dxf>
              <fill>
                <patternFill>
                  <bgColor rgb="FFF2E0FC"/>
                </patternFill>
              </fill>
            </x14:dxf>
          </x14:cfRule>
          <xm:sqref>C305</xm:sqref>
        </x14:conditionalFormatting>
        <x14:conditionalFormatting xmlns:xm="http://schemas.microsoft.com/office/excel/2006/main">
          <x14:cfRule type="expression" priority="1495" id="{6CBDBB47-4E6A-47F7-9C18-B3519BD1A2D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96" id="{4ACFF1C2-EAC9-4FDF-BD77-69BDAFA5212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97" id="{6616001C-F341-4D3C-9A3A-CA657749BA47}">
            <xm:f>#REF! = 'https://1place.fsmanet.be/dossier/4748ABB9-FD2F-4A7F-9A28-94F3E01392FA/CIS-PROCOM-2024-003726/Shared Documents/CDC/[vragenlijst zelfbeheerde beveks.xlsx]Parameters'!#REF!</xm:f>
            <x14:dxf>
              <fill>
                <patternFill>
                  <bgColor rgb="FFF2E0FC"/>
                </patternFill>
              </fill>
            </x14:dxf>
          </x14:cfRule>
          <xm:sqref>C305</xm:sqref>
        </x14:conditionalFormatting>
        <x14:conditionalFormatting xmlns:xm="http://schemas.microsoft.com/office/excel/2006/main">
          <x14:cfRule type="expression" priority="1492" id="{F1AD5EA6-550A-4EF4-B4FD-E9A4B95F7D5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93" id="{2B7F7FFD-82FE-4C5A-94D1-D4C29122EDA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94" id="{EDEB9A9F-C6B3-4C52-85E3-396570EE0386}">
            <xm:f>#REF! = 'https://1place.fsmanet.be/dossier/4748ABB9-FD2F-4A7F-9A28-94F3E01392FA/CIS-PROCOM-2024-003726/Shared Documents/CDC/[vragenlijst zelfbeheerde beveks.xlsx]Parameters'!#REF!</xm:f>
            <x14:dxf>
              <fill>
                <patternFill>
                  <bgColor rgb="FFF2E0FC"/>
                </patternFill>
              </fill>
            </x14:dxf>
          </x14:cfRule>
          <xm:sqref>C305</xm:sqref>
        </x14:conditionalFormatting>
        <x14:conditionalFormatting xmlns:xm="http://schemas.microsoft.com/office/excel/2006/main">
          <x14:cfRule type="expression" priority="1477" id="{59D74AE1-A119-43AF-BE50-72F76CC6FD3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78" id="{FD55BE8D-CE7D-45E0-9C86-8915D0A6EF5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79" id="{72C9E20F-CB4E-4408-A420-7CB70EF08D68}">
            <xm:f>#REF! = 'https://1place.fsmanet.be/dossier/4748ABB9-FD2F-4A7F-9A28-94F3E01392FA/CIS-PROCOM-2024-003726/Shared Documents/CDC/[vragenlijst zelfbeheerde beveks.xlsx]Parameters'!#REF!</xm:f>
            <x14:dxf>
              <fill>
                <patternFill>
                  <bgColor rgb="FFF2E0FC"/>
                </patternFill>
              </fill>
            </x14:dxf>
          </x14:cfRule>
          <xm:sqref>C303</xm:sqref>
        </x14:conditionalFormatting>
        <x14:conditionalFormatting xmlns:xm="http://schemas.microsoft.com/office/excel/2006/main">
          <x14:cfRule type="expression" priority="1486" id="{71C8875F-A44E-442B-91F8-D01C38CA52D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87" id="{E93EE620-D1EE-4D65-AA67-2C9ABDFF05D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88" id="{620F46C0-6C19-42D4-818A-279F6D49F8FB}">
            <xm:f>#REF! = 'https://1place.fsmanet.be/dossier/4748ABB9-FD2F-4A7F-9A28-94F3E01392FA/CIS-PROCOM-2024-003726/Shared Documents/CDC/[vragenlijst zelfbeheerde beveks.xlsx]Parameters'!#REF!</xm:f>
            <x14:dxf>
              <fill>
                <patternFill>
                  <bgColor rgb="FFF2E0FC"/>
                </patternFill>
              </fill>
            </x14:dxf>
          </x14:cfRule>
          <xm:sqref>C303</xm:sqref>
        </x14:conditionalFormatting>
        <x14:conditionalFormatting xmlns:xm="http://schemas.microsoft.com/office/excel/2006/main">
          <x14:cfRule type="expression" priority="1483" id="{2D3EB71F-067B-4419-BC3F-40F53D02F5E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84" id="{A8B8855E-AD8B-48F5-9460-902CE04016C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85" id="{C71292F7-F44F-4780-A26F-F187AB02BE5E}">
            <xm:f>#REF! = 'https://1place.fsmanet.be/dossier/4748ABB9-FD2F-4A7F-9A28-94F3E01392FA/CIS-PROCOM-2024-003726/Shared Documents/CDC/[vragenlijst zelfbeheerde beveks.xlsx]Parameters'!#REF!</xm:f>
            <x14:dxf>
              <fill>
                <patternFill>
                  <bgColor rgb="FFF2E0FC"/>
                </patternFill>
              </fill>
            </x14:dxf>
          </x14:cfRule>
          <xm:sqref>C303</xm:sqref>
        </x14:conditionalFormatting>
        <x14:conditionalFormatting xmlns:xm="http://schemas.microsoft.com/office/excel/2006/main">
          <x14:cfRule type="expression" priority="1480" id="{8A1AC493-A221-47C7-9672-689EE0F17CC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81" id="{10405073-B862-41EE-A915-174BFB5C369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82" id="{4204199B-F0E2-462F-8F54-2BF21AD6B327}">
            <xm:f>#REF! = 'https://1place.fsmanet.be/dossier/4748ABB9-FD2F-4A7F-9A28-94F3E01392FA/CIS-PROCOM-2024-003726/Shared Documents/CDC/[vragenlijst zelfbeheerde beveks.xlsx]Parameters'!#REF!</xm:f>
            <x14:dxf>
              <fill>
                <patternFill>
                  <bgColor rgb="FFF2E0FC"/>
                </patternFill>
              </fill>
            </x14:dxf>
          </x14:cfRule>
          <xm:sqref>C303</xm:sqref>
        </x14:conditionalFormatting>
        <x14:conditionalFormatting xmlns:xm="http://schemas.microsoft.com/office/excel/2006/main">
          <x14:cfRule type="expression" priority="1474" id="{19331BFC-BC52-43AE-8FB5-2799C235850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75" id="{1988B4ED-9D91-47EB-A2B2-D13AD7181D9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76" id="{779788E7-9371-4C6C-B7CD-5E5C5ACE6820}">
            <xm:f>#REF! = 'https://1place.fsmanet.be/dossier/4748ABB9-FD2F-4A7F-9A28-94F3E01392FA/CIS-PROCOM-2024-003726/Shared Documents/CDC/[vragenlijst zelfbeheerde beveks.xlsx]Parameters'!#REF!</xm:f>
            <x14:dxf>
              <fill>
                <patternFill>
                  <bgColor rgb="FFF2E0FC"/>
                </patternFill>
              </fill>
            </x14:dxf>
          </x14:cfRule>
          <xm:sqref>E307</xm:sqref>
        </x14:conditionalFormatting>
        <x14:conditionalFormatting xmlns:xm="http://schemas.microsoft.com/office/excel/2006/main">
          <x14:cfRule type="expression" priority="1471" id="{DABF01E3-9659-4056-9A10-63EE31C8FBF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72" id="{FE58797D-97B0-4A5B-918B-9081C76B054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73" id="{6FCB634D-2108-4655-86A8-3E6C25179D36}">
            <xm:f>#REF! = 'https://1place.fsmanet.be/dossier/4748ABB9-FD2F-4A7F-9A28-94F3E01392FA/CIS-PROCOM-2024-003726/Shared Documents/CDC/[vragenlijst zelfbeheerde beveks.xlsx]Parameters'!#REF!</xm:f>
            <x14:dxf>
              <fill>
                <patternFill>
                  <bgColor rgb="FFF2E0FC"/>
                </patternFill>
              </fill>
            </x14:dxf>
          </x14:cfRule>
          <xm:sqref>E311:F312 E310</xm:sqref>
        </x14:conditionalFormatting>
        <x14:conditionalFormatting xmlns:xm="http://schemas.microsoft.com/office/excel/2006/main">
          <x14:cfRule type="expression" priority="1468" id="{696B43B3-9BD7-41CB-B681-F671D3307AF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69" id="{D76567C0-3D61-4694-B596-65F439B0089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70" id="{A66C4249-3729-4A0F-82AC-3BFBE99B128C}">
            <xm:f>#REF! = 'https://1place.fsmanet.be/dossier/4748ABB9-FD2F-4A7F-9A28-94F3E01392FA/CIS-PROCOM-2024-003726/Shared Documents/CDC/[vragenlijst zelfbeheerde beveks.xlsx]Parameters'!#REF!</xm:f>
            <x14:dxf>
              <fill>
                <patternFill>
                  <bgColor rgb="FFF2E0FC"/>
                </patternFill>
              </fill>
            </x14:dxf>
          </x14:cfRule>
          <xm:sqref>F310</xm:sqref>
        </x14:conditionalFormatting>
        <x14:conditionalFormatting xmlns:xm="http://schemas.microsoft.com/office/excel/2006/main">
          <x14:cfRule type="expression" priority="1465" id="{FE8A3277-D206-4497-8A02-47469F825FB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66" id="{37D155C5-E8DC-4F7F-9030-5BEB911FCDA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67" id="{9B414BE8-B50B-4D62-9E0C-B6A5862D9286}">
            <xm:f>#REF! = 'https://1place.fsmanet.be/dossier/4748ABB9-FD2F-4A7F-9A28-94F3E01392FA/CIS-PROCOM-2024-003726/Shared Documents/CDC/[vragenlijst zelfbeheerde beveks.xlsx]Parameters'!#REF!</xm:f>
            <x14:dxf>
              <fill>
                <patternFill>
                  <bgColor rgb="FFF2E0FC"/>
                </patternFill>
              </fill>
            </x14:dxf>
          </x14:cfRule>
          <xm:sqref>C310:C312</xm:sqref>
        </x14:conditionalFormatting>
        <x14:conditionalFormatting xmlns:xm="http://schemas.microsoft.com/office/excel/2006/main">
          <x14:cfRule type="expression" priority="1453" id="{F1866235-7F3D-40BB-BA42-1FE5A3BE44F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54" id="{1F362A7D-554C-4F0A-86C2-D69BB3FB72D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55" id="{5528A426-3B6C-4DF4-891D-12B7D0844471}">
            <xm:f>#REF! = 'https://1place.fsmanet.be/dossier/4748ABB9-FD2F-4A7F-9A28-94F3E01392FA/CIS-PROCOM-2024-003726/Shared Documents/CDC/[vragenlijst zelfbeheerde beveks.xlsx]Parameters'!#REF!</xm:f>
            <x14:dxf>
              <fill>
                <patternFill>
                  <bgColor rgb="FFF2E0FC"/>
                </patternFill>
              </fill>
            </x14:dxf>
          </x14:cfRule>
          <xm:sqref>C308</xm:sqref>
        </x14:conditionalFormatting>
        <x14:conditionalFormatting xmlns:xm="http://schemas.microsoft.com/office/excel/2006/main">
          <x14:cfRule type="expression" priority="1462" id="{FF29FDCF-3B81-437D-846A-38247DFA741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63" id="{67732573-7A82-4AC6-8859-520228AB9B1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64" id="{CA7E7C08-DBCE-4ADB-BD5F-B6089B5E1644}">
            <xm:f>#REF! = 'https://1place.fsmanet.be/dossier/4748ABB9-FD2F-4A7F-9A28-94F3E01392FA/CIS-PROCOM-2024-003726/Shared Documents/CDC/[vragenlijst zelfbeheerde beveks.xlsx]Parameters'!#REF!</xm:f>
            <x14:dxf>
              <fill>
                <patternFill>
                  <bgColor rgb="FFF2E0FC"/>
                </patternFill>
              </fill>
            </x14:dxf>
          </x14:cfRule>
          <xm:sqref>C308</xm:sqref>
        </x14:conditionalFormatting>
        <x14:conditionalFormatting xmlns:xm="http://schemas.microsoft.com/office/excel/2006/main">
          <x14:cfRule type="expression" priority="1459" id="{EABD54A4-186A-4690-8F0B-CD5DFD3A27D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60" id="{D543777E-1272-465A-ADB8-74F478E3CD4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61" id="{A9E39CA0-44E9-46FD-8C8B-4B8A47ED3213}">
            <xm:f>#REF! = 'https://1place.fsmanet.be/dossier/4748ABB9-FD2F-4A7F-9A28-94F3E01392FA/CIS-PROCOM-2024-003726/Shared Documents/CDC/[vragenlijst zelfbeheerde beveks.xlsx]Parameters'!#REF!</xm:f>
            <x14:dxf>
              <fill>
                <patternFill>
                  <bgColor rgb="FFF2E0FC"/>
                </patternFill>
              </fill>
            </x14:dxf>
          </x14:cfRule>
          <xm:sqref>C308</xm:sqref>
        </x14:conditionalFormatting>
        <x14:conditionalFormatting xmlns:xm="http://schemas.microsoft.com/office/excel/2006/main">
          <x14:cfRule type="expression" priority="1456" id="{5B275E66-904D-49D2-8686-FE4025BAAA0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57" id="{95638307-D0CE-43B0-AA47-68D8D8FD05C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58" id="{97A7F56B-6228-4D8D-B940-E043DF0402E6}">
            <xm:f>#REF! = 'https://1place.fsmanet.be/dossier/4748ABB9-FD2F-4A7F-9A28-94F3E01392FA/CIS-PROCOM-2024-003726/Shared Documents/CDC/[vragenlijst zelfbeheerde beveks.xlsx]Parameters'!#REF!</xm:f>
            <x14:dxf>
              <fill>
                <patternFill>
                  <bgColor rgb="FFF2E0FC"/>
                </patternFill>
              </fill>
            </x14:dxf>
          </x14:cfRule>
          <xm:sqref>C308</xm:sqref>
        </x14:conditionalFormatting>
        <x14:conditionalFormatting xmlns:xm="http://schemas.microsoft.com/office/excel/2006/main">
          <x14:cfRule type="expression" priority="1450" id="{6BF3780E-6B88-4699-8B40-FC6B972AB8C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51" id="{38357A6C-AEDE-4680-AF54-F47E41882BD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52" id="{581219C8-AECA-4DB9-8BD7-BA7DE01A7EDF}">
            <xm:f>#REF! = 'https://1place.fsmanet.be/dossier/4748ABB9-FD2F-4A7F-9A28-94F3E01392FA/CIS-PROCOM-2024-003726/Shared Documents/CDC/[vragenlijst zelfbeheerde beveks.xlsx]Parameters'!#REF!</xm:f>
            <x14:dxf>
              <fill>
                <patternFill>
                  <bgColor rgb="FFF2E0FC"/>
                </patternFill>
              </fill>
            </x14:dxf>
          </x14:cfRule>
          <xm:sqref>E313:E318</xm:sqref>
        </x14:conditionalFormatting>
        <x14:conditionalFormatting xmlns:xm="http://schemas.microsoft.com/office/excel/2006/main">
          <x14:cfRule type="expression" priority="1447" id="{05EBF5E7-9B16-4C91-B104-548626732F1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48" id="{A2674DF1-206D-4CD3-806F-DF5B05EA318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49" id="{175AEC04-273E-4D63-987E-9CD22119E28A}">
            <xm:f>#REF! = 'https://1place.fsmanet.be/dossier/4748ABB9-FD2F-4A7F-9A28-94F3E01392FA/CIS-PROCOM-2024-003726/Shared Documents/CDC/[vragenlijst zelfbeheerde beveks.xlsx]Parameters'!#REF!</xm:f>
            <x14:dxf>
              <fill>
                <patternFill>
                  <bgColor rgb="FFF2E0FC"/>
                </patternFill>
              </fill>
            </x14:dxf>
          </x14:cfRule>
          <xm:sqref>F313</xm:sqref>
        </x14:conditionalFormatting>
        <x14:conditionalFormatting xmlns:xm="http://schemas.microsoft.com/office/excel/2006/main">
          <x14:cfRule type="expression" priority="1444" id="{9A73E102-44D1-48F8-A659-72180DD478F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45" id="{564766D8-EEA6-4413-9773-65657918998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46" id="{2C061602-0E44-4732-A86C-3817CF65371A}">
            <xm:f>#REF! = 'https://1place.fsmanet.be/dossier/4748ABB9-FD2F-4A7F-9A28-94F3E01392FA/CIS-PROCOM-2024-003726/Shared Documents/CDC/[vragenlijst zelfbeheerde beveks.xlsx]Parameters'!#REF!</xm:f>
            <x14:dxf>
              <fill>
                <patternFill>
                  <bgColor rgb="FFF2E0FC"/>
                </patternFill>
              </fill>
            </x14:dxf>
          </x14:cfRule>
          <xm:sqref>F314</xm:sqref>
        </x14:conditionalFormatting>
        <x14:conditionalFormatting xmlns:xm="http://schemas.microsoft.com/office/excel/2006/main">
          <x14:cfRule type="expression" priority="1441" id="{4AB40E4C-5CEE-4FEE-9E49-9A01F4A8928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42" id="{3A2B9B81-E42B-4B46-8340-AA18866648E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43" id="{6B4C64BA-4523-4A25-9693-165C2A10A132}">
            <xm:f>#REF! = 'https://1place.fsmanet.be/dossier/4748ABB9-FD2F-4A7F-9A28-94F3E01392FA/CIS-PROCOM-2024-003726/Shared Documents/CDC/[vragenlijst zelfbeheerde beveks.xlsx]Parameters'!#REF!</xm:f>
            <x14:dxf>
              <fill>
                <patternFill>
                  <bgColor rgb="FFF2E0FC"/>
                </patternFill>
              </fill>
            </x14:dxf>
          </x14:cfRule>
          <xm:sqref>F315:F317</xm:sqref>
        </x14:conditionalFormatting>
        <x14:conditionalFormatting xmlns:xm="http://schemas.microsoft.com/office/excel/2006/main">
          <x14:cfRule type="expression" priority="1438" id="{F55F7D37-902F-4C22-B5CD-B5891A92F08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39" id="{DC41B168-2C68-400E-A70C-460922C676E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40" id="{B10CF728-DBD4-428C-A874-ABDFC2325F51}">
            <xm:f>#REF! = 'https://1place.fsmanet.be/dossier/4748ABB9-FD2F-4A7F-9A28-94F3E01392FA/CIS-PROCOM-2024-003726/Shared Documents/CDC/[vragenlijst zelfbeheerde beveks.xlsx]Parameters'!#REF!</xm:f>
            <x14:dxf>
              <fill>
                <patternFill>
                  <bgColor rgb="FFF2E0FC"/>
                </patternFill>
              </fill>
            </x14:dxf>
          </x14:cfRule>
          <xm:sqref>F318</xm:sqref>
        </x14:conditionalFormatting>
        <x14:conditionalFormatting xmlns:xm="http://schemas.microsoft.com/office/excel/2006/main">
          <x14:cfRule type="expression" priority="1435" id="{002BF71B-8B01-4A42-9F84-B51EB771B3E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36" id="{6A311B29-26E0-46F7-9AD7-470C165D5CB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37" id="{93709C5C-CEB0-47C2-B681-2572809BE37B}">
            <xm:f>#REF! = 'https://1place.fsmanet.be/dossier/4748ABB9-FD2F-4A7F-9A28-94F3E01392FA/CIS-PROCOM-2024-003726/Shared Documents/CDC/[vragenlijst zelfbeheerde beveks.xlsx]Parameters'!#REF!</xm:f>
            <x14:dxf>
              <fill>
                <patternFill>
                  <bgColor rgb="FFF2E0FC"/>
                </patternFill>
              </fill>
            </x14:dxf>
          </x14:cfRule>
          <xm:sqref>E321</xm:sqref>
        </x14:conditionalFormatting>
        <x14:conditionalFormatting xmlns:xm="http://schemas.microsoft.com/office/excel/2006/main">
          <x14:cfRule type="expression" priority="1432" id="{1D109F08-5BF8-4F69-89C4-3D3AB297955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33" id="{B8F9EE24-D30E-4374-948F-974690731E3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34" id="{60C75E50-48B6-4F9E-ACDE-48A62D9C6F01}">
            <xm:f>#REF! = 'https://1place.fsmanet.be/dossier/4748ABB9-FD2F-4A7F-9A28-94F3E01392FA/CIS-PROCOM-2024-003726/Shared Documents/CDC/[vragenlijst zelfbeheerde beveks.xlsx]Parameters'!#REF!</xm:f>
            <x14:dxf>
              <fill>
                <patternFill>
                  <bgColor rgb="FFF2E0FC"/>
                </patternFill>
              </fill>
            </x14:dxf>
          </x14:cfRule>
          <xm:sqref>E322</xm:sqref>
        </x14:conditionalFormatting>
        <x14:conditionalFormatting xmlns:xm="http://schemas.microsoft.com/office/excel/2006/main">
          <x14:cfRule type="expression" priority="1429" id="{AD18692C-A96D-4645-AE80-7F8F4EED8B0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30" id="{56D627B1-096C-491C-B760-E33360F77B6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31" id="{3BEE3D35-9934-4744-ACF3-9FE184971AE0}">
            <xm:f>#REF! = 'https://1place.fsmanet.be/dossier/4748ABB9-FD2F-4A7F-9A28-94F3E01392FA/CIS-PROCOM-2024-003726/Shared Documents/CDC/[vragenlijst zelfbeheerde beveks.xlsx]Parameters'!#REF!</xm:f>
            <x14:dxf>
              <fill>
                <patternFill>
                  <bgColor rgb="FFF2E0FC"/>
                </patternFill>
              </fill>
            </x14:dxf>
          </x14:cfRule>
          <xm:sqref>C313:C317</xm:sqref>
        </x14:conditionalFormatting>
        <x14:conditionalFormatting xmlns:xm="http://schemas.microsoft.com/office/excel/2006/main">
          <x14:cfRule type="expression" priority="1426" id="{90C9249D-C33B-4F3C-A53A-640337BEBD9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27" id="{F73AC65C-1F5F-4D5D-940A-94793BE996E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28" id="{864A6AAD-81A5-4D6D-A888-6B63E28A1BCE}">
            <xm:f>#REF! = 'https://1place.fsmanet.be/dossier/4748ABB9-FD2F-4A7F-9A28-94F3E01392FA/CIS-PROCOM-2024-003726/Shared Documents/CDC/[vragenlijst zelfbeheerde beveks.xlsx]Parameters'!#REF!</xm:f>
            <x14:dxf>
              <fill>
                <patternFill>
                  <bgColor rgb="FFF2E0FC"/>
                </patternFill>
              </fill>
            </x14:dxf>
          </x14:cfRule>
          <xm:sqref>C318</xm:sqref>
        </x14:conditionalFormatting>
        <x14:conditionalFormatting xmlns:xm="http://schemas.microsoft.com/office/excel/2006/main">
          <x14:cfRule type="expression" priority="1420" id="{98B060A8-51FC-4FB6-8507-E874311279E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21" id="{6347AC93-FE1D-440F-BFA0-909C5BB7A9E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22" id="{21A17A83-056E-4C7C-B139-02B172CCA727}">
            <xm:f>#REF! = 'https://1place.fsmanet.be/dossier/4748ABB9-FD2F-4A7F-9A28-94F3E01392FA/CIS-PROCOM-2024-003726/Shared Documents/CDC/[vragenlijst zelfbeheerde beveks.xlsx]Parameters'!#REF!</xm:f>
            <x14:dxf>
              <fill>
                <patternFill>
                  <bgColor rgb="FFF2E0FC"/>
                </patternFill>
              </fill>
            </x14:dxf>
          </x14:cfRule>
          <xm:sqref>C318</xm:sqref>
        </x14:conditionalFormatting>
        <x14:conditionalFormatting xmlns:xm="http://schemas.microsoft.com/office/excel/2006/main">
          <x14:cfRule type="expression" priority="1417" id="{9647D741-F74C-42F7-B3A8-620FA670C23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18" id="{C8A3D8B4-4E98-4B8D-B08D-2A906D63136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19" id="{B4845A07-0283-4B3F-9612-4DBBF86DF6AD}">
            <xm:f>#REF! = 'https://1place.fsmanet.be/dossier/4748ABB9-FD2F-4A7F-9A28-94F3E01392FA/CIS-PROCOM-2024-003726/Shared Documents/CDC/[vragenlijst zelfbeheerde beveks.xlsx]Parameters'!#REF!</xm:f>
            <x14:dxf>
              <fill>
                <patternFill>
                  <bgColor rgb="FFF2E0FC"/>
                </patternFill>
              </fill>
            </x14:dxf>
          </x14:cfRule>
          <xm:sqref>C318</xm:sqref>
        </x14:conditionalFormatting>
        <x14:conditionalFormatting xmlns:xm="http://schemas.microsoft.com/office/excel/2006/main">
          <x14:cfRule type="expression" priority="1423" id="{8E1CBF69-17B0-4466-906D-16A871F5C48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24" id="{1E21D697-C513-48C1-ACD6-46FFBE411CC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25" id="{F5866F96-EA35-4592-B740-4B0250A77D06}">
            <xm:f>#REF! = 'https://1place.fsmanet.be/dossier/4748ABB9-FD2F-4A7F-9A28-94F3E01392FA/CIS-PROCOM-2024-003726/Shared Documents/CDC/[vragenlijst zelfbeheerde beveks.xlsx]Parameters'!#REF!</xm:f>
            <x14:dxf>
              <fill>
                <patternFill>
                  <bgColor rgb="FFF2E0FC"/>
                </patternFill>
              </fill>
            </x14:dxf>
          </x14:cfRule>
          <xm:sqref>C318</xm:sqref>
        </x14:conditionalFormatting>
        <x14:conditionalFormatting xmlns:xm="http://schemas.microsoft.com/office/excel/2006/main">
          <x14:cfRule type="expression" priority="1414" id="{F3462824-B2E7-4DFA-A2A7-54B3AEECE8F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15" id="{7FBF81AE-67E6-404D-9447-599B55F80A2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16" id="{6D0ECD5B-6A47-4A4A-8587-D2C7136B68DE}">
            <xm:f>#REF! = 'https://1place.fsmanet.be/dossier/4748ABB9-FD2F-4A7F-9A28-94F3E01392FA/CIS-PROCOM-2024-003726/Shared Documents/CDC/[vragenlijst zelfbeheerde beveks.xlsx]Parameters'!#REF!</xm:f>
            <x14:dxf>
              <fill>
                <patternFill>
                  <bgColor rgb="FFF2E0FC"/>
                </patternFill>
              </fill>
            </x14:dxf>
          </x14:cfRule>
          <xm:sqref>C319:C322</xm:sqref>
        </x14:conditionalFormatting>
        <x14:conditionalFormatting xmlns:xm="http://schemas.microsoft.com/office/excel/2006/main">
          <x14:cfRule type="expression" priority="1408" id="{4BEF4DD9-2F52-4612-A305-A0C128EB18B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09" id="{F47E897F-E2CA-48D6-B86C-DCBC2AE5BFA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10" id="{010CF936-B83C-40BB-B162-B539E2E2AE6B}">
            <xm:f>#REF! = 'https://1place.fsmanet.be/dossier/4748ABB9-FD2F-4A7F-9A28-94F3E01392FA/CIS-PROCOM-2024-003726/Shared Documents/CDC/[vragenlijst zelfbeheerde beveks.xlsx]Parameters'!#REF!</xm:f>
            <x14:dxf>
              <fill>
                <patternFill>
                  <bgColor rgb="FFF2E0FC"/>
                </patternFill>
              </fill>
            </x14:dxf>
          </x14:cfRule>
          <xm:sqref>C319:C322</xm:sqref>
        </x14:conditionalFormatting>
        <x14:conditionalFormatting xmlns:xm="http://schemas.microsoft.com/office/excel/2006/main">
          <x14:cfRule type="expression" priority="1405" id="{5C83526A-4FA0-4A41-89EC-0D72371092B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06" id="{35DE90D8-DC72-4D47-88E2-241F3E80D46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07" id="{1713B1F0-5087-425E-88B6-BC6B3F79A0BA}">
            <xm:f>#REF! = 'https://1place.fsmanet.be/dossier/4748ABB9-FD2F-4A7F-9A28-94F3E01392FA/CIS-PROCOM-2024-003726/Shared Documents/CDC/[vragenlijst zelfbeheerde beveks.xlsx]Parameters'!#REF!</xm:f>
            <x14:dxf>
              <fill>
                <patternFill>
                  <bgColor rgb="FFF2E0FC"/>
                </patternFill>
              </fill>
            </x14:dxf>
          </x14:cfRule>
          <xm:sqref>C319:C322</xm:sqref>
        </x14:conditionalFormatting>
        <x14:conditionalFormatting xmlns:xm="http://schemas.microsoft.com/office/excel/2006/main">
          <x14:cfRule type="expression" priority="1411" id="{110AE094-F5BC-4AEC-B4E4-00AC2115861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12" id="{FE108D5B-DA8E-436A-9CFA-84B0B4C639F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13" id="{0BA23A6C-CC21-432A-9520-72E68B52602E}">
            <xm:f>#REF! = 'https://1place.fsmanet.be/dossier/4748ABB9-FD2F-4A7F-9A28-94F3E01392FA/CIS-PROCOM-2024-003726/Shared Documents/CDC/[vragenlijst zelfbeheerde beveks.xlsx]Parameters'!#REF!</xm:f>
            <x14:dxf>
              <fill>
                <patternFill>
                  <bgColor rgb="FFF2E0FC"/>
                </patternFill>
              </fill>
            </x14:dxf>
          </x14:cfRule>
          <xm:sqref>C319:C322</xm:sqref>
        </x14:conditionalFormatting>
        <x14:conditionalFormatting xmlns:xm="http://schemas.microsoft.com/office/excel/2006/main">
          <x14:cfRule type="expression" priority="1402" id="{DCCB89AF-5DFF-469C-86ED-6A202DFEA26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03" id="{003FB9D3-51C1-4A48-B968-9CE6BC90DDE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04" id="{A0DC83E4-14FC-4ED3-AFB9-941632F52082}">
            <xm:f>#REF! = 'https://1place.fsmanet.be/dossier/4748ABB9-FD2F-4A7F-9A28-94F3E01392FA/CIS-PROCOM-2024-003726/Shared Documents/CDC/[vragenlijst zelfbeheerde beveks.xlsx]Parameters'!#REF!</xm:f>
            <x14:dxf>
              <fill>
                <patternFill>
                  <bgColor rgb="FFF2E0FC"/>
                </patternFill>
              </fill>
            </x14:dxf>
          </x14:cfRule>
          <xm:sqref>E327:F328 E326</xm:sqref>
        </x14:conditionalFormatting>
        <x14:conditionalFormatting xmlns:xm="http://schemas.microsoft.com/office/excel/2006/main">
          <x14:cfRule type="expression" priority="1399" id="{2F305ED4-B25A-4612-9C3B-DED25F9A1C2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00" id="{2E575D42-5855-4CA1-89D9-787EA1811B6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01" id="{4F7A4376-B636-4125-B966-A42199FD881A}">
            <xm:f>#REF! = 'https://1place.fsmanet.be/dossier/4748ABB9-FD2F-4A7F-9A28-94F3E01392FA/CIS-PROCOM-2024-003726/Shared Documents/CDC/[vragenlijst zelfbeheerde beveks.xlsx]Parameters'!#REF!</xm:f>
            <x14:dxf>
              <fill>
                <patternFill>
                  <bgColor rgb="FFF2E0FC"/>
                </patternFill>
              </fill>
            </x14:dxf>
          </x14:cfRule>
          <xm:sqref>F326</xm:sqref>
        </x14:conditionalFormatting>
        <x14:conditionalFormatting xmlns:xm="http://schemas.microsoft.com/office/excel/2006/main">
          <x14:cfRule type="expression" priority="583" id="{953907FD-EF73-4750-8DA8-1CF0A8BC04B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84" id="{2663318A-8B68-456E-8AD1-6F764A82B21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85" id="{3B1181E6-AEA5-4375-8B26-E988C00F896E}">
            <xm:f>#REF! = 'https://1place.fsmanet.be/dossier/4748ABB9-FD2F-4A7F-9A28-94F3E01392FA/CIS-PROCOM-2024-003726/Shared Documents/CDC/[vragenlijst zelfbeheerde beveks.xlsx]Parameters'!#REF!</xm:f>
            <x14:dxf>
              <fill>
                <patternFill>
                  <bgColor rgb="FFF2E0FC"/>
                </patternFill>
              </fill>
            </x14:dxf>
          </x14:cfRule>
          <xm:sqref>C452</xm:sqref>
        </x14:conditionalFormatting>
        <x14:conditionalFormatting xmlns:xm="http://schemas.microsoft.com/office/excel/2006/main">
          <x14:cfRule type="expression" priority="1393" id="{1AAD0B8D-0218-48B7-A43F-EFE7A9ABD1D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94" id="{F110383E-56A1-4706-AE82-503A0D3142B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95" id="{F56F8251-E69C-4EB4-BCBC-1C069E4F37AE}">
            <xm:f>#REF! = 'https://1place.fsmanet.be/dossier/4748ABB9-FD2F-4A7F-9A28-94F3E01392FA/CIS-PROCOM-2024-003726/Shared Documents/CDC/[vragenlijst zelfbeheerde beveks.xlsx]Parameters'!#REF!</xm:f>
            <x14:dxf>
              <fill>
                <patternFill>
                  <bgColor rgb="FFF2E0FC"/>
                </patternFill>
              </fill>
            </x14:dxf>
          </x14:cfRule>
          <xm:sqref>E333:E334</xm:sqref>
        </x14:conditionalFormatting>
        <x14:conditionalFormatting xmlns:xm="http://schemas.microsoft.com/office/excel/2006/main">
          <x14:cfRule type="expression" priority="580" id="{E6FBEB30-83A4-401D-A5D7-5689716C18D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81" id="{5440D635-1C79-449F-915E-769825968ED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82" id="{C36AED99-A225-4CD5-8305-D1087729B965}">
            <xm:f>#REF! = 'https://1place.fsmanet.be/dossier/4748ABB9-FD2F-4A7F-9A28-94F3E01392FA/CIS-PROCOM-2024-003726/Shared Documents/CDC/[vragenlijst zelfbeheerde beveks.xlsx]Parameters'!#REF!</xm:f>
            <x14:dxf>
              <fill>
                <patternFill>
                  <bgColor rgb="FFF2E0FC"/>
                </patternFill>
              </fill>
            </x14:dxf>
          </x14:cfRule>
          <xm:sqref>C452</xm:sqref>
        </x14:conditionalFormatting>
        <x14:conditionalFormatting xmlns:xm="http://schemas.microsoft.com/office/excel/2006/main">
          <x14:cfRule type="expression" priority="577" id="{29A3366F-58F3-4572-998E-DB57788765D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78" id="{6D46AEA6-3EC4-44EB-A15E-A74AC646AEE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79" id="{C0EAEF69-4E8C-43CF-8E19-1BAEA6BD78A7}">
            <xm:f>#REF! = 'https://1place.fsmanet.be/dossier/4748ABB9-FD2F-4A7F-9A28-94F3E01392FA/CIS-PROCOM-2024-003726/Shared Documents/CDC/[vragenlijst zelfbeheerde beveks.xlsx]Parameters'!#REF!</xm:f>
            <x14:dxf>
              <fill>
                <patternFill>
                  <bgColor rgb="FFF2E0FC"/>
                </patternFill>
              </fill>
            </x14:dxf>
          </x14:cfRule>
          <xm:sqref>C451</xm:sqref>
        </x14:conditionalFormatting>
        <x14:conditionalFormatting xmlns:xm="http://schemas.microsoft.com/office/excel/2006/main">
          <x14:cfRule type="expression" priority="1384" id="{D3704C6E-6482-419E-9976-BDA99479A0D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85" id="{31AFE30C-6984-4A1C-B068-5C818938E03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86" id="{C6E21F93-9EB8-48E2-BF93-DE83DDA64186}">
            <xm:f>#REF! = 'https://1place.fsmanet.be/dossier/4748ABB9-FD2F-4A7F-9A28-94F3E01392FA/CIS-PROCOM-2024-003726/Shared Documents/CDC/[vragenlijst zelfbeheerde beveks.xlsx]Parameters'!#REF!</xm:f>
            <x14:dxf>
              <fill>
                <patternFill>
                  <bgColor rgb="FFF2E0FC"/>
                </patternFill>
              </fill>
            </x14:dxf>
          </x14:cfRule>
          <xm:sqref>F333</xm:sqref>
        </x14:conditionalFormatting>
        <x14:conditionalFormatting xmlns:xm="http://schemas.microsoft.com/office/excel/2006/main">
          <x14:cfRule type="expression" priority="1381" id="{FE3F0C04-3041-44EE-A167-3C3AD86B2C3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82" id="{9C6A57A4-0C8B-416B-9035-3E093FF6FD8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83" id="{6AD5611D-8FFE-4285-964D-EE3B018D392B}">
            <xm:f>#REF! = 'https://1place.fsmanet.be/dossier/4748ABB9-FD2F-4A7F-9A28-94F3E01392FA/CIS-PROCOM-2024-003726/Shared Documents/CDC/[vragenlijst zelfbeheerde beveks.xlsx]Parameters'!#REF!</xm:f>
            <x14:dxf>
              <fill>
                <patternFill>
                  <bgColor rgb="FFF2E0FC"/>
                </patternFill>
              </fill>
            </x14:dxf>
          </x14:cfRule>
          <xm:sqref>F334</xm:sqref>
        </x14:conditionalFormatting>
        <x14:conditionalFormatting xmlns:xm="http://schemas.microsoft.com/office/excel/2006/main">
          <x14:cfRule type="expression" priority="1378" id="{3DA29CBE-896F-45D2-8277-B2E9F0D5721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79" id="{369CC759-BB1C-4A5B-86E4-7EF19FE6704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80" id="{3EDA6C41-2CE6-400E-BAD1-9B1D55EFB25D}">
            <xm:f>#REF! = 'https://1place.fsmanet.be/dossier/4748ABB9-FD2F-4A7F-9A28-94F3E01392FA/CIS-PROCOM-2024-003726/Shared Documents/CDC/[vragenlijst zelfbeheerde beveks.xlsx]Parameters'!#REF!</xm:f>
            <x14:dxf>
              <fill>
                <patternFill>
                  <bgColor rgb="FFF2E0FC"/>
                </patternFill>
              </fill>
            </x14:dxf>
          </x14:cfRule>
          <xm:sqref>E323</xm:sqref>
        </x14:conditionalFormatting>
        <x14:conditionalFormatting xmlns:xm="http://schemas.microsoft.com/office/excel/2006/main">
          <x14:cfRule type="expression" priority="1375" id="{ABAB593C-3E1A-4C47-958A-E83DCC2AB00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76" id="{52610A47-200B-4574-A5E1-EE4B5CD24D8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77" id="{0338D796-038E-4276-8887-49BADFC9CEC4}">
            <xm:f>#REF! = 'https://1place.fsmanet.be/dossier/4748ABB9-FD2F-4A7F-9A28-94F3E01392FA/CIS-PROCOM-2024-003726/Shared Documents/CDC/[vragenlijst zelfbeheerde beveks.xlsx]Parameters'!#REF!</xm:f>
            <x14:dxf>
              <fill>
                <patternFill>
                  <bgColor rgb="FFF2E0FC"/>
                </patternFill>
              </fill>
            </x14:dxf>
          </x14:cfRule>
          <xm:sqref>E329:E332</xm:sqref>
        </x14:conditionalFormatting>
        <x14:conditionalFormatting xmlns:xm="http://schemas.microsoft.com/office/excel/2006/main">
          <x14:cfRule type="expression" priority="1372" id="{508EC201-0805-428C-87F0-9B51531322B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73" id="{410A5928-B4E5-4F4B-9191-B077829488C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74" id="{6B01B1A1-457A-40A2-AF78-CFD44187BC33}">
            <xm:f>#REF! = 'https://1place.fsmanet.be/dossier/4748ABB9-FD2F-4A7F-9A28-94F3E01392FA/CIS-PROCOM-2024-003726/Shared Documents/CDC/[vragenlijst zelfbeheerde beveks.xlsx]Parameters'!#REF!</xm:f>
            <x14:dxf>
              <fill>
                <patternFill>
                  <bgColor rgb="FFF2E0FC"/>
                </patternFill>
              </fill>
            </x14:dxf>
          </x14:cfRule>
          <xm:sqref>F329</xm:sqref>
        </x14:conditionalFormatting>
        <x14:conditionalFormatting xmlns:xm="http://schemas.microsoft.com/office/excel/2006/main">
          <x14:cfRule type="expression" priority="1369" id="{AE2633EF-DE2F-45B2-9249-DC28941E3AB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70" id="{C3921BA7-2A8D-44A7-8EDF-8D622F185EF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71" id="{96DB07AD-D962-4CBF-8242-9F1EF160FA43}">
            <xm:f>#REF! = 'https://1place.fsmanet.be/dossier/4748ABB9-FD2F-4A7F-9A28-94F3E01392FA/CIS-PROCOM-2024-003726/Shared Documents/CDC/[vragenlijst zelfbeheerde beveks.xlsx]Parameters'!#REF!</xm:f>
            <x14:dxf>
              <fill>
                <patternFill>
                  <bgColor rgb="FFF2E0FC"/>
                </patternFill>
              </fill>
            </x14:dxf>
          </x14:cfRule>
          <xm:sqref>F330</xm:sqref>
        </x14:conditionalFormatting>
        <x14:conditionalFormatting xmlns:xm="http://schemas.microsoft.com/office/excel/2006/main">
          <x14:cfRule type="expression" priority="1366" id="{07CE6299-65DC-433A-810B-39147CB7963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67" id="{24678D4F-AE3D-4294-B88F-9104EFC5C26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68" id="{2963B23E-374F-4EB9-9362-972161FE3804}">
            <xm:f>#REF! = 'https://1place.fsmanet.be/dossier/4748ABB9-FD2F-4A7F-9A28-94F3E01392FA/CIS-PROCOM-2024-003726/Shared Documents/CDC/[vragenlijst zelfbeheerde beveks.xlsx]Parameters'!#REF!</xm:f>
            <x14:dxf>
              <fill>
                <patternFill>
                  <bgColor rgb="FFF2E0FC"/>
                </patternFill>
              </fill>
            </x14:dxf>
          </x14:cfRule>
          <xm:sqref>F331</xm:sqref>
        </x14:conditionalFormatting>
        <x14:conditionalFormatting xmlns:xm="http://schemas.microsoft.com/office/excel/2006/main">
          <x14:cfRule type="expression" priority="1363" id="{49FB2856-91F2-47C0-8371-D48F389CBD1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64" id="{01B57AD2-5010-4DA1-A0BD-385BE0F0DAB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65" id="{E7CCCC8F-0148-4BE3-B959-8B132F6D905D}">
            <xm:f>#REF! = 'https://1place.fsmanet.be/dossier/4748ABB9-FD2F-4A7F-9A28-94F3E01392FA/CIS-PROCOM-2024-003726/Shared Documents/CDC/[vragenlijst zelfbeheerde beveks.xlsx]Parameters'!#REF!</xm:f>
            <x14:dxf>
              <fill>
                <patternFill>
                  <bgColor rgb="FFF2E0FC"/>
                </patternFill>
              </fill>
            </x14:dxf>
          </x14:cfRule>
          <xm:sqref>F332</xm:sqref>
        </x14:conditionalFormatting>
        <x14:conditionalFormatting xmlns:xm="http://schemas.microsoft.com/office/excel/2006/main">
          <x14:cfRule type="expression" priority="1360" id="{4AD91E0E-2F80-493E-8F1E-32E24780119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61" id="{5919360A-0756-47A1-A676-A2851CA0CBB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62" id="{BE6682B1-CC24-4A69-9A86-466DB9A913D0}">
            <xm:f>#REF! = 'https://1place.fsmanet.be/dossier/4748ABB9-FD2F-4A7F-9A28-94F3E01392FA/CIS-PROCOM-2024-003726/Shared Documents/CDC/[vragenlijst zelfbeheerde beveks.xlsx]Parameters'!#REF!</xm:f>
            <x14:dxf>
              <fill>
                <patternFill>
                  <bgColor rgb="FFF2E0FC"/>
                </patternFill>
              </fill>
            </x14:dxf>
          </x14:cfRule>
          <xm:sqref>E336</xm:sqref>
        </x14:conditionalFormatting>
        <x14:conditionalFormatting xmlns:xm="http://schemas.microsoft.com/office/excel/2006/main">
          <x14:cfRule type="expression" priority="1357" id="{97286591-FB83-4EA7-8EF1-F115AFACA16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58" id="{64EF624C-AB89-4006-9495-36062FC470C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59" id="{D763C4DA-F285-462B-8743-2A7E818F8B43}">
            <xm:f>#REF! = 'https://1place.fsmanet.be/dossier/4748ABB9-FD2F-4A7F-9A28-94F3E01392FA/CIS-PROCOM-2024-003726/Shared Documents/CDC/[vragenlijst zelfbeheerde beveks.xlsx]Parameters'!#REF!</xm:f>
            <x14:dxf>
              <fill>
                <patternFill>
                  <bgColor rgb="FFF2E0FC"/>
                </patternFill>
              </fill>
            </x14:dxf>
          </x14:cfRule>
          <xm:sqref>E335</xm:sqref>
        </x14:conditionalFormatting>
        <x14:conditionalFormatting xmlns:xm="http://schemas.microsoft.com/office/excel/2006/main">
          <x14:cfRule type="expression" priority="1354" id="{54E12450-C339-470F-8131-FB465CB2B68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55" id="{05116242-A942-4BF5-953E-C2F35308323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56" id="{92FDED69-6D2E-4752-85E6-EBF9E7B10AE5}">
            <xm:f>#REF! = 'https://1place.fsmanet.be/dossier/4748ABB9-FD2F-4A7F-9A28-94F3E01392FA/CIS-PROCOM-2024-003726/Shared Documents/CDC/[vragenlijst zelfbeheerde beveks.xlsx]Parameters'!#REF!</xm:f>
            <x14:dxf>
              <fill>
                <patternFill>
                  <bgColor rgb="FFF2E0FC"/>
                </patternFill>
              </fill>
            </x14:dxf>
          </x14:cfRule>
          <xm:sqref>C326:C328</xm:sqref>
        </x14:conditionalFormatting>
        <x14:conditionalFormatting xmlns:xm="http://schemas.microsoft.com/office/excel/2006/main">
          <x14:cfRule type="expression" priority="1342" id="{130FDA80-75E7-4674-9404-9987B6E93EE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43" id="{F742A4F0-2C49-4687-B30E-6DCC2B8D8A0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44" id="{67DBA912-6CBD-4495-BB30-F8420F2BC576}">
            <xm:f>#REF! = 'https://1place.fsmanet.be/dossier/4748ABB9-FD2F-4A7F-9A28-94F3E01392FA/CIS-PROCOM-2024-003726/Shared Documents/CDC/[vragenlijst zelfbeheerde beveks.xlsx]Parameters'!#REF!</xm:f>
            <x14:dxf>
              <fill>
                <patternFill>
                  <bgColor rgb="FFF2E0FC"/>
                </patternFill>
              </fill>
            </x14:dxf>
          </x14:cfRule>
          <xm:sqref>C324</xm:sqref>
        </x14:conditionalFormatting>
        <x14:conditionalFormatting xmlns:xm="http://schemas.microsoft.com/office/excel/2006/main">
          <x14:cfRule type="expression" priority="1351" id="{9CB35F54-F0B8-4FC5-8A6B-C1BF4A463CE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52" id="{2B277D3E-C47D-409C-AB10-A3112226C97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53" id="{7173283B-D417-4578-A827-45A7106C152C}">
            <xm:f>#REF! = 'https://1place.fsmanet.be/dossier/4748ABB9-FD2F-4A7F-9A28-94F3E01392FA/CIS-PROCOM-2024-003726/Shared Documents/CDC/[vragenlijst zelfbeheerde beveks.xlsx]Parameters'!#REF!</xm:f>
            <x14:dxf>
              <fill>
                <patternFill>
                  <bgColor rgb="FFF2E0FC"/>
                </patternFill>
              </fill>
            </x14:dxf>
          </x14:cfRule>
          <xm:sqref>C324</xm:sqref>
        </x14:conditionalFormatting>
        <x14:conditionalFormatting xmlns:xm="http://schemas.microsoft.com/office/excel/2006/main">
          <x14:cfRule type="expression" priority="1348" id="{F770DFB3-3556-46CC-95F8-1A73E8D2F21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49" id="{4B14F5B1-A24D-43EE-98AF-BCA23BB34EF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50" id="{5888F89C-1EDC-43FD-B929-A63C11CF33C5}">
            <xm:f>#REF! = 'https://1place.fsmanet.be/dossier/4748ABB9-FD2F-4A7F-9A28-94F3E01392FA/CIS-PROCOM-2024-003726/Shared Documents/CDC/[vragenlijst zelfbeheerde beveks.xlsx]Parameters'!#REF!</xm:f>
            <x14:dxf>
              <fill>
                <patternFill>
                  <bgColor rgb="FFF2E0FC"/>
                </patternFill>
              </fill>
            </x14:dxf>
          </x14:cfRule>
          <xm:sqref>C324</xm:sqref>
        </x14:conditionalFormatting>
        <x14:conditionalFormatting xmlns:xm="http://schemas.microsoft.com/office/excel/2006/main">
          <x14:cfRule type="expression" priority="1345" id="{8A9AB812-8162-43D9-A239-07074672154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46" id="{2330CD14-95FD-485A-B4FD-398C1576288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47" id="{B95C85BA-585F-49C8-8DA3-65CF2EDECB83}">
            <xm:f>#REF! = 'https://1place.fsmanet.be/dossier/4748ABB9-FD2F-4A7F-9A28-94F3E01392FA/CIS-PROCOM-2024-003726/Shared Documents/CDC/[vragenlijst zelfbeheerde beveks.xlsx]Parameters'!#REF!</xm:f>
            <x14:dxf>
              <fill>
                <patternFill>
                  <bgColor rgb="FFF2E0FC"/>
                </patternFill>
              </fill>
            </x14:dxf>
          </x14:cfRule>
          <xm:sqref>C324</xm:sqref>
        </x14:conditionalFormatting>
        <x14:conditionalFormatting xmlns:xm="http://schemas.microsoft.com/office/excel/2006/main">
          <x14:cfRule type="expression" priority="1339" id="{A5E76081-37FF-402C-8F20-3FDD9149FB2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40" id="{F4C75F93-F88B-4DC5-99BF-59B511689A8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41" id="{AF5ED9EF-A095-483A-BC33-ECFC4F4EBCF4}">
            <xm:f>#REF! = 'https://1place.fsmanet.be/dossier/4748ABB9-FD2F-4A7F-9A28-94F3E01392FA/CIS-PROCOM-2024-003726/Shared Documents/CDC/[vragenlijst zelfbeheerde beveks.xlsx]Parameters'!#REF!</xm:f>
            <x14:dxf>
              <fill>
                <patternFill>
                  <bgColor rgb="FFF2E0FC"/>
                </patternFill>
              </fill>
            </x14:dxf>
          </x14:cfRule>
          <xm:sqref>C329:C331</xm:sqref>
        </x14:conditionalFormatting>
        <x14:conditionalFormatting xmlns:xm="http://schemas.microsoft.com/office/excel/2006/main">
          <x14:cfRule type="expression" priority="1336" id="{4A80DA20-54C8-48CB-BA2A-5D61814A2D6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37" id="{52C8F9BA-DAA7-46F5-9D3C-A212763FCE6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38" id="{151B08AA-BC70-4B32-A855-8457F9C6E7CB}">
            <xm:f>#REF! = 'https://1place.fsmanet.be/dossier/4748ABB9-FD2F-4A7F-9A28-94F3E01392FA/CIS-PROCOM-2024-003726/Shared Documents/CDC/[vragenlijst zelfbeheerde beveks.xlsx]Parameters'!#REF!</xm:f>
            <x14:dxf>
              <fill>
                <patternFill>
                  <bgColor rgb="FFF2E0FC"/>
                </patternFill>
              </fill>
            </x14:dxf>
          </x14:cfRule>
          <xm:sqref>C332</xm:sqref>
        </x14:conditionalFormatting>
        <x14:conditionalFormatting xmlns:xm="http://schemas.microsoft.com/office/excel/2006/main">
          <x14:cfRule type="expression" priority="1330" id="{25B9E55A-D16E-44D7-815A-E62F5374FA9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31" id="{65C8A911-807A-4103-9216-CD4922388D5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32" id="{28CC9817-DB8E-48EF-A8DC-04BFB17AD2CB}">
            <xm:f>#REF! = 'https://1place.fsmanet.be/dossier/4748ABB9-FD2F-4A7F-9A28-94F3E01392FA/CIS-PROCOM-2024-003726/Shared Documents/CDC/[vragenlijst zelfbeheerde beveks.xlsx]Parameters'!#REF!</xm:f>
            <x14:dxf>
              <fill>
                <patternFill>
                  <bgColor rgb="FFF2E0FC"/>
                </patternFill>
              </fill>
            </x14:dxf>
          </x14:cfRule>
          <xm:sqref>C332</xm:sqref>
        </x14:conditionalFormatting>
        <x14:conditionalFormatting xmlns:xm="http://schemas.microsoft.com/office/excel/2006/main">
          <x14:cfRule type="expression" priority="1327" id="{5062D4D3-6466-4AC9-A304-71F87429647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28" id="{CDDF931E-6AC1-42FA-8B21-3C69D787E8C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29" id="{01C0302B-C83E-45E6-AF43-376B52C402D2}">
            <xm:f>#REF! = 'https://1place.fsmanet.be/dossier/4748ABB9-FD2F-4A7F-9A28-94F3E01392FA/CIS-PROCOM-2024-003726/Shared Documents/CDC/[vragenlijst zelfbeheerde beveks.xlsx]Parameters'!#REF!</xm:f>
            <x14:dxf>
              <fill>
                <patternFill>
                  <bgColor rgb="FFF2E0FC"/>
                </patternFill>
              </fill>
            </x14:dxf>
          </x14:cfRule>
          <xm:sqref>C332</xm:sqref>
        </x14:conditionalFormatting>
        <x14:conditionalFormatting xmlns:xm="http://schemas.microsoft.com/office/excel/2006/main">
          <x14:cfRule type="expression" priority="1333" id="{3BE832D9-310C-4D66-9830-4AC982320EF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34" id="{33BBD73D-8D65-4A2E-B6B1-FD9E049F12E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35" id="{A22C6BB8-2612-4298-AE8A-ED0A47B940A3}">
            <xm:f>#REF! = 'https://1place.fsmanet.be/dossier/4748ABB9-FD2F-4A7F-9A28-94F3E01392FA/CIS-PROCOM-2024-003726/Shared Documents/CDC/[vragenlijst zelfbeheerde beveks.xlsx]Parameters'!#REF!</xm:f>
            <x14:dxf>
              <fill>
                <patternFill>
                  <bgColor rgb="FFF2E0FC"/>
                </patternFill>
              </fill>
            </x14:dxf>
          </x14:cfRule>
          <xm:sqref>C332</xm:sqref>
        </x14:conditionalFormatting>
        <x14:conditionalFormatting xmlns:xm="http://schemas.microsoft.com/office/excel/2006/main">
          <x14:cfRule type="expression" priority="1324" id="{06AA87B6-39BC-4FC7-BEAD-4E72AC07C4B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25" id="{2A09BC66-9BD7-4F1E-9309-83656A99244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26" id="{29185601-D65F-4579-A191-879CDC1BCB39}">
            <xm:f>#REF! = 'https://1place.fsmanet.be/dossier/4748ABB9-FD2F-4A7F-9A28-94F3E01392FA/CIS-PROCOM-2024-003726/Shared Documents/CDC/[vragenlijst zelfbeheerde beveks.xlsx]Parameters'!#REF!</xm:f>
            <x14:dxf>
              <fill>
                <patternFill>
                  <bgColor rgb="FFF2E0FC"/>
                </patternFill>
              </fill>
            </x14:dxf>
          </x14:cfRule>
          <xm:sqref>C333:C336</xm:sqref>
        </x14:conditionalFormatting>
        <x14:conditionalFormatting xmlns:xm="http://schemas.microsoft.com/office/excel/2006/main">
          <x14:cfRule type="expression" priority="1318" id="{80EB5202-1512-4C4B-842C-7956F9A7B3C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19" id="{D15E74F2-DD47-4DF7-971D-2B5C734395F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20" id="{80E4C82E-36DE-47C3-9053-63BE4A9C78DB}">
            <xm:f>#REF! = 'https://1place.fsmanet.be/dossier/4748ABB9-FD2F-4A7F-9A28-94F3E01392FA/CIS-PROCOM-2024-003726/Shared Documents/CDC/[vragenlijst zelfbeheerde beveks.xlsx]Parameters'!#REF!</xm:f>
            <x14:dxf>
              <fill>
                <patternFill>
                  <bgColor rgb="FFF2E0FC"/>
                </patternFill>
              </fill>
            </x14:dxf>
          </x14:cfRule>
          <xm:sqref>C333:C336</xm:sqref>
        </x14:conditionalFormatting>
        <x14:conditionalFormatting xmlns:xm="http://schemas.microsoft.com/office/excel/2006/main">
          <x14:cfRule type="expression" priority="1315" id="{38E3EB92-A440-4448-9EC9-85C3C142CDF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16" id="{A3215620-0320-4FFC-89E7-CDA5A83BF6F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17" id="{14925C78-3D4C-413F-A770-8D3556B56CF0}">
            <xm:f>#REF! = 'https://1place.fsmanet.be/dossier/4748ABB9-FD2F-4A7F-9A28-94F3E01392FA/CIS-PROCOM-2024-003726/Shared Documents/CDC/[vragenlijst zelfbeheerde beveks.xlsx]Parameters'!#REF!</xm:f>
            <x14:dxf>
              <fill>
                <patternFill>
                  <bgColor rgb="FFF2E0FC"/>
                </patternFill>
              </fill>
            </x14:dxf>
          </x14:cfRule>
          <xm:sqref>C333:C336</xm:sqref>
        </x14:conditionalFormatting>
        <x14:conditionalFormatting xmlns:xm="http://schemas.microsoft.com/office/excel/2006/main">
          <x14:cfRule type="expression" priority="1321" id="{F87C61BC-E614-4BF0-8005-4E124B68D8E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22" id="{666FD639-90E3-4EAE-AFD9-93893248808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23" id="{C0DED90B-9DFE-4A76-812B-D50FAD16065D}">
            <xm:f>#REF! = 'https://1place.fsmanet.be/dossier/4748ABB9-FD2F-4A7F-9A28-94F3E01392FA/CIS-PROCOM-2024-003726/Shared Documents/CDC/[vragenlijst zelfbeheerde beveks.xlsx]Parameters'!#REF!</xm:f>
            <x14:dxf>
              <fill>
                <patternFill>
                  <bgColor rgb="FFF2E0FC"/>
                </patternFill>
              </fill>
            </x14:dxf>
          </x14:cfRule>
          <xm:sqref>C333:C336</xm:sqref>
        </x14:conditionalFormatting>
        <x14:conditionalFormatting xmlns:xm="http://schemas.microsoft.com/office/excel/2006/main">
          <x14:cfRule type="expression" priority="1312" id="{D928E01C-807F-407A-87BB-7C6B2F5384A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13" id="{73C97F73-7C6E-40B7-8249-8A81A6C6F1E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14" id="{5E77E2AA-394E-440B-9A20-BE3B314868EB}">
            <xm:f>#REF! = 'https://1place.fsmanet.be/dossier/4748ABB9-FD2F-4A7F-9A28-94F3E01392FA/CIS-PROCOM-2024-003726/Shared Documents/CDC/[vragenlijst zelfbeheerde beveks.xlsx]Parameters'!#REF!</xm:f>
            <x14:dxf>
              <fill>
                <patternFill>
                  <bgColor rgb="FFF2E0FC"/>
                </patternFill>
              </fill>
            </x14:dxf>
          </x14:cfRule>
          <xm:sqref>E337</xm:sqref>
        </x14:conditionalFormatting>
        <x14:conditionalFormatting xmlns:xm="http://schemas.microsoft.com/office/excel/2006/main">
          <x14:cfRule type="expression" priority="1309" id="{70C336B6-F54A-4AD9-A1E2-CBEC9225C27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10" id="{B7DCA566-E8F5-481F-9303-2F99AB92D75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11" id="{D2B4DDB9-8E73-417C-BEA0-4087058042E4}">
            <xm:f>#REF! = 'https://1place.fsmanet.be/dossier/4748ABB9-FD2F-4A7F-9A28-94F3E01392FA/CIS-PROCOM-2024-003726/Shared Documents/CDC/[vragenlijst zelfbeheerde beveks.xlsx]Parameters'!#REF!</xm:f>
            <x14:dxf>
              <fill>
                <patternFill>
                  <bgColor rgb="FFF2E0FC"/>
                </patternFill>
              </fill>
            </x14:dxf>
          </x14:cfRule>
          <xm:sqref>E338:F339</xm:sqref>
        </x14:conditionalFormatting>
        <x14:conditionalFormatting xmlns:xm="http://schemas.microsoft.com/office/excel/2006/main">
          <x14:cfRule type="expression" priority="1306" id="{56CD87F2-FC94-4BA8-BB40-F0F1D093A73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07" id="{74B421D8-B61C-424E-B11B-0095644EE44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08" id="{B8E800D4-4E4D-48BE-BDD5-B95D9C0FFD09}">
            <xm:f>#REF! = 'https://1place.fsmanet.be/dossier/4748ABB9-FD2F-4A7F-9A28-94F3E01392FA/CIS-PROCOM-2024-003726/Shared Documents/CDC/[vragenlijst zelfbeheerde beveks.xlsx]Parameters'!#REF!</xm:f>
            <x14:dxf>
              <fill>
                <patternFill>
                  <bgColor rgb="FFF2E0FC"/>
                </patternFill>
              </fill>
            </x14:dxf>
          </x14:cfRule>
          <xm:sqref>E340</xm:sqref>
        </x14:conditionalFormatting>
        <x14:conditionalFormatting xmlns:xm="http://schemas.microsoft.com/office/excel/2006/main">
          <x14:cfRule type="expression" priority="1303" id="{8B1DC53D-356A-480C-975A-882DE5B3485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04" id="{9329C21A-4A2D-41FE-9DDE-42C3EA17376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05" id="{833D9A71-FFE8-4C4C-A900-31B00CC6DE61}">
            <xm:f>#REF! = 'https://1place.fsmanet.be/dossier/4748ABB9-FD2F-4A7F-9A28-94F3E01392FA/CIS-PROCOM-2024-003726/Shared Documents/CDC/[vragenlijst zelfbeheerde beveks.xlsx]Parameters'!#REF!</xm:f>
            <x14:dxf>
              <fill>
                <patternFill>
                  <bgColor rgb="FFF2E0FC"/>
                </patternFill>
              </fill>
            </x14:dxf>
          </x14:cfRule>
          <xm:sqref>E341:F343</xm:sqref>
        </x14:conditionalFormatting>
        <x14:conditionalFormatting xmlns:xm="http://schemas.microsoft.com/office/excel/2006/main">
          <x14:cfRule type="expression" priority="1300" id="{F6E7F481-50CC-4204-BADD-39D79911892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01" id="{D6F83693-5E1C-4B3A-A83A-65D1E7E746D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02" id="{17988CF2-5391-4000-B7D0-3DF910F106DE}">
            <xm:f>#REF! = 'https://1place.fsmanet.be/dossier/4748ABB9-FD2F-4A7F-9A28-94F3E01392FA/CIS-PROCOM-2024-003726/Shared Documents/CDC/[vragenlijst zelfbeheerde beveks.xlsx]Parameters'!#REF!</xm:f>
            <x14:dxf>
              <fill>
                <patternFill>
                  <bgColor rgb="FFF2E0FC"/>
                </patternFill>
              </fill>
            </x14:dxf>
          </x14:cfRule>
          <xm:sqref>F340</xm:sqref>
        </x14:conditionalFormatting>
        <x14:conditionalFormatting xmlns:xm="http://schemas.microsoft.com/office/excel/2006/main">
          <x14:cfRule type="expression" priority="1297" id="{B41B1E5B-DB15-421C-A749-E34E0382866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98" id="{CF78E46B-876F-4758-ABB0-6D61341DCBB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99" id="{44B62AD2-806A-4FD6-9D52-68F7E8DB864C}">
            <xm:f>#REF! = 'https://1place.fsmanet.be/dossier/4748ABB9-FD2F-4A7F-9A28-94F3E01392FA/CIS-PROCOM-2024-003726/Shared Documents/CDC/[vragenlijst zelfbeheerde beveks.xlsx]Parameters'!#REF!</xm:f>
            <x14:dxf>
              <fill>
                <patternFill>
                  <bgColor rgb="FFF2E0FC"/>
                </patternFill>
              </fill>
            </x14:dxf>
          </x14:cfRule>
          <xm:sqref>E344</xm:sqref>
        </x14:conditionalFormatting>
        <x14:conditionalFormatting xmlns:xm="http://schemas.microsoft.com/office/excel/2006/main">
          <x14:cfRule type="expression" priority="1294" id="{129E3F77-A301-4B77-8F24-C107FBDF6EA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95" id="{EAFA08A3-D196-4407-864F-933370C73C5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96" id="{D4E1454B-A3EF-4A2E-B078-3B000B62D952}">
            <xm:f>#REF! = 'https://1place.fsmanet.be/dossier/4748ABB9-FD2F-4A7F-9A28-94F3E01392FA/CIS-PROCOM-2024-003726/Shared Documents/CDC/[vragenlijst zelfbeheerde beveks.xlsx]Parameters'!#REF!</xm:f>
            <x14:dxf>
              <fill>
                <patternFill>
                  <bgColor rgb="FFF2E0FC"/>
                </patternFill>
              </fill>
            </x14:dxf>
          </x14:cfRule>
          <xm:sqref>E347</xm:sqref>
        </x14:conditionalFormatting>
        <x14:conditionalFormatting xmlns:xm="http://schemas.microsoft.com/office/excel/2006/main">
          <x14:cfRule type="expression" priority="1291" id="{602BB87A-A84B-44DD-BB42-A9ADFA90736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92" id="{2D7AA863-E376-48EC-B2A6-FFA1E63638A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93" id="{86C47863-B907-4BF4-8F00-7AF1680EB16E}">
            <xm:f>#REF! = 'https://1place.fsmanet.be/dossier/4748ABB9-FD2F-4A7F-9A28-94F3E01392FA/CIS-PROCOM-2024-003726/Shared Documents/CDC/[vragenlijst zelfbeheerde beveks.xlsx]Parameters'!#REF!</xm:f>
            <x14:dxf>
              <fill>
                <patternFill>
                  <bgColor rgb="FFF2E0FC"/>
                </patternFill>
              </fill>
            </x14:dxf>
          </x14:cfRule>
          <xm:sqref>E348</xm:sqref>
        </x14:conditionalFormatting>
        <x14:conditionalFormatting xmlns:xm="http://schemas.microsoft.com/office/excel/2006/main">
          <x14:cfRule type="expression" priority="1279" id="{3B91CE0C-6AE4-4A2B-B31B-17608F34863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80" id="{D31C6F80-69C1-4F6F-9865-5567C84EF91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81" id="{0E8F8F5C-B087-436D-9004-2238F053F3C2}">
            <xm:f>#REF! = 'https://1place.fsmanet.be/dossier/4748ABB9-FD2F-4A7F-9A28-94F3E01392FA/CIS-PROCOM-2024-003726/Shared Documents/CDC/[vragenlijst zelfbeheerde beveks.xlsx]Parameters'!#REF!</xm:f>
            <x14:dxf>
              <fill>
                <patternFill>
                  <bgColor rgb="FFF2E0FC"/>
                </patternFill>
              </fill>
            </x14:dxf>
          </x14:cfRule>
          <xm:sqref>C340:C343</xm:sqref>
        </x14:conditionalFormatting>
        <x14:conditionalFormatting xmlns:xm="http://schemas.microsoft.com/office/excel/2006/main">
          <x14:cfRule type="expression" priority="1288" id="{9932F8AE-0BC3-4AAE-B267-655FF93AB12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89" id="{F182C1C2-5288-4928-8343-BFDE2F1670B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90" id="{0689A0BF-C4D9-44D1-BAA9-B4A06B61EF3D}">
            <xm:f>#REF! = 'https://1place.fsmanet.be/dossier/4748ABB9-FD2F-4A7F-9A28-94F3E01392FA/CIS-PROCOM-2024-003726/Shared Documents/CDC/[vragenlijst zelfbeheerde beveks.xlsx]Parameters'!#REF!</xm:f>
            <x14:dxf>
              <fill>
                <patternFill>
                  <bgColor rgb="FFF2E0FC"/>
                </patternFill>
              </fill>
            </x14:dxf>
          </x14:cfRule>
          <xm:sqref>C340:C343</xm:sqref>
        </x14:conditionalFormatting>
        <x14:conditionalFormatting xmlns:xm="http://schemas.microsoft.com/office/excel/2006/main">
          <x14:cfRule type="expression" priority="1285" id="{B779F711-9F2A-416E-A8BC-73CD976B0A7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86" id="{CFE23F1C-BF7D-4615-9964-3B9B4F8123F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87" id="{90D43673-4220-435F-8CF5-84FA4676FF6B}">
            <xm:f>#REF! = 'https://1place.fsmanet.be/dossier/4748ABB9-FD2F-4A7F-9A28-94F3E01392FA/CIS-PROCOM-2024-003726/Shared Documents/CDC/[vragenlijst zelfbeheerde beveks.xlsx]Parameters'!#REF!</xm:f>
            <x14:dxf>
              <fill>
                <patternFill>
                  <bgColor rgb="FFF2E0FC"/>
                </patternFill>
              </fill>
            </x14:dxf>
          </x14:cfRule>
          <xm:sqref>C340:C343</xm:sqref>
        </x14:conditionalFormatting>
        <x14:conditionalFormatting xmlns:xm="http://schemas.microsoft.com/office/excel/2006/main">
          <x14:cfRule type="expression" priority="1282" id="{BA2B2C6D-0204-409C-83C1-91DC56379CE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83" id="{D694CC29-F9C4-42F5-BC04-4E75B6E6A19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84" id="{0F30A9D5-1160-4519-B576-71F24AA5E27D}">
            <xm:f>#REF! = 'https://1place.fsmanet.be/dossier/4748ABB9-FD2F-4A7F-9A28-94F3E01392FA/CIS-PROCOM-2024-003726/Shared Documents/CDC/[vragenlijst zelfbeheerde beveks.xlsx]Parameters'!#REF!</xm:f>
            <x14:dxf>
              <fill>
                <patternFill>
                  <bgColor rgb="FFF2E0FC"/>
                </patternFill>
              </fill>
            </x14:dxf>
          </x14:cfRule>
          <xm:sqref>C340:C343</xm:sqref>
        </x14:conditionalFormatting>
        <x14:conditionalFormatting xmlns:xm="http://schemas.microsoft.com/office/excel/2006/main">
          <x14:cfRule type="expression" priority="1267" id="{99DB2292-A5CE-43F0-99EA-0C7543E07E4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68" id="{269FBA3E-24D1-4E7A-8956-C7570E273E7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69" id="{419D736A-10E2-4200-9BC0-F3883DDB7197}">
            <xm:f>#REF! = 'https://1place.fsmanet.be/dossier/4748ABB9-FD2F-4A7F-9A28-94F3E01392FA/CIS-PROCOM-2024-003726/Shared Documents/CDC/[vragenlijst zelfbeheerde beveks.xlsx]Parameters'!#REF!</xm:f>
            <x14:dxf>
              <fill>
                <patternFill>
                  <bgColor rgb="FFF2E0FC"/>
                </patternFill>
              </fill>
            </x14:dxf>
          </x14:cfRule>
          <xm:sqref>C338</xm:sqref>
        </x14:conditionalFormatting>
        <x14:conditionalFormatting xmlns:xm="http://schemas.microsoft.com/office/excel/2006/main">
          <x14:cfRule type="expression" priority="1276" id="{75982847-E993-41C1-8F6D-AD153371FA6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77" id="{72A18FEA-2E2E-4065-8390-A6BBF9A8A69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78" id="{FC00321E-188E-4182-A678-326609CCA597}">
            <xm:f>#REF! = 'https://1place.fsmanet.be/dossier/4748ABB9-FD2F-4A7F-9A28-94F3E01392FA/CIS-PROCOM-2024-003726/Shared Documents/CDC/[vragenlijst zelfbeheerde beveks.xlsx]Parameters'!#REF!</xm:f>
            <x14:dxf>
              <fill>
                <patternFill>
                  <bgColor rgb="FFF2E0FC"/>
                </patternFill>
              </fill>
            </x14:dxf>
          </x14:cfRule>
          <xm:sqref>C338</xm:sqref>
        </x14:conditionalFormatting>
        <x14:conditionalFormatting xmlns:xm="http://schemas.microsoft.com/office/excel/2006/main">
          <x14:cfRule type="expression" priority="1273" id="{F05168BA-FACA-4758-A898-F01479CA470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74" id="{7CB3E9F0-5C56-4D16-A79B-5BE8D2B65C3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75" id="{00C8016B-0FB6-4C85-8E53-C43F35DC323A}">
            <xm:f>#REF! = 'https://1place.fsmanet.be/dossier/4748ABB9-FD2F-4A7F-9A28-94F3E01392FA/CIS-PROCOM-2024-003726/Shared Documents/CDC/[vragenlijst zelfbeheerde beveks.xlsx]Parameters'!#REF!</xm:f>
            <x14:dxf>
              <fill>
                <patternFill>
                  <bgColor rgb="FFF2E0FC"/>
                </patternFill>
              </fill>
            </x14:dxf>
          </x14:cfRule>
          <xm:sqref>C338</xm:sqref>
        </x14:conditionalFormatting>
        <x14:conditionalFormatting xmlns:xm="http://schemas.microsoft.com/office/excel/2006/main">
          <x14:cfRule type="expression" priority="1270" id="{9491806F-72B0-4281-9044-F311A719FC8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71" id="{4CD898FF-070B-4CC6-A099-0F6FE2CF39D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72" id="{EC9CD9D6-1F01-4291-91CF-66EFA18E7CE8}">
            <xm:f>#REF! = 'https://1place.fsmanet.be/dossier/4748ABB9-FD2F-4A7F-9A28-94F3E01392FA/CIS-PROCOM-2024-003726/Shared Documents/CDC/[vragenlijst zelfbeheerde beveks.xlsx]Parameters'!#REF!</xm:f>
            <x14:dxf>
              <fill>
                <patternFill>
                  <bgColor rgb="FFF2E0FC"/>
                </patternFill>
              </fill>
            </x14:dxf>
          </x14:cfRule>
          <xm:sqref>C338</xm:sqref>
        </x14:conditionalFormatting>
        <x14:conditionalFormatting xmlns:xm="http://schemas.microsoft.com/office/excel/2006/main">
          <x14:cfRule type="expression" priority="1255" id="{5E9B0DD1-A262-4F4E-9D17-DD9A6DC164E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56" id="{89D4B8A5-AD9E-4ABF-B4CC-9884CAB5C52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57" id="{ECDE072B-8A1F-4D6C-A865-AB46FA00705E}">
            <xm:f>#REF! = 'https://1place.fsmanet.be/dossier/4748ABB9-FD2F-4A7F-9A28-94F3E01392FA/CIS-PROCOM-2024-003726/Shared Documents/CDC/[vragenlijst zelfbeheerde beveks.xlsx]Parameters'!#REF!</xm:f>
            <x14:dxf>
              <fill>
                <patternFill>
                  <bgColor rgb="FFF2E0FC"/>
                </patternFill>
              </fill>
            </x14:dxf>
          </x14:cfRule>
          <xm:sqref>C344</xm:sqref>
        </x14:conditionalFormatting>
        <x14:conditionalFormatting xmlns:xm="http://schemas.microsoft.com/office/excel/2006/main">
          <x14:cfRule type="expression" priority="1264" id="{4780092D-80F7-4E25-A5C3-28560A48D2F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65" id="{9F7D271A-B336-4FB4-B7DB-299F84E2F90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66" id="{4D3CB8F3-15EA-4696-BEA9-53A62BCE74E3}">
            <xm:f>#REF! = 'https://1place.fsmanet.be/dossier/4748ABB9-FD2F-4A7F-9A28-94F3E01392FA/CIS-PROCOM-2024-003726/Shared Documents/CDC/[vragenlijst zelfbeheerde beveks.xlsx]Parameters'!#REF!</xm:f>
            <x14:dxf>
              <fill>
                <patternFill>
                  <bgColor rgb="FFF2E0FC"/>
                </patternFill>
              </fill>
            </x14:dxf>
          </x14:cfRule>
          <xm:sqref>C344</xm:sqref>
        </x14:conditionalFormatting>
        <x14:conditionalFormatting xmlns:xm="http://schemas.microsoft.com/office/excel/2006/main">
          <x14:cfRule type="expression" priority="1261" id="{40D0BE92-9A95-4251-894B-7A828F62C53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62" id="{C4D43CDF-C343-40ED-86F6-70C0EA0D5CD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63" id="{AC5D0B36-2E39-42D1-BA72-8F37F69A6880}">
            <xm:f>#REF! = 'https://1place.fsmanet.be/dossier/4748ABB9-FD2F-4A7F-9A28-94F3E01392FA/CIS-PROCOM-2024-003726/Shared Documents/CDC/[vragenlijst zelfbeheerde beveks.xlsx]Parameters'!#REF!</xm:f>
            <x14:dxf>
              <fill>
                <patternFill>
                  <bgColor rgb="FFF2E0FC"/>
                </patternFill>
              </fill>
            </x14:dxf>
          </x14:cfRule>
          <xm:sqref>C344</xm:sqref>
        </x14:conditionalFormatting>
        <x14:conditionalFormatting xmlns:xm="http://schemas.microsoft.com/office/excel/2006/main">
          <x14:cfRule type="expression" priority="1258" id="{6683FEA7-1F71-498F-9153-49FBFFF4B70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59" id="{34E61706-60AC-4513-A9A6-4439A114722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60" id="{A34CAFAC-B94C-4853-8894-2C87FC9EDBEC}">
            <xm:f>#REF! = 'https://1place.fsmanet.be/dossier/4748ABB9-FD2F-4A7F-9A28-94F3E01392FA/CIS-PROCOM-2024-003726/Shared Documents/CDC/[vragenlijst zelfbeheerde beveks.xlsx]Parameters'!#REF!</xm:f>
            <x14:dxf>
              <fill>
                <patternFill>
                  <bgColor rgb="FFF2E0FC"/>
                </patternFill>
              </fill>
            </x14:dxf>
          </x14:cfRule>
          <xm:sqref>C344</xm:sqref>
        </x14:conditionalFormatting>
        <x14:conditionalFormatting xmlns:xm="http://schemas.microsoft.com/office/excel/2006/main">
          <x14:cfRule type="expression" priority="1252" id="{D07A6F88-E6F7-4109-A66A-EB4FC46E97C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53" id="{B6E1A0A8-8220-4B91-8ACB-047BE56CA60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54" id="{2C511D3B-0FF2-46F1-8949-6E7786DC9055}">
            <xm:f>#REF! = 'https://1place.fsmanet.be/dossier/4748ABB9-FD2F-4A7F-9A28-94F3E01392FA/CIS-PROCOM-2024-003726/Shared Documents/CDC/[vragenlijst zelfbeheerde beveks.xlsx]Parameters'!#REF!</xm:f>
            <x14:dxf>
              <fill>
                <patternFill>
                  <bgColor rgb="FFF2E0FC"/>
                </patternFill>
              </fill>
            </x14:dxf>
          </x14:cfRule>
          <xm:sqref>C345:C348</xm:sqref>
        </x14:conditionalFormatting>
        <x14:conditionalFormatting xmlns:xm="http://schemas.microsoft.com/office/excel/2006/main">
          <x14:cfRule type="expression" priority="1246" id="{5E740685-E66E-4AAC-B4B4-E9F1A379D13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47" id="{339F0E8E-4235-4A7C-8850-BE620639F37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48" id="{C4973BD0-6C19-4712-9920-98CD67B895B0}">
            <xm:f>#REF! = 'https://1place.fsmanet.be/dossier/4748ABB9-FD2F-4A7F-9A28-94F3E01392FA/CIS-PROCOM-2024-003726/Shared Documents/CDC/[vragenlijst zelfbeheerde beveks.xlsx]Parameters'!#REF!</xm:f>
            <x14:dxf>
              <fill>
                <patternFill>
                  <bgColor rgb="FFF2E0FC"/>
                </patternFill>
              </fill>
            </x14:dxf>
          </x14:cfRule>
          <xm:sqref>C345:C348</xm:sqref>
        </x14:conditionalFormatting>
        <x14:conditionalFormatting xmlns:xm="http://schemas.microsoft.com/office/excel/2006/main">
          <x14:cfRule type="expression" priority="1243" id="{59C1F6CD-4303-448B-8D22-86DDDC98E08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44" id="{F7E426B2-1D9B-49DE-864B-6FFCA8E51E1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45" id="{8DE1702B-DAE2-4AAE-8E6B-9FF2F2EFCDD3}">
            <xm:f>#REF! = 'https://1place.fsmanet.be/dossier/4748ABB9-FD2F-4A7F-9A28-94F3E01392FA/CIS-PROCOM-2024-003726/Shared Documents/CDC/[vragenlijst zelfbeheerde beveks.xlsx]Parameters'!#REF!</xm:f>
            <x14:dxf>
              <fill>
                <patternFill>
                  <bgColor rgb="FFF2E0FC"/>
                </patternFill>
              </fill>
            </x14:dxf>
          </x14:cfRule>
          <xm:sqref>C345:C348</xm:sqref>
        </x14:conditionalFormatting>
        <x14:conditionalFormatting xmlns:xm="http://schemas.microsoft.com/office/excel/2006/main">
          <x14:cfRule type="expression" priority="1249" id="{77620C38-6A5C-4F7C-AF63-3DD9BC8C127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50" id="{8468EC8B-C739-4FD8-9247-C606256F102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51" id="{7C5D6E65-652F-47BF-99D3-275B006A1201}">
            <xm:f>#REF! = 'https://1place.fsmanet.be/dossier/4748ABB9-FD2F-4A7F-9A28-94F3E01392FA/CIS-PROCOM-2024-003726/Shared Documents/CDC/[vragenlijst zelfbeheerde beveks.xlsx]Parameters'!#REF!</xm:f>
            <x14:dxf>
              <fill>
                <patternFill>
                  <bgColor rgb="FFF2E0FC"/>
                </patternFill>
              </fill>
            </x14:dxf>
          </x14:cfRule>
          <xm:sqref>C345:C348</xm:sqref>
        </x14:conditionalFormatting>
        <x14:conditionalFormatting xmlns:xm="http://schemas.microsoft.com/office/excel/2006/main">
          <x14:cfRule type="expression" priority="1240" id="{3BBAD83A-5F63-4A9E-BE9C-2267761472A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41" id="{A103C268-2D60-4DC3-8B9C-ECC54CC39B9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42" id="{2E10D0C1-CC9A-4879-B8E2-06724B48D06D}">
            <xm:f>#REF! = 'https://1place.fsmanet.be/dossier/4748ABB9-FD2F-4A7F-9A28-94F3E01392FA/CIS-PROCOM-2024-003726/Shared Documents/CDC/[vragenlijst zelfbeheerde beveks.xlsx]Parameters'!#REF!</xm:f>
            <x14:dxf>
              <fill>
                <patternFill>
                  <bgColor rgb="FFF2E0FC"/>
                </patternFill>
              </fill>
            </x14:dxf>
          </x14:cfRule>
          <xm:sqref>E271:E272</xm:sqref>
        </x14:conditionalFormatting>
        <x14:conditionalFormatting xmlns:xm="http://schemas.microsoft.com/office/excel/2006/main">
          <x14:cfRule type="expression" priority="1237" id="{650B49F3-7BD3-4694-BDA4-8481BA503EE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38" id="{204ACBF4-CFB1-44BA-8142-E0711593CF2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39" id="{A4A0B276-CA6D-4BA3-8DC0-23FB2BF87467}">
            <xm:f>#REF! = 'https://1place.fsmanet.be/dossier/4748ABB9-FD2F-4A7F-9A28-94F3E01392FA/CIS-PROCOM-2024-003726/Shared Documents/CDC/[vragenlijst zelfbeheerde beveks.xlsx]Parameters'!#REF!</xm:f>
            <x14:dxf>
              <fill>
                <patternFill>
                  <bgColor rgb="FFF2E0FC"/>
                </patternFill>
              </fill>
            </x14:dxf>
          </x14:cfRule>
          <xm:sqref>E280:E281</xm:sqref>
        </x14:conditionalFormatting>
        <x14:conditionalFormatting xmlns:xm="http://schemas.microsoft.com/office/excel/2006/main">
          <x14:cfRule type="expression" priority="1234" id="{E654E4A0-E092-4C77-A507-F57F6BAB169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35" id="{C9630FB5-B55E-4549-BDDE-7F27584E2D4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36" id="{3AEF8888-1AC9-4E7E-BD40-CC539FC4AD26}">
            <xm:f>#REF! = 'https://1place.fsmanet.be/dossier/4748ABB9-FD2F-4A7F-9A28-94F3E01392FA/CIS-PROCOM-2024-003726/Shared Documents/CDC/[vragenlijst zelfbeheerde beveks.xlsx]Parameters'!#REF!</xm:f>
            <x14:dxf>
              <fill>
                <patternFill>
                  <bgColor rgb="FFF2E0FC"/>
                </patternFill>
              </fill>
            </x14:dxf>
          </x14:cfRule>
          <xm:sqref>E290:E291</xm:sqref>
        </x14:conditionalFormatting>
        <x14:conditionalFormatting xmlns:xm="http://schemas.microsoft.com/office/excel/2006/main">
          <x14:cfRule type="expression" priority="1231" id="{CCE7789D-10B8-40CC-AD2F-CA49763EB13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32" id="{58503143-AD47-4C3A-85F0-717F987603B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33" id="{B189ABF0-4E6A-426C-B9D5-3F00881FF966}">
            <xm:f>#REF! = 'https://1place.fsmanet.be/dossier/4748ABB9-FD2F-4A7F-9A28-94F3E01392FA/CIS-PROCOM-2024-003726/Shared Documents/CDC/[vragenlijst zelfbeheerde beveks.xlsx]Parameters'!#REF!</xm:f>
            <x14:dxf>
              <fill>
                <patternFill>
                  <bgColor rgb="FFF2E0FC"/>
                </patternFill>
              </fill>
            </x14:dxf>
          </x14:cfRule>
          <xm:sqref>E300:E301</xm:sqref>
        </x14:conditionalFormatting>
        <x14:conditionalFormatting xmlns:xm="http://schemas.microsoft.com/office/excel/2006/main">
          <x14:cfRule type="expression" priority="1228" id="{73D0C67F-7E36-403C-8156-409916B4D69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29" id="{FA775E1F-45C1-48C8-BB44-5F46184CD74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30" id="{0B4438E4-1632-4124-90B1-09F80C4FBBAA}">
            <xm:f>#REF! = 'https://1place.fsmanet.be/dossier/4748ABB9-FD2F-4A7F-9A28-94F3E01392FA/CIS-PROCOM-2024-003726/Shared Documents/CDC/[vragenlijst zelfbeheerde beveks.xlsx]Parameters'!#REF!</xm:f>
            <x14:dxf>
              <fill>
                <patternFill>
                  <bgColor rgb="FFF2E0FC"/>
                </patternFill>
              </fill>
            </x14:dxf>
          </x14:cfRule>
          <xm:sqref>E234</xm:sqref>
        </x14:conditionalFormatting>
        <x14:conditionalFormatting xmlns:xm="http://schemas.microsoft.com/office/excel/2006/main">
          <x14:cfRule type="expression" priority="1225" id="{141F3F05-7F65-4017-8BEB-7EF49230510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26" id="{1D976074-6843-4EBB-BCA6-28F329550DC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27" id="{21E035A8-35F0-4666-BCF4-7F85733E5812}">
            <xm:f>#REF! = 'https://1place.fsmanet.be/dossier/4748ABB9-FD2F-4A7F-9A28-94F3E01392FA/CIS-PROCOM-2024-003726/Shared Documents/CDC/[vragenlijst zelfbeheerde beveks.xlsx]Parameters'!#REF!</xm:f>
            <x14:dxf>
              <fill>
                <patternFill>
                  <bgColor rgb="FFF2E0FC"/>
                </patternFill>
              </fill>
            </x14:dxf>
          </x14:cfRule>
          <xm:sqref>E246</xm:sqref>
        </x14:conditionalFormatting>
        <x14:conditionalFormatting xmlns:xm="http://schemas.microsoft.com/office/excel/2006/main">
          <x14:cfRule type="expression" priority="1222" id="{A5845132-BCF0-4C33-B253-ABC96C6E7E4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23" id="{0AEFD754-F957-48BD-8A6B-28EBD27674F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24" id="{BEEC0A5C-768E-4910-BD23-77336843129A}">
            <xm:f>#REF! = 'https://1place.fsmanet.be/dossier/4748ABB9-FD2F-4A7F-9A28-94F3E01392FA/CIS-PROCOM-2024-003726/Shared Documents/CDC/[vragenlijst zelfbeheerde beveks.xlsx]Parameters'!#REF!</xm:f>
            <x14:dxf>
              <fill>
                <patternFill>
                  <bgColor rgb="FFF2E0FC"/>
                </patternFill>
              </fill>
            </x14:dxf>
          </x14:cfRule>
          <xm:sqref>E258</xm:sqref>
        </x14:conditionalFormatting>
        <x14:conditionalFormatting xmlns:xm="http://schemas.microsoft.com/office/excel/2006/main">
          <x14:cfRule type="expression" priority="1219" id="{67CB9F31-5855-446D-B613-075DE836364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20" id="{69934A9B-A523-45E4-89D8-7F3FEAFF2BF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21" id="{9EE9FEB0-C383-4204-84F1-B7D04019783E}">
            <xm:f>#REF! = 'https://1place.fsmanet.be/dossier/4748ABB9-FD2F-4A7F-9A28-94F3E01392FA/CIS-PROCOM-2024-003726/Shared Documents/CDC/[vragenlijst zelfbeheerde beveks.xlsx]Parameters'!#REF!</xm:f>
            <x14:dxf>
              <fill>
                <patternFill>
                  <bgColor rgb="FFF2E0FC"/>
                </patternFill>
              </fill>
            </x14:dxf>
          </x14:cfRule>
          <xm:sqref>E353:F355 E352</xm:sqref>
        </x14:conditionalFormatting>
        <x14:conditionalFormatting xmlns:xm="http://schemas.microsoft.com/office/excel/2006/main">
          <x14:cfRule type="expression" priority="1216" id="{F6F5E1D3-5A6C-46E7-B00B-830D8D10259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17" id="{A471B317-E88B-4741-B08F-A37BE20687D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18" id="{0525075E-0E9B-49EF-991F-BA0AD03B3BA9}">
            <xm:f>#REF! = 'https://1place.fsmanet.be/dossier/4748ABB9-FD2F-4A7F-9A28-94F3E01392FA/CIS-PROCOM-2024-003726/Shared Documents/CDC/[vragenlijst zelfbeheerde beveks.xlsx]Parameters'!#REF!</xm:f>
            <x14:dxf>
              <fill>
                <patternFill>
                  <bgColor rgb="FFF2E0FC"/>
                </patternFill>
              </fill>
            </x14:dxf>
          </x14:cfRule>
          <xm:sqref>F352</xm:sqref>
        </x14:conditionalFormatting>
        <x14:conditionalFormatting xmlns:xm="http://schemas.microsoft.com/office/excel/2006/main">
          <x14:cfRule type="expression" priority="1213" id="{E11BA2D2-F5E2-4F40-A7DD-8BFFC1A7541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14" id="{98245258-8656-41DC-BF3C-3843D6C435E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15" id="{9759F320-6B14-458F-98C3-204153EDBF77}">
            <xm:f>#REF! = 'https://1place.fsmanet.be/dossier/4748ABB9-FD2F-4A7F-9A28-94F3E01392FA/CIS-PROCOM-2024-003726/Shared Documents/CDC/[vragenlijst zelfbeheerde beveks.xlsx]Parameters'!#REF!</xm:f>
            <x14:dxf>
              <fill>
                <patternFill>
                  <bgColor rgb="FFF2E0FC"/>
                </patternFill>
              </fill>
            </x14:dxf>
          </x14:cfRule>
          <xm:sqref>E359:F361 E358</xm:sqref>
        </x14:conditionalFormatting>
        <x14:conditionalFormatting xmlns:xm="http://schemas.microsoft.com/office/excel/2006/main">
          <x14:cfRule type="expression" priority="1210" id="{0113A393-D1CA-4FAB-897D-C82A0E35123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11" id="{35B86774-C34F-45F2-9B2A-E2E85EBAB2E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12" id="{6D8AD567-0141-45A8-8A9D-70EA55301FF6}">
            <xm:f>#REF! = 'https://1place.fsmanet.be/dossier/4748ABB9-FD2F-4A7F-9A28-94F3E01392FA/CIS-PROCOM-2024-003726/Shared Documents/CDC/[vragenlijst zelfbeheerde beveks.xlsx]Parameters'!#REF!</xm:f>
            <x14:dxf>
              <fill>
                <patternFill>
                  <bgColor rgb="FFF2E0FC"/>
                </patternFill>
              </fill>
            </x14:dxf>
          </x14:cfRule>
          <xm:sqref>F358</xm:sqref>
        </x14:conditionalFormatting>
        <x14:conditionalFormatting xmlns:xm="http://schemas.microsoft.com/office/excel/2006/main">
          <x14:cfRule type="expression" priority="1207" id="{14CC739F-02D8-47E6-87DB-C53E2295384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08" id="{63BF4038-D17C-4271-99EA-B560CC188FD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09" id="{EBB132CF-9EED-4290-AB72-C2B6B6E86C24}">
            <xm:f>#REF! = 'https://1place.fsmanet.be/dossier/4748ABB9-FD2F-4A7F-9A28-94F3E01392FA/CIS-PROCOM-2024-003726/Shared Documents/CDC/[vragenlijst zelfbeheerde beveks.xlsx]Parameters'!#REF!</xm:f>
            <x14:dxf>
              <fill>
                <patternFill>
                  <bgColor rgb="FFF2E0FC"/>
                </patternFill>
              </fill>
            </x14:dxf>
          </x14:cfRule>
          <xm:sqref>E365:F368 E364</xm:sqref>
        </x14:conditionalFormatting>
        <x14:conditionalFormatting xmlns:xm="http://schemas.microsoft.com/office/excel/2006/main">
          <x14:cfRule type="expression" priority="1204" id="{C91016FA-FCA0-42E2-8F92-CC5CF4FF7D6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05" id="{C74F9A56-43DA-488E-BB43-3DE9EF1F515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06" id="{AE9937E8-251A-4515-9908-51504909060B}">
            <xm:f>#REF! = 'https://1place.fsmanet.be/dossier/4748ABB9-FD2F-4A7F-9A28-94F3E01392FA/CIS-PROCOM-2024-003726/Shared Documents/CDC/[vragenlijst zelfbeheerde beveks.xlsx]Parameters'!#REF!</xm:f>
            <x14:dxf>
              <fill>
                <patternFill>
                  <bgColor rgb="FFF2E0FC"/>
                </patternFill>
              </fill>
            </x14:dxf>
          </x14:cfRule>
          <xm:sqref>F364</xm:sqref>
        </x14:conditionalFormatting>
        <x14:conditionalFormatting xmlns:xm="http://schemas.microsoft.com/office/excel/2006/main">
          <x14:cfRule type="expression" priority="1201" id="{61EA2015-06A8-431F-BC9C-C090DCC1AAC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02" id="{5EDAED63-DB36-4E9B-A2AE-1A086C1E34E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03" id="{4BE9044A-5E2F-4A5C-BD97-720D879CFAB1}">
            <xm:f>#REF! = 'https://1place.fsmanet.be/dossier/4748ABB9-FD2F-4A7F-9A28-94F3E01392FA/CIS-PROCOM-2024-003726/Shared Documents/CDC/[vragenlijst zelfbeheerde beveks.xlsx]Parameters'!#REF!</xm:f>
            <x14:dxf>
              <fill>
                <patternFill>
                  <bgColor rgb="FFF2E0FC"/>
                </patternFill>
              </fill>
            </x14:dxf>
          </x14:cfRule>
          <xm:sqref>E374:F375 E372:F372 E379:F379 E376:E378</xm:sqref>
        </x14:conditionalFormatting>
        <x14:conditionalFormatting xmlns:xm="http://schemas.microsoft.com/office/excel/2006/main">
          <x14:cfRule type="expression" priority="1198" id="{E45176AF-E530-4A52-98BB-E9901E07722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99" id="{CC9FD212-2A57-4AA4-B0AE-9FACE1FEF3F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00" id="{CBEA89AE-1983-49AD-8848-9DEF897009F2}">
            <xm:f>#REF! = 'https://1place.fsmanet.be/dossier/4748ABB9-FD2F-4A7F-9A28-94F3E01392FA/CIS-PROCOM-2024-003726/Shared Documents/CDC/[vragenlijst zelfbeheerde beveks.xlsx]Parameters'!#REF!</xm:f>
            <x14:dxf>
              <fill>
                <patternFill>
                  <bgColor rgb="FFF2E0FC"/>
                </patternFill>
              </fill>
            </x14:dxf>
          </x14:cfRule>
          <xm:sqref>E373:F373</xm:sqref>
        </x14:conditionalFormatting>
        <x14:conditionalFormatting xmlns:xm="http://schemas.microsoft.com/office/excel/2006/main">
          <x14:cfRule type="expression" priority="1195" id="{57B791B1-144F-4612-AB74-9FFB0381EC4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96" id="{C8D59B3F-4BC5-4179-9675-A4E928F49A9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97" id="{4F01A181-0959-4C52-B25B-3498ACA130F9}">
            <xm:f>#REF! = 'https://1place.fsmanet.be/dossier/4748ABB9-FD2F-4A7F-9A28-94F3E01392FA/CIS-PROCOM-2024-003726/Shared Documents/CDC/[vragenlijst zelfbeheerde beveks.xlsx]Parameters'!#REF!</xm:f>
            <x14:dxf>
              <fill>
                <patternFill>
                  <bgColor rgb="FFF2E0FC"/>
                </patternFill>
              </fill>
            </x14:dxf>
          </x14:cfRule>
          <xm:sqref>F376</xm:sqref>
        </x14:conditionalFormatting>
        <x14:conditionalFormatting xmlns:xm="http://schemas.microsoft.com/office/excel/2006/main">
          <x14:cfRule type="expression" priority="1192" id="{507A26C3-FDB9-43D1-80B5-55BEF7A558B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93" id="{FAB50CAE-8740-423C-ACF6-D82D8E98FBB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94" id="{B40B2DF7-CE51-4BAA-96C7-A059F7B53E62}">
            <xm:f>#REF! = 'https://1place.fsmanet.be/dossier/4748ABB9-FD2F-4A7F-9A28-94F3E01392FA/CIS-PROCOM-2024-003726/Shared Documents/CDC/[vragenlijst zelfbeheerde beveks.xlsx]Parameters'!#REF!</xm:f>
            <x14:dxf>
              <fill>
                <patternFill>
                  <bgColor rgb="FFF2E0FC"/>
                </patternFill>
              </fill>
            </x14:dxf>
          </x14:cfRule>
          <xm:sqref>F377</xm:sqref>
        </x14:conditionalFormatting>
        <x14:conditionalFormatting xmlns:xm="http://schemas.microsoft.com/office/excel/2006/main">
          <x14:cfRule type="expression" priority="1189" id="{43F95325-09AA-4FD2-8643-AB929D54A04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90" id="{FC62EF27-0AAF-46DE-8590-2CF27EBC862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91" id="{C1B1CB13-FA1A-4949-AA03-3956622A6D94}">
            <xm:f>#REF! = 'https://1place.fsmanet.be/dossier/4748ABB9-FD2F-4A7F-9A28-94F3E01392FA/CIS-PROCOM-2024-003726/Shared Documents/CDC/[vragenlijst zelfbeheerde beveks.xlsx]Parameters'!#REF!</xm:f>
            <x14:dxf>
              <fill>
                <patternFill>
                  <bgColor rgb="FFF2E0FC"/>
                </patternFill>
              </fill>
            </x14:dxf>
          </x14:cfRule>
          <xm:sqref>F378</xm:sqref>
        </x14:conditionalFormatting>
        <x14:conditionalFormatting xmlns:xm="http://schemas.microsoft.com/office/excel/2006/main">
          <x14:cfRule type="expression" priority="1177" id="{3A1E203C-246A-4498-A353-AB580470A2B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78" id="{67456ACC-A5FB-4862-AA2B-9196498120D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79" id="{CE33C963-4ECC-418D-911D-01626DF07386}">
            <xm:f>#REF! = 'https://1place.fsmanet.be/dossier/4748ABB9-FD2F-4A7F-9A28-94F3E01392FA/CIS-PROCOM-2024-003726/Shared Documents/CDC/[vragenlijst zelfbeheerde beveks.xlsx]Parameters'!#REF!</xm:f>
            <x14:dxf>
              <fill>
                <patternFill>
                  <bgColor rgb="FFF2E0FC"/>
                </patternFill>
              </fill>
            </x14:dxf>
          </x14:cfRule>
          <xm:sqref>C350</xm:sqref>
        </x14:conditionalFormatting>
        <x14:conditionalFormatting xmlns:xm="http://schemas.microsoft.com/office/excel/2006/main">
          <x14:cfRule type="expression" priority="1186" id="{C9EADE6C-BD18-414A-9528-070C7BA0C66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87" id="{082853E8-6E85-48E7-92EB-928E5DE1042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88" id="{AEFB3F68-3E4D-4D51-9228-B449F1E78461}">
            <xm:f>#REF! = 'https://1place.fsmanet.be/dossier/4748ABB9-FD2F-4A7F-9A28-94F3E01392FA/CIS-PROCOM-2024-003726/Shared Documents/CDC/[vragenlijst zelfbeheerde beveks.xlsx]Parameters'!#REF!</xm:f>
            <x14:dxf>
              <fill>
                <patternFill>
                  <bgColor rgb="FFF2E0FC"/>
                </patternFill>
              </fill>
            </x14:dxf>
          </x14:cfRule>
          <xm:sqref>C350</xm:sqref>
        </x14:conditionalFormatting>
        <x14:conditionalFormatting xmlns:xm="http://schemas.microsoft.com/office/excel/2006/main">
          <x14:cfRule type="expression" priority="1183" id="{20370FA8-6E20-4AED-99A1-B68B338DD94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84" id="{05394D10-C038-48F7-AE14-E3B23C8DF90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85" id="{9289BB24-2A7B-45C2-BFDB-E2A9A16AF947}">
            <xm:f>#REF! = 'https://1place.fsmanet.be/dossier/4748ABB9-FD2F-4A7F-9A28-94F3E01392FA/CIS-PROCOM-2024-003726/Shared Documents/CDC/[vragenlijst zelfbeheerde beveks.xlsx]Parameters'!#REF!</xm:f>
            <x14:dxf>
              <fill>
                <patternFill>
                  <bgColor rgb="FFF2E0FC"/>
                </patternFill>
              </fill>
            </x14:dxf>
          </x14:cfRule>
          <xm:sqref>C350</xm:sqref>
        </x14:conditionalFormatting>
        <x14:conditionalFormatting xmlns:xm="http://schemas.microsoft.com/office/excel/2006/main">
          <x14:cfRule type="expression" priority="1180" id="{54B3FB53-F30A-4CB5-BC70-D109CB3F6E4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81" id="{1A1C5104-E5D6-4E60-8885-7239350580B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82" id="{D0E2B625-363A-449F-8483-C716C50D8029}">
            <xm:f>#REF! = 'https://1place.fsmanet.be/dossier/4748ABB9-FD2F-4A7F-9A28-94F3E01392FA/CIS-PROCOM-2024-003726/Shared Documents/CDC/[vragenlijst zelfbeheerde beveks.xlsx]Parameters'!#REF!</xm:f>
            <x14:dxf>
              <fill>
                <patternFill>
                  <bgColor rgb="FFF2E0FC"/>
                </patternFill>
              </fill>
            </x14:dxf>
          </x14:cfRule>
          <xm:sqref>C350</xm:sqref>
        </x14:conditionalFormatting>
        <x14:conditionalFormatting xmlns:xm="http://schemas.microsoft.com/office/excel/2006/main">
          <x14:cfRule type="expression" priority="1165" id="{A5B6D286-B17F-4533-AEDB-DDD29C18932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66" id="{1B1AC165-A821-4882-B381-4519EBB9F10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67" id="{CB0F1731-0743-40B6-AAE8-BC326D95505B}">
            <xm:f>#REF! = 'https://1place.fsmanet.be/dossier/4748ABB9-FD2F-4A7F-9A28-94F3E01392FA/CIS-PROCOM-2024-003726/Shared Documents/CDC/[vragenlijst zelfbeheerde beveks.xlsx]Parameters'!#REF!</xm:f>
            <x14:dxf>
              <fill>
                <patternFill>
                  <bgColor rgb="FFF2E0FC"/>
                </patternFill>
              </fill>
            </x14:dxf>
          </x14:cfRule>
          <xm:sqref>C352:C355</xm:sqref>
        </x14:conditionalFormatting>
        <x14:conditionalFormatting xmlns:xm="http://schemas.microsoft.com/office/excel/2006/main">
          <x14:cfRule type="expression" priority="1174" id="{8C7BB298-D19A-4449-951B-321B5D903BB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75" id="{6563223B-D875-408E-878B-59BF4E588DF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76" id="{37B010C5-1DCE-4D9A-80B9-09E82B25FC90}">
            <xm:f>#REF! = 'https://1place.fsmanet.be/dossier/4748ABB9-FD2F-4A7F-9A28-94F3E01392FA/CIS-PROCOM-2024-003726/Shared Documents/CDC/[vragenlijst zelfbeheerde beveks.xlsx]Parameters'!#REF!</xm:f>
            <x14:dxf>
              <fill>
                <patternFill>
                  <bgColor rgb="FFF2E0FC"/>
                </patternFill>
              </fill>
            </x14:dxf>
          </x14:cfRule>
          <xm:sqref>C352:C355</xm:sqref>
        </x14:conditionalFormatting>
        <x14:conditionalFormatting xmlns:xm="http://schemas.microsoft.com/office/excel/2006/main">
          <x14:cfRule type="expression" priority="1171" id="{B0CB54C3-328B-4A3F-BC43-4B1760D0683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72" id="{349191F2-CBEC-46FE-99DA-35AC7531C01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73" id="{5BFB136B-B1FB-4B27-BC7D-24CE3954D773}">
            <xm:f>#REF! = 'https://1place.fsmanet.be/dossier/4748ABB9-FD2F-4A7F-9A28-94F3E01392FA/CIS-PROCOM-2024-003726/Shared Documents/CDC/[vragenlijst zelfbeheerde beveks.xlsx]Parameters'!#REF!</xm:f>
            <x14:dxf>
              <fill>
                <patternFill>
                  <bgColor rgb="FFF2E0FC"/>
                </patternFill>
              </fill>
            </x14:dxf>
          </x14:cfRule>
          <xm:sqref>C352:C355</xm:sqref>
        </x14:conditionalFormatting>
        <x14:conditionalFormatting xmlns:xm="http://schemas.microsoft.com/office/excel/2006/main">
          <x14:cfRule type="expression" priority="1168" id="{0767C9FF-E58F-4730-97C2-AAE7BB5B169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69" id="{5C431CE8-1C94-43B8-A544-BDA74DB600D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70" id="{445A0329-A142-4D43-97EE-BD4D1DF8C225}">
            <xm:f>#REF! = 'https://1place.fsmanet.be/dossier/4748ABB9-FD2F-4A7F-9A28-94F3E01392FA/CIS-PROCOM-2024-003726/Shared Documents/CDC/[vragenlijst zelfbeheerde beveks.xlsx]Parameters'!#REF!</xm:f>
            <x14:dxf>
              <fill>
                <patternFill>
                  <bgColor rgb="FFF2E0FC"/>
                </patternFill>
              </fill>
            </x14:dxf>
          </x14:cfRule>
          <xm:sqref>C352:C355</xm:sqref>
        </x14:conditionalFormatting>
        <x14:conditionalFormatting xmlns:xm="http://schemas.microsoft.com/office/excel/2006/main">
          <x14:cfRule type="expression" priority="1153" id="{87C78E15-70B3-4FA9-9737-67CC5711830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54" id="{D728B616-AB2B-4067-AED1-82EEEC12C91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55" id="{9793F194-7E81-4AB4-B97B-C8D22B405F82}">
            <xm:f>#REF! = 'https://1place.fsmanet.be/dossier/4748ABB9-FD2F-4A7F-9A28-94F3E01392FA/CIS-PROCOM-2024-003726/Shared Documents/CDC/[vragenlijst zelfbeheerde beveks.xlsx]Parameters'!#REF!</xm:f>
            <x14:dxf>
              <fill>
                <patternFill>
                  <bgColor rgb="FFF2E0FC"/>
                </patternFill>
              </fill>
            </x14:dxf>
          </x14:cfRule>
          <xm:sqref>C356</xm:sqref>
        </x14:conditionalFormatting>
        <x14:conditionalFormatting xmlns:xm="http://schemas.microsoft.com/office/excel/2006/main">
          <x14:cfRule type="expression" priority="1162" id="{5073943C-AD67-4CC9-BAF6-DC8C5626FB1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63" id="{24235BD5-26A5-4ACA-BAFA-E953348BA73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64" id="{FCD709BA-16DA-45B6-9E74-81CBB23C11D4}">
            <xm:f>#REF! = 'https://1place.fsmanet.be/dossier/4748ABB9-FD2F-4A7F-9A28-94F3E01392FA/CIS-PROCOM-2024-003726/Shared Documents/CDC/[vragenlijst zelfbeheerde beveks.xlsx]Parameters'!#REF!</xm:f>
            <x14:dxf>
              <fill>
                <patternFill>
                  <bgColor rgb="FFF2E0FC"/>
                </patternFill>
              </fill>
            </x14:dxf>
          </x14:cfRule>
          <xm:sqref>C356</xm:sqref>
        </x14:conditionalFormatting>
        <x14:conditionalFormatting xmlns:xm="http://schemas.microsoft.com/office/excel/2006/main">
          <x14:cfRule type="expression" priority="1159" id="{A59644F1-B660-4973-9A97-C9CC8E38FB8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60" id="{890A246B-EAB5-454C-AA28-8513CD4D6AA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61" id="{264454EB-8F3A-4187-AA41-888FEBDF2A34}">
            <xm:f>#REF! = 'https://1place.fsmanet.be/dossier/4748ABB9-FD2F-4A7F-9A28-94F3E01392FA/CIS-PROCOM-2024-003726/Shared Documents/CDC/[vragenlijst zelfbeheerde beveks.xlsx]Parameters'!#REF!</xm:f>
            <x14:dxf>
              <fill>
                <patternFill>
                  <bgColor rgb="FFF2E0FC"/>
                </patternFill>
              </fill>
            </x14:dxf>
          </x14:cfRule>
          <xm:sqref>C356</xm:sqref>
        </x14:conditionalFormatting>
        <x14:conditionalFormatting xmlns:xm="http://schemas.microsoft.com/office/excel/2006/main">
          <x14:cfRule type="expression" priority="1156" id="{C1B089EC-F1EF-488C-B486-A4FC3F45606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57" id="{5F17B6E5-9333-4054-8405-221B2F6307E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58" id="{913C6F8C-9A0C-4332-8FC9-90C89FF6B459}">
            <xm:f>#REF! = 'https://1place.fsmanet.be/dossier/4748ABB9-FD2F-4A7F-9A28-94F3E01392FA/CIS-PROCOM-2024-003726/Shared Documents/CDC/[vragenlijst zelfbeheerde beveks.xlsx]Parameters'!#REF!</xm:f>
            <x14:dxf>
              <fill>
                <patternFill>
                  <bgColor rgb="FFF2E0FC"/>
                </patternFill>
              </fill>
            </x14:dxf>
          </x14:cfRule>
          <xm:sqref>C356</xm:sqref>
        </x14:conditionalFormatting>
        <x14:conditionalFormatting xmlns:xm="http://schemas.microsoft.com/office/excel/2006/main">
          <x14:cfRule type="expression" priority="1141" id="{296EB609-6D6F-438F-ACA9-38CB05A49D6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42" id="{8581FF9E-2DD5-4042-B31E-FDAD9C56ED1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43" id="{21B2FAB2-4E8F-4CCF-9450-903EDA08729B}">
            <xm:f>#REF! = 'https://1place.fsmanet.be/dossier/4748ABB9-FD2F-4A7F-9A28-94F3E01392FA/CIS-PROCOM-2024-003726/Shared Documents/CDC/[vragenlijst zelfbeheerde beveks.xlsx]Parameters'!#REF!</xm:f>
            <x14:dxf>
              <fill>
                <patternFill>
                  <bgColor rgb="FFF2E0FC"/>
                </patternFill>
              </fill>
            </x14:dxf>
          </x14:cfRule>
          <xm:sqref>C362</xm:sqref>
        </x14:conditionalFormatting>
        <x14:conditionalFormatting xmlns:xm="http://schemas.microsoft.com/office/excel/2006/main">
          <x14:cfRule type="expression" priority="1150" id="{7F51DDD7-5777-4828-B029-0EE73F85DEE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51" id="{671AB8FF-1B9D-4BD9-9A46-DF1856D0451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52" id="{DF503767-23C8-426D-ABED-CCA71B40FB25}">
            <xm:f>#REF! = 'https://1place.fsmanet.be/dossier/4748ABB9-FD2F-4A7F-9A28-94F3E01392FA/CIS-PROCOM-2024-003726/Shared Documents/CDC/[vragenlijst zelfbeheerde beveks.xlsx]Parameters'!#REF!</xm:f>
            <x14:dxf>
              <fill>
                <patternFill>
                  <bgColor rgb="FFF2E0FC"/>
                </patternFill>
              </fill>
            </x14:dxf>
          </x14:cfRule>
          <xm:sqref>C362</xm:sqref>
        </x14:conditionalFormatting>
        <x14:conditionalFormatting xmlns:xm="http://schemas.microsoft.com/office/excel/2006/main">
          <x14:cfRule type="expression" priority="1147" id="{7EFE252E-1F89-469B-AC49-1F97B385CC5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48" id="{D6BF7E99-5F72-4989-B874-EA794E88B05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49" id="{D3BB256A-B3A9-49F2-8EB3-427C12D1AE2A}">
            <xm:f>#REF! = 'https://1place.fsmanet.be/dossier/4748ABB9-FD2F-4A7F-9A28-94F3E01392FA/CIS-PROCOM-2024-003726/Shared Documents/CDC/[vragenlijst zelfbeheerde beveks.xlsx]Parameters'!#REF!</xm:f>
            <x14:dxf>
              <fill>
                <patternFill>
                  <bgColor rgb="FFF2E0FC"/>
                </patternFill>
              </fill>
            </x14:dxf>
          </x14:cfRule>
          <xm:sqref>C362</xm:sqref>
        </x14:conditionalFormatting>
        <x14:conditionalFormatting xmlns:xm="http://schemas.microsoft.com/office/excel/2006/main">
          <x14:cfRule type="expression" priority="1144" id="{8EE0BBF9-F0AE-45CE-B01A-F99D1F53D89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45" id="{21F32017-C2F4-4030-8C1F-753C9128CCB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46" id="{761158A1-B1F7-419B-9A0F-200E93D01488}">
            <xm:f>#REF! = 'https://1place.fsmanet.be/dossier/4748ABB9-FD2F-4A7F-9A28-94F3E01392FA/CIS-PROCOM-2024-003726/Shared Documents/CDC/[vragenlijst zelfbeheerde beveks.xlsx]Parameters'!#REF!</xm:f>
            <x14:dxf>
              <fill>
                <patternFill>
                  <bgColor rgb="FFF2E0FC"/>
                </patternFill>
              </fill>
            </x14:dxf>
          </x14:cfRule>
          <xm:sqref>C362</xm:sqref>
        </x14:conditionalFormatting>
        <x14:conditionalFormatting xmlns:xm="http://schemas.microsoft.com/office/excel/2006/main">
          <x14:cfRule type="expression" priority="1129" id="{60FFE06D-1BF1-4968-9251-77BFAD93AB6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30" id="{1C7AFBA9-425F-4E6F-87A8-28A0FF2303A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31" id="{1500A1D9-B9AE-4EAE-9136-A2F98C895228}">
            <xm:f>#REF! = 'https://1place.fsmanet.be/dossier/4748ABB9-FD2F-4A7F-9A28-94F3E01392FA/CIS-PROCOM-2024-003726/Shared Documents/CDC/[vragenlijst zelfbeheerde beveks.xlsx]Parameters'!#REF!</xm:f>
            <x14:dxf>
              <fill>
                <patternFill>
                  <bgColor rgb="FFF2E0FC"/>
                </patternFill>
              </fill>
            </x14:dxf>
          </x14:cfRule>
          <xm:sqref>C358:C361</xm:sqref>
        </x14:conditionalFormatting>
        <x14:conditionalFormatting xmlns:xm="http://schemas.microsoft.com/office/excel/2006/main">
          <x14:cfRule type="expression" priority="1138" id="{524F7B51-8DBE-49F0-9161-01279F45D16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39" id="{29738DAE-78E3-4249-BFB9-09BBD3842D8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40" id="{E2787738-46D4-4CAE-8DE8-F869FABB2908}">
            <xm:f>#REF! = 'https://1place.fsmanet.be/dossier/4748ABB9-FD2F-4A7F-9A28-94F3E01392FA/CIS-PROCOM-2024-003726/Shared Documents/CDC/[vragenlijst zelfbeheerde beveks.xlsx]Parameters'!#REF!</xm:f>
            <x14:dxf>
              <fill>
                <patternFill>
                  <bgColor rgb="FFF2E0FC"/>
                </patternFill>
              </fill>
            </x14:dxf>
          </x14:cfRule>
          <xm:sqref>C358:C361</xm:sqref>
        </x14:conditionalFormatting>
        <x14:conditionalFormatting xmlns:xm="http://schemas.microsoft.com/office/excel/2006/main">
          <x14:cfRule type="expression" priority="1135" id="{EBD9394E-43B9-44AA-9801-5B4FCD7072D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36" id="{667A8865-56E3-4864-A0F5-143A4835F81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37" id="{47EA0F68-14CD-4447-96B3-44382EF8ED47}">
            <xm:f>#REF! = 'https://1place.fsmanet.be/dossier/4748ABB9-FD2F-4A7F-9A28-94F3E01392FA/CIS-PROCOM-2024-003726/Shared Documents/CDC/[vragenlijst zelfbeheerde beveks.xlsx]Parameters'!#REF!</xm:f>
            <x14:dxf>
              <fill>
                <patternFill>
                  <bgColor rgb="FFF2E0FC"/>
                </patternFill>
              </fill>
            </x14:dxf>
          </x14:cfRule>
          <xm:sqref>C358:C361</xm:sqref>
        </x14:conditionalFormatting>
        <x14:conditionalFormatting xmlns:xm="http://schemas.microsoft.com/office/excel/2006/main">
          <x14:cfRule type="expression" priority="1132" id="{710F17E9-F905-463E-BEEC-4B7BC89AAE4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33" id="{782D539C-78E4-44FF-901A-CCA42D6E1C2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34" id="{7654281F-5ABE-4301-BE11-45761FF1E92E}">
            <xm:f>#REF! = 'https://1place.fsmanet.be/dossier/4748ABB9-FD2F-4A7F-9A28-94F3E01392FA/CIS-PROCOM-2024-003726/Shared Documents/CDC/[vragenlijst zelfbeheerde beveks.xlsx]Parameters'!#REF!</xm:f>
            <x14:dxf>
              <fill>
                <patternFill>
                  <bgColor rgb="FFF2E0FC"/>
                </patternFill>
              </fill>
            </x14:dxf>
          </x14:cfRule>
          <xm:sqref>C358:C361</xm:sqref>
        </x14:conditionalFormatting>
        <x14:conditionalFormatting xmlns:xm="http://schemas.microsoft.com/office/excel/2006/main">
          <x14:cfRule type="expression" priority="1117" id="{6D98A99A-BD73-44B5-92BF-EFE10E13449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18" id="{E20EB963-83BB-4691-ACFF-DD5177C2921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19" id="{3D717500-B69A-43CC-99AE-D3A7C4535A91}">
            <xm:f>#REF! = 'https://1place.fsmanet.be/dossier/4748ABB9-FD2F-4A7F-9A28-94F3E01392FA/CIS-PROCOM-2024-003726/Shared Documents/CDC/[vragenlijst zelfbeheerde beveks.xlsx]Parameters'!#REF!</xm:f>
            <x14:dxf>
              <fill>
                <patternFill>
                  <bgColor rgb="FFF2E0FC"/>
                </patternFill>
              </fill>
            </x14:dxf>
          </x14:cfRule>
          <xm:sqref>C364:C368</xm:sqref>
        </x14:conditionalFormatting>
        <x14:conditionalFormatting xmlns:xm="http://schemas.microsoft.com/office/excel/2006/main">
          <x14:cfRule type="expression" priority="1126" id="{01396713-067D-4CD8-9B9E-0D143A2C2D0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27" id="{6C96C73A-2A6A-4271-9AF4-51AB8572195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28" id="{C9A3A57F-7CA0-4A6E-9E5B-2C9FAB0C3B3B}">
            <xm:f>#REF! = 'https://1place.fsmanet.be/dossier/4748ABB9-FD2F-4A7F-9A28-94F3E01392FA/CIS-PROCOM-2024-003726/Shared Documents/CDC/[vragenlijst zelfbeheerde beveks.xlsx]Parameters'!#REF!</xm:f>
            <x14:dxf>
              <fill>
                <patternFill>
                  <bgColor rgb="FFF2E0FC"/>
                </patternFill>
              </fill>
            </x14:dxf>
          </x14:cfRule>
          <xm:sqref>C364:C368</xm:sqref>
        </x14:conditionalFormatting>
        <x14:conditionalFormatting xmlns:xm="http://schemas.microsoft.com/office/excel/2006/main">
          <x14:cfRule type="expression" priority="1123" id="{C9C17FD5-9140-49D2-976F-92191A046E4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24" id="{E671A888-E6D1-4E77-B04A-BB7BD5B8D33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25" id="{7173DC70-E283-422E-A127-225A32D10495}">
            <xm:f>#REF! = 'https://1place.fsmanet.be/dossier/4748ABB9-FD2F-4A7F-9A28-94F3E01392FA/CIS-PROCOM-2024-003726/Shared Documents/CDC/[vragenlijst zelfbeheerde beveks.xlsx]Parameters'!#REF!</xm:f>
            <x14:dxf>
              <fill>
                <patternFill>
                  <bgColor rgb="FFF2E0FC"/>
                </patternFill>
              </fill>
            </x14:dxf>
          </x14:cfRule>
          <xm:sqref>C364:C368</xm:sqref>
        </x14:conditionalFormatting>
        <x14:conditionalFormatting xmlns:xm="http://schemas.microsoft.com/office/excel/2006/main">
          <x14:cfRule type="expression" priority="1120" id="{BB838CB2-F416-444D-BD30-CEE365C2D3B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21" id="{8BEA75F7-EC3A-462A-AE12-DD17096DB32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22" id="{CBBC5828-89FB-47FF-B287-9133F3CD8BE5}">
            <xm:f>#REF! = 'https://1place.fsmanet.be/dossier/4748ABB9-FD2F-4A7F-9A28-94F3E01392FA/CIS-PROCOM-2024-003726/Shared Documents/CDC/[vragenlijst zelfbeheerde beveks.xlsx]Parameters'!#REF!</xm:f>
            <x14:dxf>
              <fill>
                <patternFill>
                  <bgColor rgb="FFF2E0FC"/>
                </patternFill>
              </fill>
            </x14:dxf>
          </x14:cfRule>
          <xm:sqref>C364:C368</xm:sqref>
        </x14:conditionalFormatting>
        <x14:conditionalFormatting xmlns:xm="http://schemas.microsoft.com/office/excel/2006/main">
          <x14:cfRule type="expression" priority="1105" id="{AF984E48-2FF7-4C6E-A86A-89F3FAA6A45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06" id="{7F7D3B13-10B3-4EA8-98DE-A333C0D910D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07" id="{FD7C2A78-8209-4F8C-9100-6B47DF27B703}">
            <xm:f>#REF! = 'https://1place.fsmanet.be/dossier/4748ABB9-FD2F-4A7F-9A28-94F3E01392FA/CIS-PROCOM-2024-003726/Shared Documents/CDC/[vragenlijst zelfbeheerde beveks.xlsx]Parameters'!#REF!</xm:f>
            <x14:dxf>
              <fill>
                <patternFill>
                  <bgColor rgb="FFF2E0FC"/>
                </patternFill>
              </fill>
            </x14:dxf>
          </x14:cfRule>
          <xm:sqref>C369:C373</xm:sqref>
        </x14:conditionalFormatting>
        <x14:conditionalFormatting xmlns:xm="http://schemas.microsoft.com/office/excel/2006/main">
          <x14:cfRule type="expression" priority="1114" id="{368DBB2F-222B-498B-9178-F67F3CED6C5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15" id="{698D01B6-8C49-4C59-A33D-BE2ED0FDD02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16" id="{EFA23F1E-8255-4663-A640-1219C45C4D02}">
            <xm:f>#REF! = 'https://1place.fsmanet.be/dossier/4748ABB9-FD2F-4A7F-9A28-94F3E01392FA/CIS-PROCOM-2024-003726/Shared Documents/CDC/[vragenlijst zelfbeheerde beveks.xlsx]Parameters'!#REF!</xm:f>
            <x14:dxf>
              <fill>
                <patternFill>
                  <bgColor rgb="FFF2E0FC"/>
                </patternFill>
              </fill>
            </x14:dxf>
          </x14:cfRule>
          <xm:sqref>C369:C373</xm:sqref>
        </x14:conditionalFormatting>
        <x14:conditionalFormatting xmlns:xm="http://schemas.microsoft.com/office/excel/2006/main">
          <x14:cfRule type="expression" priority="1111" id="{0EABE146-BE50-475D-8EEF-B56C1CA0193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12" id="{6D00DD47-EA2B-4D09-8579-A4A3ABE6BF5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13" id="{F165EE57-7839-4FC0-9A41-5BAFE32BD9E7}">
            <xm:f>#REF! = 'https://1place.fsmanet.be/dossier/4748ABB9-FD2F-4A7F-9A28-94F3E01392FA/CIS-PROCOM-2024-003726/Shared Documents/CDC/[vragenlijst zelfbeheerde beveks.xlsx]Parameters'!#REF!</xm:f>
            <x14:dxf>
              <fill>
                <patternFill>
                  <bgColor rgb="FFF2E0FC"/>
                </patternFill>
              </fill>
            </x14:dxf>
          </x14:cfRule>
          <xm:sqref>C369:C373</xm:sqref>
        </x14:conditionalFormatting>
        <x14:conditionalFormatting xmlns:xm="http://schemas.microsoft.com/office/excel/2006/main">
          <x14:cfRule type="expression" priority="1108" id="{64112A4F-8FA4-43C4-8BAE-FF3F8F7A37F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09" id="{094AB982-6905-4750-A009-839C026C18B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10" id="{B9C83882-4A8B-4C92-B8E4-4DE90C03949B}">
            <xm:f>#REF! = 'https://1place.fsmanet.be/dossier/4748ABB9-FD2F-4A7F-9A28-94F3E01392FA/CIS-PROCOM-2024-003726/Shared Documents/CDC/[vragenlijst zelfbeheerde beveks.xlsx]Parameters'!#REF!</xm:f>
            <x14:dxf>
              <fill>
                <patternFill>
                  <bgColor rgb="FFF2E0FC"/>
                </patternFill>
              </fill>
            </x14:dxf>
          </x14:cfRule>
          <xm:sqref>C369:C373</xm:sqref>
        </x14:conditionalFormatting>
        <x14:conditionalFormatting xmlns:xm="http://schemas.microsoft.com/office/excel/2006/main">
          <x14:cfRule type="expression" priority="1093" id="{36BC7719-EB0F-47B2-BF5C-A8644707171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94" id="{ECE0F653-E3F3-469C-A66D-18930DF2481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95" id="{5913738A-DE6E-4255-B39C-4FD9337EE55E}">
            <xm:f>#REF! = 'https://1place.fsmanet.be/dossier/4748ABB9-FD2F-4A7F-9A28-94F3E01392FA/CIS-PROCOM-2024-003726/Shared Documents/CDC/[vragenlijst zelfbeheerde beveks.xlsx]Parameters'!#REF!</xm:f>
            <x14:dxf>
              <fill>
                <patternFill>
                  <bgColor rgb="FFF2E0FC"/>
                </patternFill>
              </fill>
            </x14:dxf>
          </x14:cfRule>
          <xm:sqref>C374</xm:sqref>
        </x14:conditionalFormatting>
        <x14:conditionalFormatting xmlns:xm="http://schemas.microsoft.com/office/excel/2006/main">
          <x14:cfRule type="expression" priority="1102" id="{3FBF614E-A3C6-4CD9-8F62-ACA985AA604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03" id="{090759AF-CDE0-41B3-8FAF-B899BCDA12F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04" id="{086E24AF-8330-407F-8156-5E14EA7F5530}">
            <xm:f>#REF! = 'https://1place.fsmanet.be/dossier/4748ABB9-FD2F-4A7F-9A28-94F3E01392FA/CIS-PROCOM-2024-003726/Shared Documents/CDC/[vragenlijst zelfbeheerde beveks.xlsx]Parameters'!#REF!</xm:f>
            <x14:dxf>
              <fill>
                <patternFill>
                  <bgColor rgb="FFF2E0FC"/>
                </patternFill>
              </fill>
            </x14:dxf>
          </x14:cfRule>
          <xm:sqref>C374</xm:sqref>
        </x14:conditionalFormatting>
        <x14:conditionalFormatting xmlns:xm="http://schemas.microsoft.com/office/excel/2006/main">
          <x14:cfRule type="expression" priority="1099" id="{19C63ACA-73CF-481F-9E98-4DFED859540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00" id="{CE1713EB-346B-4212-8910-230A64055D4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01" id="{4EA57242-76B8-4648-B491-17C3D1176354}">
            <xm:f>#REF! = 'https://1place.fsmanet.be/dossier/4748ABB9-FD2F-4A7F-9A28-94F3E01392FA/CIS-PROCOM-2024-003726/Shared Documents/CDC/[vragenlijst zelfbeheerde beveks.xlsx]Parameters'!#REF!</xm:f>
            <x14:dxf>
              <fill>
                <patternFill>
                  <bgColor rgb="FFF2E0FC"/>
                </patternFill>
              </fill>
            </x14:dxf>
          </x14:cfRule>
          <xm:sqref>C374</xm:sqref>
        </x14:conditionalFormatting>
        <x14:conditionalFormatting xmlns:xm="http://schemas.microsoft.com/office/excel/2006/main">
          <x14:cfRule type="expression" priority="1096" id="{A202B69B-36B8-45B4-AECC-008A6A42E96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97" id="{CC0806D5-EE4E-4542-92DB-8918999BD1D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98" id="{CFC03025-D321-47A5-AF73-8B5DCA4991EE}">
            <xm:f>#REF! = 'https://1place.fsmanet.be/dossier/4748ABB9-FD2F-4A7F-9A28-94F3E01392FA/CIS-PROCOM-2024-003726/Shared Documents/CDC/[vragenlijst zelfbeheerde beveks.xlsx]Parameters'!#REF!</xm:f>
            <x14:dxf>
              <fill>
                <patternFill>
                  <bgColor rgb="FFF2E0FC"/>
                </patternFill>
              </fill>
            </x14:dxf>
          </x14:cfRule>
          <xm:sqref>C374</xm:sqref>
        </x14:conditionalFormatting>
        <x14:conditionalFormatting xmlns:xm="http://schemas.microsoft.com/office/excel/2006/main">
          <x14:cfRule type="expression" priority="1081" id="{1F5071A2-3B04-42B7-941B-17C15DCF67F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82" id="{842CCF56-B616-49A4-A3A3-42C227FC89A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83" id="{7B5435FF-5FFB-4738-9E84-A54460F549F7}">
            <xm:f>#REF! = 'https://1place.fsmanet.be/dossier/4748ABB9-FD2F-4A7F-9A28-94F3E01392FA/CIS-PROCOM-2024-003726/Shared Documents/CDC/[vragenlijst zelfbeheerde beveks.xlsx]Parameters'!#REF!</xm:f>
            <x14:dxf>
              <fill>
                <patternFill>
                  <bgColor rgb="FFF2E0FC"/>
                </patternFill>
              </fill>
            </x14:dxf>
          </x14:cfRule>
          <xm:sqref>C376</xm:sqref>
        </x14:conditionalFormatting>
        <x14:conditionalFormatting xmlns:xm="http://schemas.microsoft.com/office/excel/2006/main">
          <x14:cfRule type="expression" priority="1090" id="{F797AA3F-1C5D-4D39-8F82-68BA3A18866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91" id="{EAEAE0DB-ABCB-4992-8A0C-0ED6D371D9F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92" id="{CBC7E418-5630-45DE-AE21-31734BA504D7}">
            <xm:f>#REF! = 'https://1place.fsmanet.be/dossier/4748ABB9-FD2F-4A7F-9A28-94F3E01392FA/CIS-PROCOM-2024-003726/Shared Documents/CDC/[vragenlijst zelfbeheerde beveks.xlsx]Parameters'!#REF!</xm:f>
            <x14:dxf>
              <fill>
                <patternFill>
                  <bgColor rgb="FFF2E0FC"/>
                </patternFill>
              </fill>
            </x14:dxf>
          </x14:cfRule>
          <xm:sqref>C376</xm:sqref>
        </x14:conditionalFormatting>
        <x14:conditionalFormatting xmlns:xm="http://schemas.microsoft.com/office/excel/2006/main">
          <x14:cfRule type="expression" priority="1087" id="{6C840C45-4CDF-40B4-A0EA-A670EF6B753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88" id="{D505A74D-4643-4966-9D96-31FC06FFA31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89" id="{3A5E54AE-3E98-4619-B656-871D1BE1FCE2}">
            <xm:f>#REF! = 'https://1place.fsmanet.be/dossier/4748ABB9-FD2F-4A7F-9A28-94F3E01392FA/CIS-PROCOM-2024-003726/Shared Documents/CDC/[vragenlijst zelfbeheerde beveks.xlsx]Parameters'!#REF!</xm:f>
            <x14:dxf>
              <fill>
                <patternFill>
                  <bgColor rgb="FFF2E0FC"/>
                </patternFill>
              </fill>
            </x14:dxf>
          </x14:cfRule>
          <xm:sqref>C376</xm:sqref>
        </x14:conditionalFormatting>
        <x14:conditionalFormatting xmlns:xm="http://schemas.microsoft.com/office/excel/2006/main">
          <x14:cfRule type="expression" priority="1084" id="{B0B8BFB8-C753-46D9-9373-BA757506403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85" id="{41920D26-40C2-4E42-9B6A-5C6A52BC6ED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86" id="{723A9A01-3DC2-444F-9AC4-42AF68C992BE}">
            <xm:f>#REF! = 'https://1place.fsmanet.be/dossier/4748ABB9-FD2F-4A7F-9A28-94F3E01392FA/CIS-PROCOM-2024-003726/Shared Documents/CDC/[vragenlijst zelfbeheerde beveks.xlsx]Parameters'!#REF!</xm:f>
            <x14:dxf>
              <fill>
                <patternFill>
                  <bgColor rgb="FFF2E0FC"/>
                </patternFill>
              </fill>
            </x14:dxf>
          </x14:cfRule>
          <xm:sqref>C376</xm:sqref>
        </x14:conditionalFormatting>
        <x14:conditionalFormatting xmlns:xm="http://schemas.microsoft.com/office/excel/2006/main">
          <x14:cfRule type="expression" priority="1069" id="{A08AD1FC-5F51-4CC7-B141-45BDACBDE75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70" id="{FAC83A5E-42B7-4DF3-A822-1850600DAA8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71" id="{76FF4FA1-1652-49B0-8631-707A6FE56AC6}">
            <xm:f>#REF! = 'https://1place.fsmanet.be/dossier/4748ABB9-FD2F-4A7F-9A28-94F3E01392FA/CIS-PROCOM-2024-003726/Shared Documents/CDC/[vragenlijst zelfbeheerde beveks.xlsx]Parameters'!#REF!</xm:f>
            <x14:dxf>
              <fill>
                <patternFill>
                  <bgColor rgb="FFF2E0FC"/>
                </patternFill>
              </fill>
            </x14:dxf>
          </x14:cfRule>
          <xm:sqref>C377:C378</xm:sqref>
        </x14:conditionalFormatting>
        <x14:conditionalFormatting xmlns:xm="http://schemas.microsoft.com/office/excel/2006/main">
          <x14:cfRule type="expression" priority="1078" id="{E77F0DD2-F101-4E01-B0AA-9459AC55897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79" id="{6FDF617B-8124-42CD-A113-7C127C91541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80" id="{9528625C-FB0D-4320-993E-B60CB67715FF}">
            <xm:f>#REF! = 'https://1place.fsmanet.be/dossier/4748ABB9-FD2F-4A7F-9A28-94F3E01392FA/CIS-PROCOM-2024-003726/Shared Documents/CDC/[vragenlijst zelfbeheerde beveks.xlsx]Parameters'!#REF!</xm:f>
            <x14:dxf>
              <fill>
                <patternFill>
                  <bgColor rgb="FFF2E0FC"/>
                </patternFill>
              </fill>
            </x14:dxf>
          </x14:cfRule>
          <xm:sqref>C377:C378</xm:sqref>
        </x14:conditionalFormatting>
        <x14:conditionalFormatting xmlns:xm="http://schemas.microsoft.com/office/excel/2006/main">
          <x14:cfRule type="expression" priority="1075" id="{BA712860-C9E9-437E-B234-836BB50DA71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76" id="{C1FA0B56-C72B-4E60-9B1B-2A14C419C58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77" id="{10625923-0F0C-4BC7-AC2B-C5A90D736650}">
            <xm:f>#REF! = 'https://1place.fsmanet.be/dossier/4748ABB9-FD2F-4A7F-9A28-94F3E01392FA/CIS-PROCOM-2024-003726/Shared Documents/CDC/[vragenlijst zelfbeheerde beveks.xlsx]Parameters'!#REF!</xm:f>
            <x14:dxf>
              <fill>
                <patternFill>
                  <bgColor rgb="FFF2E0FC"/>
                </patternFill>
              </fill>
            </x14:dxf>
          </x14:cfRule>
          <xm:sqref>C377:C378</xm:sqref>
        </x14:conditionalFormatting>
        <x14:conditionalFormatting xmlns:xm="http://schemas.microsoft.com/office/excel/2006/main">
          <x14:cfRule type="expression" priority="1072" id="{DBA02F95-382E-4433-B00B-59DDC0AA4FE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73" id="{C82F080F-3F64-4A61-85BB-554A9D9FE54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74" id="{E2CF9912-5BCD-4A09-9CAA-6C097D4D8074}">
            <xm:f>#REF! = 'https://1place.fsmanet.be/dossier/4748ABB9-FD2F-4A7F-9A28-94F3E01392FA/CIS-PROCOM-2024-003726/Shared Documents/CDC/[vragenlijst zelfbeheerde beveks.xlsx]Parameters'!#REF!</xm:f>
            <x14:dxf>
              <fill>
                <patternFill>
                  <bgColor rgb="FFF2E0FC"/>
                </patternFill>
              </fill>
            </x14:dxf>
          </x14:cfRule>
          <xm:sqref>C377:C378</xm:sqref>
        </x14:conditionalFormatting>
        <x14:conditionalFormatting xmlns:xm="http://schemas.microsoft.com/office/excel/2006/main">
          <x14:cfRule type="expression" priority="1057" id="{86D94CF5-1182-4A07-8BA3-2AD7B7C5100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58" id="{2042626E-CD34-467B-A821-FE255930B94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59" id="{749BC6B2-C1B5-429C-83F0-BA8C53FAE69C}">
            <xm:f>#REF! = 'https://1place.fsmanet.be/dossier/4748ABB9-FD2F-4A7F-9A28-94F3E01392FA/CIS-PROCOM-2024-003726/Shared Documents/CDC/[vragenlijst zelfbeheerde beveks.xlsx]Parameters'!#REF!</xm:f>
            <x14:dxf>
              <fill>
                <patternFill>
                  <bgColor rgb="FFF2E0FC"/>
                </patternFill>
              </fill>
            </x14:dxf>
          </x14:cfRule>
          <xm:sqref>C379</xm:sqref>
        </x14:conditionalFormatting>
        <x14:conditionalFormatting xmlns:xm="http://schemas.microsoft.com/office/excel/2006/main">
          <x14:cfRule type="expression" priority="1066" id="{505B3852-87C8-4F36-9CDB-6DA163C58FC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67" id="{389444BF-2C8F-4E92-A8E2-F9A83659D6F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68" id="{572B2FAF-8352-4229-918F-D1FACE344A6D}">
            <xm:f>#REF! = 'https://1place.fsmanet.be/dossier/4748ABB9-FD2F-4A7F-9A28-94F3E01392FA/CIS-PROCOM-2024-003726/Shared Documents/CDC/[vragenlijst zelfbeheerde beveks.xlsx]Parameters'!#REF!</xm:f>
            <x14:dxf>
              <fill>
                <patternFill>
                  <bgColor rgb="FFF2E0FC"/>
                </patternFill>
              </fill>
            </x14:dxf>
          </x14:cfRule>
          <xm:sqref>C379</xm:sqref>
        </x14:conditionalFormatting>
        <x14:conditionalFormatting xmlns:xm="http://schemas.microsoft.com/office/excel/2006/main">
          <x14:cfRule type="expression" priority="1063" id="{485DDEBA-602D-4129-B193-86CB56FCB89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64" id="{05D8E490-C398-4732-8545-14CF44B45C5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65" id="{75DDA07A-2F5F-4CC5-A5A5-CC6F6F4AA832}">
            <xm:f>#REF! = 'https://1place.fsmanet.be/dossier/4748ABB9-FD2F-4A7F-9A28-94F3E01392FA/CIS-PROCOM-2024-003726/Shared Documents/CDC/[vragenlijst zelfbeheerde beveks.xlsx]Parameters'!#REF!</xm:f>
            <x14:dxf>
              <fill>
                <patternFill>
                  <bgColor rgb="FFF2E0FC"/>
                </patternFill>
              </fill>
            </x14:dxf>
          </x14:cfRule>
          <xm:sqref>C379</xm:sqref>
        </x14:conditionalFormatting>
        <x14:conditionalFormatting xmlns:xm="http://schemas.microsoft.com/office/excel/2006/main">
          <x14:cfRule type="expression" priority="1060" id="{EA0A2177-2E01-4F17-B17A-76BDDCD5DF8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61" id="{45032C2B-A0B5-4689-B4C6-94E11AA6B19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62" id="{F63D58DA-D96D-4DE8-8885-72038CA9FD45}">
            <xm:f>#REF! = 'https://1place.fsmanet.be/dossier/4748ABB9-FD2F-4A7F-9A28-94F3E01392FA/CIS-PROCOM-2024-003726/Shared Documents/CDC/[vragenlijst zelfbeheerde beveks.xlsx]Parameters'!#REF!</xm:f>
            <x14:dxf>
              <fill>
                <patternFill>
                  <bgColor rgb="FFF2E0FC"/>
                </patternFill>
              </fill>
            </x14:dxf>
          </x14:cfRule>
          <xm:sqref>C379</xm:sqref>
        </x14:conditionalFormatting>
        <x14:conditionalFormatting xmlns:xm="http://schemas.microsoft.com/office/excel/2006/main">
          <x14:cfRule type="expression" priority="1054" id="{FC33DAB0-72CF-49D2-BD47-BE0083CB71C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55" id="{A80EF67F-DCCE-4D58-A799-E8AACE5ED82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56" id="{E02341B0-29A1-4CA2-8814-1808D5EA4793}">
            <xm:f>#REF! = 'https://1place.fsmanet.be/dossier/4748ABB9-FD2F-4A7F-9A28-94F3E01392FA/CIS-PROCOM-2024-003726/Shared Documents/CDC/[vragenlijst zelfbeheerde beveks.xlsx]Parameters'!#REF!</xm:f>
            <x14:dxf>
              <fill>
                <patternFill>
                  <bgColor rgb="FFF2E0FC"/>
                </patternFill>
              </fill>
            </x14:dxf>
          </x14:cfRule>
          <xm:sqref>E383:F388 E392:F392 E389:E391</xm:sqref>
        </x14:conditionalFormatting>
        <x14:conditionalFormatting xmlns:xm="http://schemas.microsoft.com/office/excel/2006/main">
          <x14:cfRule type="expression" priority="1051" id="{4C7FB7B2-3124-4991-81BA-193D51A564C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52" id="{99EAC428-6B57-4DE7-9FB8-7BA7C5914C9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53" id="{24E4E960-9F68-4950-A9FC-6D6C90FB58F3}">
            <xm:f>#REF! = 'https://1place.fsmanet.be/dossier/4748ABB9-FD2F-4A7F-9A28-94F3E01392FA/CIS-PROCOM-2024-003726/Shared Documents/CDC/[vragenlijst zelfbeheerde beveks.xlsx]Parameters'!#REF!</xm:f>
            <x14:dxf>
              <fill>
                <patternFill>
                  <bgColor rgb="FFF2E0FC"/>
                </patternFill>
              </fill>
            </x14:dxf>
          </x14:cfRule>
          <xm:sqref>F389</xm:sqref>
        </x14:conditionalFormatting>
        <x14:conditionalFormatting xmlns:xm="http://schemas.microsoft.com/office/excel/2006/main">
          <x14:cfRule type="expression" priority="1048" id="{CE8D0367-3ACD-4C42-A4C4-B19F5B1AF78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49" id="{0B5BC76D-E7B3-4385-A0D2-AF435FB337D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50" id="{5F38053A-C3D9-4A30-9C6F-87B63F2D03D9}">
            <xm:f>#REF! = 'https://1place.fsmanet.be/dossier/4748ABB9-FD2F-4A7F-9A28-94F3E01392FA/CIS-PROCOM-2024-003726/Shared Documents/CDC/[vragenlijst zelfbeheerde beveks.xlsx]Parameters'!#REF!</xm:f>
            <x14:dxf>
              <fill>
                <patternFill>
                  <bgColor rgb="FFF2E0FC"/>
                </patternFill>
              </fill>
            </x14:dxf>
          </x14:cfRule>
          <xm:sqref>F390</xm:sqref>
        </x14:conditionalFormatting>
        <x14:conditionalFormatting xmlns:xm="http://schemas.microsoft.com/office/excel/2006/main">
          <x14:cfRule type="expression" priority="1045" id="{4BC49C2F-79D9-4663-BE54-4F72EFC3B98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46" id="{1BB6295A-4C68-41D5-A5E7-6BD495C742A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47" id="{B5B8AF86-DF35-4DE9-8763-7C96AF30B7AB}">
            <xm:f>#REF! = 'https://1place.fsmanet.be/dossier/4748ABB9-FD2F-4A7F-9A28-94F3E01392FA/CIS-PROCOM-2024-003726/Shared Documents/CDC/[vragenlijst zelfbeheerde beveks.xlsx]Parameters'!#REF!</xm:f>
            <x14:dxf>
              <fill>
                <patternFill>
                  <bgColor rgb="FFF2E0FC"/>
                </patternFill>
              </fill>
            </x14:dxf>
          </x14:cfRule>
          <xm:sqref>F391</xm:sqref>
        </x14:conditionalFormatting>
        <x14:conditionalFormatting xmlns:xm="http://schemas.microsoft.com/office/excel/2006/main">
          <x14:cfRule type="expression" priority="1042" id="{99B49AB1-19E6-40A5-A19E-FDA20C107B9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43" id="{B74678FF-1543-465D-B9B1-D55BA27FE9C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44" id="{74633F84-0679-449F-8E2D-2E227D1ABA95}">
            <xm:f>#REF! = 'https://1place.fsmanet.be/dossier/4748ABB9-FD2F-4A7F-9A28-94F3E01392FA/CIS-PROCOM-2024-003726/Shared Documents/CDC/[vragenlijst zelfbeheerde beveks.xlsx]Parameters'!#REF!</xm:f>
            <x14:dxf>
              <fill>
                <patternFill>
                  <bgColor rgb="FFF2E0FC"/>
                </patternFill>
              </fill>
            </x14:dxf>
          </x14:cfRule>
          <xm:sqref>E394:F396 E397</xm:sqref>
        </x14:conditionalFormatting>
        <x14:conditionalFormatting xmlns:xm="http://schemas.microsoft.com/office/excel/2006/main">
          <x14:cfRule type="expression" priority="1039" id="{D3FA7AB8-C0E0-4E04-B54E-D176B5CC08A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40" id="{949E8355-A6A1-42A6-B6F1-4BDE7D32A13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41" id="{20BBBD7C-F8F0-4BDB-B3B3-849729DFDFB7}">
            <xm:f>#REF! = 'https://1place.fsmanet.be/dossier/4748ABB9-FD2F-4A7F-9A28-94F3E01392FA/CIS-PROCOM-2024-003726/Shared Documents/CDC/[vragenlijst zelfbeheerde beveks.xlsx]Parameters'!#REF!</xm:f>
            <x14:dxf>
              <fill>
                <patternFill>
                  <bgColor rgb="FFF2E0FC"/>
                </patternFill>
              </fill>
            </x14:dxf>
          </x14:cfRule>
          <xm:sqref>F397</xm:sqref>
        </x14:conditionalFormatting>
        <x14:conditionalFormatting xmlns:xm="http://schemas.microsoft.com/office/excel/2006/main">
          <x14:cfRule type="expression" priority="1036" id="{660A608E-170D-4A25-82F9-43F4025C52D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37" id="{5AAA05A8-5E8E-40AE-BB58-523788DBBD3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38" id="{8A446D0C-0CA7-4FFE-B96B-65B50B08F9B6}">
            <xm:f>#REF! = 'https://1place.fsmanet.be/dossier/4748ABB9-FD2F-4A7F-9A28-94F3E01392FA/CIS-PROCOM-2024-003726/Shared Documents/CDC/[vragenlijst zelfbeheerde beveks.xlsx]Parameters'!#REF!</xm:f>
            <x14:dxf>
              <fill>
                <patternFill>
                  <bgColor rgb="FFF2E0FC"/>
                </patternFill>
              </fill>
            </x14:dxf>
          </x14:cfRule>
          <xm:sqref>E400:F400 E398:E399</xm:sqref>
        </x14:conditionalFormatting>
        <x14:conditionalFormatting xmlns:xm="http://schemas.microsoft.com/office/excel/2006/main">
          <x14:cfRule type="expression" priority="1033" id="{ECC3A83D-AAD2-456D-BBE4-3D34C1BC160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34" id="{F3F35CD4-0C29-4D38-ADAC-5AB1F901102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35" id="{021DB2C2-8AB5-4A27-92C3-78961C666ABB}">
            <xm:f>#REF! = 'https://1place.fsmanet.be/dossier/4748ABB9-FD2F-4A7F-9A28-94F3E01392FA/CIS-PROCOM-2024-003726/Shared Documents/CDC/[vragenlijst zelfbeheerde beveks.xlsx]Parameters'!#REF!</xm:f>
            <x14:dxf>
              <fill>
                <patternFill>
                  <bgColor rgb="FFF2E0FC"/>
                </patternFill>
              </fill>
            </x14:dxf>
          </x14:cfRule>
          <xm:sqref>F398</xm:sqref>
        </x14:conditionalFormatting>
        <x14:conditionalFormatting xmlns:xm="http://schemas.microsoft.com/office/excel/2006/main">
          <x14:cfRule type="expression" priority="1030" id="{92C18215-3252-4E5B-9547-A93A47C54DB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31" id="{78351F8C-6777-45B7-9265-B2A0929F74B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32" id="{54412F18-7321-4674-93D0-C87819126A1F}">
            <xm:f>#REF! = 'https://1place.fsmanet.be/dossier/4748ABB9-FD2F-4A7F-9A28-94F3E01392FA/CIS-PROCOM-2024-003726/Shared Documents/CDC/[vragenlijst zelfbeheerde beveks.xlsx]Parameters'!#REF!</xm:f>
            <x14:dxf>
              <fill>
                <patternFill>
                  <bgColor rgb="FFF2E0FC"/>
                </patternFill>
              </fill>
            </x14:dxf>
          </x14:cfRule>
          <xm:sqref>F399</xm:sqref>
        </x14:conditionalFormatting>
        <x14:conditionalFormatting xmlns:xm="http://schemas.microsoft.com/office/excel/2006/main">
          <x14:cfRule type="expression" priority="1027" id="{E0B5E82C-FD57-48B2-9D52-C1C50489981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28" id="{AE5905B8-D296-44FA-A222-F047C8D15C4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29" id="{57C79974-B1BE-48A5-86AC-7B87BB68492E}">
            <xm:f>#REF! = 'https://1place.fsmanet.be/dossier/4748ABB9-FD2F-4A7F-9A28-94F3E01392FA/CIS-PROCOM-2024-003726/Shared Documents/CDC/[vragenlijst zelfbeheerde beveks.xlsx]Parameters'!#REF!</xm:f>
            <x14:dxf>
              <fill>
                <patternFill>
                  <bgColor rgb="FFF2E0FC"/>
                </patternFill>
              </fill>
            </x14:dxf>
          </x14:cfRule>
          <xm:sqref>E403</xm:sqref>
        </x14:conditionalFormatting>
        <x14:conditionalFormatting xmlns:xm="http://schemas.microsoft.com/office/excel/2006/main">
          <x14:cfRule type="expression" priority="1024" id="{2FF2C9B6-5532-413E-88AE-53858E0BD6D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25" id="{737E4B36-85C2-4C79-83F2-C3D4C896DB0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26" id="{816D11BF-8818-4C7B-ABAC-9D8304AF4150}">
            <xm:f>#REF! = 'https://1place.fsmanet.be/dossier/4748ABB9-FD2F-4A7F-9A28-94F3E01392FA/CIS-PROCOM-2024-003726/Shared Documents/CDC/[vragenlijst zelfbeheerde beveks.xlsx]Parameters'!#REF!</xm:f>
            <x14:dxf>
              <fill>
                <patternFill>
                  <bgColor rgb="FFF2E0FC"/>
                </patternFill>
              </fill>
            </x14:dxf>
          </x14:cfRule>
          <xm:sqref>E404</xm:sqref>
        </x14:conditionalFormatting>
        <x14:conditionalFormatting xmlns:xm="http://schemas.microsoft.com/office/excel/2006/main">
          <x14:cfRule type="expression" priority="931" id="{04FCC9C3-5C00-4E8C-B345-64570AABCB3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32" id="{8D15B923-D94B-4FD0-B330-FA83362E256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33" id="{0DF4E795-FB1B-4D3D-B89B-324B1F48E178}">
            <xm:f>#REF! = 'https://1place.fsmanet.be/dossier/4748ABB9-FD2F-4A7F-9A28-94F3E01392FA/CIS-PROCOM-2024-003726/Shared Documents/CDC/[vragenlijst zelfbeheerde beveks.xlsx]Parameters'!#REF!</xm:f>
            <x14:dxf>
              <fill>
                <patternFill>
                  <bgColor rgb="FFF2E0FC"/>
                </patternFill>
              </fill>
            </x14:dxf>
          </x14:cfRule>
          <xm:sqref>C389</xm:sqref>
        </x14:conditionalFormatting>
        <x14:conditionalFormatting xmlns:xm="http://schemas.microsoft.com/office/excel/2006/main">
          <x14:cfRule type="expression" priority="928" id="{91E3AB0E-91A7-4610-A7E3-00C12EF3C42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29" id="{F16D1F3F-C79B-4BA6-9E90-79833071B52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30" id="{3FE15EAA-9B90-4F3D-835C-5A3004D1DE33}">
            <xm:f>#REF! = 'https://1place.fsmanet.be/dossier/4748ABB9-FD2F-4A7F-9A28-94F3E01392FA/CIS-PROCOM-2024-003726/Shared Documents/CDC/[vragenlijst zelfbeheerde beveks.xlsx]Parameters'!#REF!</xm:f>
            <x14:dxf>
              <fill>
                <patternFill>
                  <bgColor rgb="FFF2E0FC"/>
                </patternFill>
              </fill>
            </x14:dxf>
          </x14:cfRule>
          <xm:sqref>C389</xm:sqref>
        </x14:conditionalFormatting>
        <x14:conditionalFormatting xmlns:xm="http://schemas.microsoft.com/office/excel/2006/main">
          <x14:cfRule type="expression" priority="940" id="{2026EC92-ECE3-4749-BBDE-24747CB2556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41" id="{EE644372-C006-4006-8F03-0A14D9E34B6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42" id="{40896C83-FCB1-46FC-9853-BD729A17AEFE}">
            <xm:f>#REF! = 'https://1place.fsmanet.be/dossier/4748ABB9-FD2F-4A7F-9A28-94F3E01392FA/CIS-PROCOM-2024-003726/Shared Documents/CDC/[vragenlijst zelfbeheerde beveks.xlsx]Parameters'!#REF!</xm:f>
            <x14:dxf>
              <fill>
                <patternFill>
                  <bgColor rgb="FFF2E0FC"/>
                </patternFill>
              </fill>
            </x14:dxf>
          </x14:cfRule>
          <xm:sqref>C387</xm:sqref>
        </x14:conditionalFormatting>
        <x14:conditionalFormatting xmlns:xm="http://schemas.microsoft.com/office/excel/2006/main">
          <x14:cfRule type="expression" priority="949" id="{87A36CCA-9702-4C32-97D7-7E4382F8BFF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50" id="{65511DF2-F266-4263-89A8-68521C5FE7C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51" id="{E8E58FAA-1EB8-4D23-B303-C56A26C3D911}">
            <xm:f>#REF! = 'https://1place.fsmanet.be/dossier/4748ABB9-FD2F-4A7F-9A28-94F3E01392FA/CIS-PROCOM-2024-003726/Shared Documents/CDC/[vragenlijst zelfbeheerde beveks.xlsx]Parameters'!#REF!</xm:f>
            <x14:dxf>
              <fill>
                <patternFill>
                  <bgColor rgb="FFF2E0FC"/>
                </patternFill>
              </fill>
            </x14:dxf>
          </x14:cfRule>
          <xm:sqref>C387</xm:sqref>
        </x14:conditionalFormatting>
        <x14:conditionalFormatting xmlns:xm="http://schemas.microsoft.com/office/excel/2006/main">
          <x14:cfRule type="expression" priority="946" id="{9AFB5342-8129-4D73-A4B6-2B00F0D42EC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47" id="{F8E956E7-C257-40F6-BD93-B9E7A16160B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48" id="{4AF3093D-87B1-43CB-9ADD-90343AA6DFCD}">
            <xm:f>#REF! = 'https://1place.fsmanet.be/dossier/4748ABB9-FD2F-4A7F-9A28-94F3E01392FA/CIS-PROCOM-2024-003726/Shared Documents/CDC/[vragenlijst zelfbeheerde beveks.xlsx]Parameters'!#REF!</xm:f>
            <x14:dxf>
              <fill>
                <patternFill>
                  <bgColor rgb="FFF2E0FC"/>
                </patternFill>
              </fill>
            </x14:dxf>
          </x14:cfRule>
          <xm:sqref>C387</xm:sqref>
        </x14:conditionalFormatting>
        <x14:conditionalFormatting xmlns:xm="http://schemas.microsoft.com/office/excel/2006/main">
          <x14:cfRule type="expression" priority="943" id="{1E8F90F9-AA20-4B22-95A0-A304BE36939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44" id="{71DE7B71-93A0-40FC-9A25-92FECFD72E8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45" id="{5B21F54C-04A9-4755-856A-8EA22313B446}">
            <xm:f>#REF! = 'https://1place.fsmanet.be/dossier/4748ABB9-FD2F-4A7F-9A28-94F3E01392FA/CIS-PROCOM-2024-003726/Shared Documents/CDC/[vragenlijst zelfbeheerde beveks.xlsx]Parameters'!#REF!</xm:f>
            <x14:dxf>
              <fill>
                <patternFill>
                  <bgColor rgb="FFF2E0FC"/>
                </patternFill>
              </fill>
            </x14:dxf>
          </x14:cfRule>
          <xm:sqref>C387</xm:sqref>
        </x14:conditionalFormatting>
        <x14:conditionalFormatting xmlns:xm="http://schemas.microsoft.com/office/excel/2006/main">
          <x14:cfRule type="expression" priority="937" id="{6F8D9812-9AE7-4616-974D-BDE914FE4DA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38" id="{BC3F5080-8427-4481-9FB5-695518BBB3E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39" id="{8D5E4A72-2579-4688-9525-A3A1C099756F}">
            <xm:f>#REF! = 'https://1place.fsmanet.be/dossier/4748ABB9-FD2F-4A7F-9A28-94F3E01392FA/CIS-PROCOM-2024-003726/Shared Documents/CDC/[vragenlijst zelfbeheerde beveks.xlsx]Parameters'!#REF!</xm:f>
            <x14:dxf>
              <fill>
                <patternFill>
                  <bgColor rgb="FFF2E0FC"/>
                </patternFill>
              </fill>
            </x14:dxf>
          </x14:cfRule>
          <xm:sqref>C389</xm:sqref>
        </x14:conditionalFormatting>
        <x14:conditionalFormatting xmlns:xm="http://schemas.microsoft.com/office/excel/2006/main">
          <x14:cfRule type="expression" priority="934" id="{0C262C9F-656B-4D12-90E2-44FD89E434D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35" id="{C2DD344F-D93C-40D3-9D17-BB70CED2698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36" id="{CAF860FF-2D48-4199-8A0E-DDD74E469E66}">
            <xm:f>#REF! = 'https://1place.fsmanet.be/dossier/4748ABB9-FD2F-4A7F-9A28-94F3E01392FA/CIS-PROCOM-2024-003726/Shared Documents/CDC/[vragenlijst zelfbeheerde beveks.xlsx]Parameters'!#REF!</xm:f>
            <x14:dxf>
              <fill>
                <patternFill>
                  <bgColor rgb="FFF2E0FC"/>
                </patternFill>
              </fill>
            </x14:dxf>
          </x14:cfRule>
          <xm:sqref>C389</xm:sqref>
        </x14:conditionalFormatting>
        <x14:conditionalFormatting xmlns:xm="http://schemas.microsoft.com/office/excel/2006/main">
          <x14:cfRule type="expression" priority="1000" id="{B85FBCBE-A91B-474B-AC45-AD6153B28B8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01" id="{FEAE03A3-6A96-4D6B-8779-ED07F8443F1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02" id="{1B98628A-DCCA-48E6-8584-C74F934AE96D}">
            <xm:f>#REF! = 'https://1place.fsmanet.be/dossier/4748ABB9-FD2F-4A7F-9A28-94F3E01392FA/CIS-PROCOM-2024-003726/Shared Documents/CDC/[vragenlijst zelfbeheerde beveks.xlsx]Parameters'!#REF!</xm:f>
            <x14:dxf>
              <fill>
                <patternFill>
                  <bgColor rgb="FFF2E0FC"/>
                </patternFill>
              </fill>
            </x14:dxf>
          </x14:cfRule>
          <xm:sqref>C382</xm:sqref>
        </x14:conditionalFormatting>
        <x14:conditionalFormatting xmlns:xm="http://schemas.microsoft.com/office/excel/2006/main">
          <x14:cfRule type="expression" priority="994" id="{562C51E9-2081-4FCE-814F-B7FEE07F3E6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95" id="{CE9ED48F-59C1-449A-A98E-C7B432DA210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96" id="{8905C04E-A1B5-4238-B9EE-2DE5B2BE818B}">
            <xm:f>#REF! = 'https://1place.fsmanet.be/dossier/4748ABB9-FD2F-4A7F-9A28-94F3E01392FA/CIS-PROCOM-2024-003726/Shared Documents/CDC/[vragenlijst zelfbeheerde beveks.xlsx]Parameters'!#REF!</xm:f>
            <x14:dxf>
              <fill>
                <patternFill>
                  <bgColor rgb="FFF2E0FC"/>
                </patternFill>
              </fill>
            </x14:dxf>
          </x14:cfRule>
          <xm:sqref>C383</xm:sqref>
        </x14:conditionalFormatting>
        <x14:conditionalFormatting xmlns:xm="http://schemas.microsoft.com/office/excel/2006/main">
          <x14:cfRule type="expression" priority="964" id="{562FB8AB-6B7C-4B26-810C-8B2E3A71362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65" id="{9DBE0885-D7ED-4989-9918-E653DCC2C46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66" id="{74AA18C3-3EBE-4CA0-A5D1-B8497EE53BBB}">
            <xm:f>#REF! = 'https://1place.fsmanet.be/dossier/4748ABB9-FD2F-4A7F-9A28-94F3E01392FA/CIS-PROCOM-2024-003726/Shared Documents/CDC/[vragenlijst zelfbeheerde beveks.xlsx]Parameters'!#REF!</xm:f>
            <x14:dxf>
              <fill>
                <patternFill>
                  <bgColor rgb="FFF2E0FC"/>
                </patternFill>
              </fill>
            </x14:dxf>
          </x14:cfRule>
          <xm:sqref>C385</xm:sqref>
        </x14:conditionalFormatting>
        <x14:conditionalFormatting xmlns:xm="http://schemas.microsoft.com/office/excel/2006/main">
          <x14:cfRule type="expression" priority="958" id="{1E006825-42B4-46A6-A098-F9B45CDE2D9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59" id="{6E4B1558-0FCF-484E-8A13-22BD2C7297D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60" id="{23AABF76-531C-49A2-B058-B73361FA0B13}">
            <xm:f>#REF! = 'https://1place.fsmanet.be/dossier/4748ABB9-FD2F-4A7F-9A28-94F3E01392FA/CIS-PROCOM-2024-003726/Shared Documents/CDC/[vragenlijst zelfbeheerde beveks.xlsx]Parameters'!#REF!</xm:f>
            <x14:dxf>
              <fill>
                <patternFill>
                  <bgColor rgb="FFF2E0FC"/>
                </patternFill>
              </fill>
            </x14:dxf>
          </x14:cfRule>
          <xm:sqref>C386</xm:sqref>
        </x14:conditionalFormatting>
        <x14:conditionalFormatting xmlns:xm="http://schemas.microsoft.com/office/excel/2006/main">
          <x14:cfRule type="expression" priority="976" id="{0434BFBD-9C58-4625-BA27-3EEECEA2551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77" id="{2416ADD8-498F-41DD-93D0-0FFC5438812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78" id="{2638F350-E14A-438A-9A68-38626032A214}">
            <xm:f>#REF! = 'https://1place.fsmanet.be/dossier/4748ABB9-FD2F-4A7F-9A28-94F3E01392FA/CIS-PROCOM-2024-003726/Shared Documents/CDC/[vragenlijst zelfbeheerde beveks.xlsx]Parameters'!#REF!</xm:f>
            <x14:dxf>
              <fill>
                <patternFill>
                  <bgColor rgb="FFF2E0FC"/>
                </patternFill>
              </fill>
            </x14:dxf>
          </x14:cfRule>
          <xm:sqref>C384</xm:sqref>
        </x14:conditionalFormatting>
        <x14:conditionalFormatting xmlns:xm="http://schemas.microsoft.com/office/excel/2006/main">
          <x14:cfRule type="expression" priority="970" id="{4C8B30F3-A60E-4F40-8888-DE05DB78EAC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71" id="{CF19B717-8AC9-42B3-9AB4-2F08BC39F61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72" id="{2606B704-A5B2-48D4-8138-8C3D6BBF320B}">
            <xm:f>#REF! = 'https://1place.fsmanet.be/dossier/4748ABB9-FD2F-4A7F-9A28-94F3E01392FA/CIS-PROCOM-2024-003726/Shared Documents/CDC/[vragenlijst zelfbeheerde beveks.xlsx]Parameters'!#REF!</xm:f>
            <x14:dxf>
              <fill>
                <patternFill>
                  <bgColor rgb="FFF2E0FC"/>
                </patternFill>
              </fill>
            </x14:dxf>
          </x14:cfRule>
          <xm:sqref>C385</xm:sqref>
        </x14:conditionalFormatting>
        <x14:conditionalFormatting xmlns:xm="http://schemas.microsoft.com/office/excel/2006/main">
          <x14:cfRule type="expression" priority="961" id="{FA4FEBB1-577A-4652-A190-003DD54E8F8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62" id="{31660FEE-DF30-424B-85BA-2AED33BA40C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63" id="{940DA1D9-A954-42A1-A0C4-F7E6B88DE9F3}">
            <xm:f>#REF! = 'https://1place.fsmanet.be/dossier/4748ABB9-FD2F-4A7F-9A28-94F3E01392FA/CIS-PROCOM-2024-003726/Shared Documents/CDC/[vragenlijst zelfbeheerde beveks.xlsx]Parameters'!#REF!</xm:f>
            <x14:dxf>
              <fill>
                <patternFill>
                  <bgColor rgb="FFF2E0FC"/>
                </patternFill>
              </fill>
            </x14:dxf>
          </x14:cfRule>
          <xm:sqref>C386</xm:sqref>
        </x14:conditionalFormatting>
        <x14:conditionalFormatting xmlns:xm="http://schemas.microsoft.com/office/excel/2006/main">
          <x14:cfRule type="expression" priority="955" id="{A38BB9EF-D07E-40C5-A3C7-7BE0B31CA39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56" id="{1BE2F75C-DA2D-4FA1-AD25-2F984845E82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57" id="{CE737BE0-DF14-466C-A046-1EDA9E69ACBD}">
            <xm:f>#REF! = 'https://1place.fsmanet.be/dossier/4748ABB9-FD2F-4A7F-9A28-94F3E01392FA/CIS-PROCOM-2024-003726/Shared Documents/CDC/[vragenlijst zelfbeheerde beveks.xlsx]Parameters'!#REF!</xm:f>
            <x14:dxf>
              <fill>
                <patternFill>
                  <bgColor rgb="FFF2E0FC"/>
                </patternFill>
              </fill>
            </x14:dxf>
          </x14:cfRule>
          <xm:sqref>C386</xm:sqref>
        </x14:conditionalFormatting>
        <x14:conditionalFormatting xmlns:xm="http://schemas.microsoft.com/office/excel/2006/main">
          <x14:cfRule type="expression" priority="952" id="{6247854C-77F1-40D5-AAC7-1001912C095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53" id="{7151D015-E6EA-483F-B4B7-5D8EDEAC324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54" id="{3DB0FECA-A662-440B-97EA-B08996C6B6D8}">
            <xm:f>#REF! = 'https://1place.fsmanet.be/dossier/4748ABB9-FD2F-4A7F-9A28-94F3E01392FA/CIS-PROCOM-2024-003726/Shared Documents/CDC/[vragenlijst zelfbeheerde beveks.xlsx]Parameters'!#REF!</xm:f>
            <x14:dxf>
              <fill>
                <patternFill>
                  <bgColor rgb="FFF2E0FC"/>
                </patternFill>
              </fill>
            </x14:dxf>
          </x14:cfRule>
          <xm:sqref>C386</xm:sqref>
        </x14:conditionalFormatting>
        <x14:conditionalFormatting xmlns:xm="http://schemas.microsoft.com/office/excel/2006/main">
          <x14:cfRule type="expression" priority="1012" id="{D245CD06-5266-40F8-9A66-5A2722C8DBD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13" id="{4CA52462-A0C8-466B-90CB-D9ECD04E7F6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14" id="{1979B227-7DD1-446F-85B1-135857C00C4A}">
            <xm:f>#REF! = 'https://1place.fsmanet.be/dossier/4748ABB9-FD2F-4A7F-9A28-94F3E01392FA/CIS-PROCOM-2024-003726/Shared Documents/CDC/[vragenlijst zelfbeheerde beveks.xlsx]Parameters'!#REF!</xm:f>
            <x14:dxf>
              <fill>
                <patternFill>
                  <bgColor rgb="FFF2E0FC"/>
                </patternFill>
              </fill>
            </x14:dxf>
          </x14:cfRule>
          <xm:sqref>C381</xm:sqref>
        </x14:conditionalFormatting>
        <x14:conditionalFormatting xmlns:xm="http://schemas.microsoft.com/office/excel/2006/main">
          <x14:cfRule type="expression" priority="1021" id="{400315C2-065E-4BC4-B4C4-DA3CA3E27FD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22" id="{3D4C4124-7D40-4496-9E0B-AA007DC59A9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23" id="{49E24D6F-C238-4639-9CF5-239F3D451842}">
            <xm:f>#REF! = 'https://1place.fsmanet.be/dossier/4748ABB9-FD2F-4A7F-9A28-94F3E01392FA/CIS-PROCOM-2024-003726/Shared Documents/CDC/[vragenlijst zelfbeheerde beveks.xlsx]Parameters'!#REF!</xm:f>
            <x14:dxf>
              <fill>
                <patternFill>
                  <bgColor rgb="FFF2E0FC"/>
                </patternFill>
              </fill>
            </x14:dxf>
          </x14:cfRule>
          <xm:sqref>C381</xm:sqref>
        </x14:conditionalFormatting>
        <x14:conditionalFormatting xmlns:xm="http://schemas.microsoft.com/office/excel/2006/main">
          <x14:cfRule type="expression" priority="1018" id="{5DF4844C-07A9-42E5-94F0-3586AEA9991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19" id="{FDD05F80-12EB-4683-AECC-5E8C7B58B21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20" id="{BCB722F4-C290-42BF-95E3-73CB3FA696C5}">
            <xm:f>#REF! = 'https://1place.fsmanet.be/dossier/4748ABB9-FD2F-4A7F-9A28-94F3E01392FA/CIS-PROCOM-2024-003726/Shared Documents/CDC/[vragenlijst zelfbeheerde beveks.xlsx]Parameters'!#REF!</xm:f>
            <x14:dxf>
              <fill>
                <patternFill>
                  <bgColor rgb="FFF2E0FC"/>
                </patternFill>
              </fill>
            </x14:dxf>
          </x14:cfRule>
          <xm:sqref>C381</xm:sqref>
        </x14:conditionalFormatting>
        <x14:conditionalFormatting xmlns:xm="http://schemas.microsoft.com/office/excel/2006/main">
          <x14:cfRule type="expression" priority="1015" id="{2263CF4B-ED02-4BE4-BCCB-F720570A320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16" id="{15BFCE77-33EB-491E-911C-929C21BE934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17" id="{E88A0A45-AB12-46CB-95BB-A1CDEA857034}">
            <xm:f>#REF! = 'https://1place.fsmanet.be/dossier/4748ABB9-FD2F-4A7F-9A28-94F3E01392FA/CIS-PROCOM-2024-003726/Shared Documents/CDC/[vragenlijst zelfbeheerde beveks.xlsx]Parameters'!#REF!</xm:f>
            <x14:dxf>
              <fill>
                <patternFill>
                  <bgColor rgb="FFF2E0FC"/>
                </patternFill>
              </fill>
            </x14:dxf>
          </x14:cfRule>
          <xm:sqref>C381</xm:sqref>
        </x14:conditionalFormatting>
        <x14:conditionalFormatting xmlns:xm="http://schemas.microsoft.com/office/excel/2006/main">
          <x14:cfRule type="expression" priority="1009" id="{61FA6C26-8E5E-4B23-954B-21164FC880F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10" id="{8F7F79BD-E0E3-416B-B86A-34CCEDBD3DB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11" id="{077F9C6D-6047-4336-9411-B8945EE99654}">
            <xm:f>#REF! = 'https://1place.fsmanet.be/dossier/4748ABB9-FD2F-4A7F-9A28-94F3E01392FA/CIS-PROCOM-2024-003726/Shared Documents/CDC/[vragenlijst zelfbeheerde beveks.xlsx]Parameters'!#REF!</xm:f>
            <x14:dxf>
              <fill>
                <patternFill>
                  <bgColor rgb="FFF2E0FC"/>
                </patternFill>
              </fill>
            </x14:dxf>
          </x14:cfRule>
          <xm:sqref>C382</xm:sqref>
        </x14:conditionalFormatting>
        <x14:conditionalFormatting xmlns:xm="http://schemas.microsoft.com/office/excel/2006/main">
          <x14:cfRule type="expression" priority="1006" id="{06B89CBF-7922-4365-90EA-BA4A5ED084A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07" id="{FF9454BF-D9BB-4DD4-9615-2AEE58AB334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08" id="{83281C03-D793-4B1F-A9F0-82918BAA5DE4}">
            <xm:f>#REF! = 'https://1place.fsmanet.be/dossier/4748ABB9-FD2F-4A7F-9A28-94F3E01392FA/CIS-PROCOM-2024-003726/Shared Documents/CDC/[vragenlijst zelfbeheerde beveks.xlsx]Parameters'!#REF!</xm:f>
            <x14:dxf>
              <fill>
                <patternFill>
                  <bgColor rgb="FFF2E0FC"/>
                </patternFill>
              </fill>
            </x14:dxf>
          </x14:cfRule>
          <xm:sqref>C382</xm:sqref>
        </x14:conditionalFormatting>
        <x14:conditionalFormatting xmlns:xm="http://schemas.microsoft.com/office/excel/2006/main">
          <x14:cfRule type="expression" priority="1003" id="{5F150AB0-947E-4FC4-AF23-EC9F66AA183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04" id="{5A24CD60-4181-4E2A-A80F-73DCA6687FF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05" id="{CA3B3337-7EBA-4F1D-B033-4CA668174E19}">
            <xm:f>#REF! = 'https://1place.fsmanet.be/dossier/4748ABB9-FD2F-4A7F-9A28-94F3E01392FA/CIS-PROCOM-2024-003726/Shared Documents/CDC/[vragenlijst zelfbeheerde beveks.xlsx]Parameters'!#REF!</xm:f>
            <x14:dxf>
              <fill>
                <patternFill>
                  <bgColor rgb="FFF2E0FC"/>
                </patternFill>
              </fill>
            </x14:dxf>
          </x14:cfRule>
          <xm:sqref>C382</xm:sqref>
        </x14:conditionalFormatting>
        <x14:conditionalFormatting xmlns:xm="http://schemas.microsoft.com/office/excel/2006/main">
          <x14:cfRule type="expression" priority="988" id="{7FD38993-09D5-4694-8E58-3609DD14308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89" id="{DD976233-0944-4837-A5D7-C2CEB31DA7A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90" id="{9DBD4CDF-64AE-422E-A798-87B21C920F52}">
            <xm:f>#REF! = 'https://1place.fsmanet.be/dossier/4748ABB9-FD2F-4A7F-9A28-94F3E01392FA/CIS-PROCOM-2024-003726/Shared Documents/CDC/[vragenlijst zelfbeheerde beveks.xlsx]Parameters'!#REF!</xm:f>
            <x14:dxf>
              <fill>
                <patternFill>
                  <bgColor rgb="FFF2E0FC"/>
                </patternFill>
              </fill>
            </x14:dxf>
          </x14:cfRule>
          <xm:sqref>C383</xm:sqref>
        </x14:conditionalFormatting>
        <x14:conditionalFormatting xmlns:xm="http://schemas.microsoft.com/office/excel/2006/main">
          <x14:cfRule type="expression" priority="997" id="{D79C55E4-856A-4E1D-A3DF-6D0A0E6BCB1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98" id="{36D95268-C955-4F0B-BC07-0F17E6E69A7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99" id="{CEC761F1-AC2F-4796-9C15-E016FB3FF0B6}">
            <xm:f>#REF! = 'https://1place.fsmanet.be/dossier/4748ABB9-FD2F-4A7F-9A28-94F3E01392FA/CIS-PROCOM-2024-003726/Shared Documents/CDC/[vragenlijst zelfbeheerde beveks.xlsx]Parameters'!#REF!</xm:f>
            <x14:dxf>
              <fill>
                <patternFill>
                  <bgColor rgb="FFF2E0FC"/>
                </patternFill>
              </fill>
            </x14:dxf>
          </x14:cfRule>
          <xm:sqref>C383</xm:sqref>
        </x14:conditionalFormatting>
        <x14:conditionalFormatting xmlns:xm="http://schemas.microsoft.com/office/excel/2006/main">
          <x14:cfRule type="expression" priority="991" id="{F0C6BAAB-C818-4037-991B-0BB35A9AE93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92" id="{B9C32E66-9B02-42D6-9929-F057C3E6B16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93" id="{B89F694C-4B5F-46A6-9955-FABA1479B788}">
            <xm:f>#REF! = 'https://1place.fsmanet.be/dossier/4748ABB9-FD2F-4A7F-9A28-94F3E01392FA/CIS-PROCOM-2024-003726/Shared Documents/CDC/[vragenlijst zelfbeheerde beveks.xlsx]Parameters'!#REF!</xm:f>
            <x14:dxf>
              <fill>
                <patternFill>
                  <bgColor rgb="FFF2E0FC"/>
                </patternFill>
              </fill>
            </x14:dxf>
          </x14:cfRule>
          <xm:sqref>C383</xm:sqref>
        </x14:conditionalFormatting>
        <x14:conditionalFormatting xmlns:xm="http://schemas.microsoft.com/office/excel/2006/main">
          <x14:cfRule type="expression" priority="985" id="{354283E8-EB05-4940-AA7B-612F8EAA992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86" id="{8EC665D5-9F49-4BDF-B003-5188C6864CC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87" id="{0356C65B-804E-425D-A726-15A3C956A178}">
            <xm:f>#REF! = 'https://1place.fsmanet.be/dossier/4748ABB9-FD2F-4A7F-9A28-94F3E01392FA/CIS-PROCOM-2024-003726/Shared Documents/CDC/[vragenlijst zelfbeheerde beveks.xlsx]Parameters'!#REF!</xm:f>
            <x14:dxf>
              <fill>
                <patternFill>
                  <bgColor rgb="FFF2E0FC"/>
                </patternFill>
              </fill>
            </x14:dxf>
          </x14:cfRule>
          <xm:sqref>C384</xm:sqref>
        </x14:conditionalFormatting>
        <x14:conditionalFormatting xmlns:xm="http://schemas.microsoft.com/office/excel/2006/main">
          <x14:cfRule type="expression" priority="982" id="{85F81024-16F2-467A-A643-A0459C1E9D5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83" id="{271460F2-4E1C-4835-889C-71C1465085A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84" id="{08728297-12D2-4307-BC50-B6689E5EA83E}">
            <xm:f>#REF! = 'https://1place.fsmanet.be/dossier/4748ABB9-FD2F-4A7F-9A28-94F3E01392FA/CIS-PROCOM-2024-003726/Shared Documents/CDC/[vragenlijst zelfbeheerde beveks.xlsx]Parameters'!#REF!</xm:f>
            <x14:dxf>
              <fill>
                <patternFill>
                  <bgColor rgb="FFF2E0FC"/>
                </patternFill>
              </fill>
            </x14:dxf>
          </x14:cfRule>
          <xm:sqref>C384</xm:sqref>
        </x14:conditionalFormatting>
        <x14:conditionalFormatting xmlns:xm="http://schemas.microsoft.com/office/excel/2006/main">
          <x14:cfRule type="expression" priority="979" id="{F4B7925C-5AD0-4057-9615-166A8175177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80" id="{8264CAA5-3C96-45C2-8451-2B87D92B9D3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81" id="{29C7793F-F03D-4239-9036-5AA2E5F595C2}">
            <xm:f>#REF! = 'https://1place.fsmanet.be/dossier/4748ABB9-FD2F-4A7F-9A28-94F3E01392FA/CIS-PROCOM-2024-003726/Shared Documents/CDC/[vragenlijst zelfbeheerde beveks.xlsx]Parameters'!#REF!</xm:f>
            <x14:dxf>
              <fill>
                <patternFill>
                  <bgColor rgb="FFF2E0FC"/>
                </patternFill>
              </fill>
            </x14:dxf>
          </x14:cfRule>
          <xm:sqref>C384</xm:sqref>
        </x14:conditionalFormatting>
        <x14:conditionalFormatting xmlns:xm="http://schemas.microsoft.com/office/excel/2006/main">
          <x14:cfRule type="expression" priority="973" id="{3BD9A2C1-B384-4EEC-80E9-3938EFCD9AD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74" id="{79410CD4-4C43-49AA-9B18-801713B1272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75" id="{464EDB47-D32C-493F-AC67-3E127EAA3981}">
            <xm:f>#REF! = 'https://1place.fsmanet.be/dossier/4748ABB9-FD2F-4A7F-9A28-94F3E01392FA/CIS-PROCOM-2024-003726/Shared Documents/CDC/[vragenlijst zelfbeheerde beveks.xlsx]Parameters'!#REF!</xm:f>
            <x14:dxf>
              <fill>
                <patternFill>
                  <bgColor rgb="FFF2E0FC"/>
                </patternFill>
              </fill>
            </x14:dxf>
          </x14:cfRule>
          <xm:sqref>C385</xm:sqref>
        </x14:conditionalFormatting>
        <x14:conditionalFormatting xmlns:xm="http://schemas.microsoft.com/office/excel/2006/main">
          <x14:cfRule type="expression" priority="967" id="{3B1AF958-97B9-410A-8B6B-3C82D8D089F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68" id="{0338847D-8D62-44CF-96F8-EB58407BAD7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69" id="{55E7A9F0-8A98-4D75-AA56-2E57C61C21BF}">
            <xm:f>#REF! = 'https://1place.fsmanet.be/dossier/4748ABB9-FD2F-4A7F-9A28-94F3E01392FA/CIS-PROCOM-2024-003726/Shared Documents/CDC/[vragenlijst zelfbeheerde beveks.xlsx]Parameters'!#REF!</xm:f>
            <x14:dxf>
              <fill>
                <patternFill>
                  <bgColor rgb="FFF2E0FC"/>
                </patternFill>
              </fill>
            </x14:dxf>
          </x14:cfRule>
          <xm:sqref>C385</xm:sqref>
        </x14:conditionalFormatting>
        <x14:conditionalFormatting xmlns:xm="http://schemas.microsoft.com/office/excel/2006/main">
          <x14:cfRule type="expression" priority="919" id="{6DD71580-8761-478F-8610-1C001363D78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20" id="{69D2E866-04DD-4CB2-9679-E99919493DE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21" id="{500ECAD5-D617-47BC-9634-908D3DA9D064}">
            <xm:f>#REF! = 'https://1place.fsmanet.be/dossier/4748ABB9-FD2F-4A7F-9A28-94F3E01392FA/CIS-PROCOM-2024-003726/Shared Documents/CDC/[vragenlijst zelfbeheerde beveks.xlsx]Parameters'!#REF!</xm:f>
            <x14:dxf>
              <fill>
                <patternFill>
                  <bgColor rgb="FFF2E0FC"/>
                </patternFill>
              </fill>
            </x14:dxf>
          </x14:cfRule>
          <xm:sqref>C390:C391</xm:sqref>
        </x14:conditionalFormatting>
        <x14:conditionalFormatting xmlns:xm="http://schemas.microsoft.com/office/excel/2006/main">
          <x14:cfRule type="expression" priority="916" id="{D23791C8-2308-42E6-BFD2-4C2FD6DF657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17" id="{AD890702-CAD8-432D-8D10-3D466D297F8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18" id="{8C8631CE-E405-401B-94CE-69762CD7070E}">
            <xm:f>#REF! = 'https://1place.fsmanet.be/dossier/4748ABB9-FD2F-4A7F-9A28-94F3E01392FA/CIS-PROCOM-2024-003726/Shared Documents/CDC/[vragenlijst zelfbeheerde beveks.xlsx]Parameters'!#REF!</xm:f>
            <x14:dxf>
              <fill>
                <patternFill>
                  <bgColor rgb="FFF2E0FC"/>
                </patternFill>
              </fill>
            </x14:dxf>
          </x14:cfRule>
          <xm:sqref>C390:C391</xm:sqref>
        </x14:conditionalFormatting>
        <x14:conditionalFormatting xmlns:xm="http://schemas.microsoft.com/office/excel/2006/main">
          <x14:cfRule type="expression" priority="925" id="{8DFAD37F-A9A9-41D5-B655-C7C031BD2F5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26" id="{8A079A6D-F4B8-4D69-A817-0BBCA578612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27" id="{726E7222-1B67-414B-9D86-C4A9B783E349}">
            <xm:f>#REF! = 'https://1place.fsmanet.be/dossier/4748ABB9-FD2F-4A7F-9A28-94F3E01392FA/CIS-PROCOM-2024-003726/Shared Documents/CDC/[vragenlijst zelfbeheerde beveks.xlsx]Parameters'!#REF!</xm:f>
            <x14:dxf>
              <fill>
                <patternFill>
                  <bgColor rgb="FFF2E0FC"/>
                </patternFill>
              </fill>
            </x14:dxf>
          </x14:cfRule>
          <xm:sqref>C390:C391</xm:sqref>
        </x14:conditionalFormatting>
        <x14:conditionalFormatting xmlns:xm="http://schemas.microsoft.com/office/excel/2006/main">
          <x14:cfRule type="expression" priority="922" id="{72C073C9-8917-459F-8594-7264A4C1476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23" id="{027D06A7-A220-4EA9-82BC-2FCC6425FC9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24" id="{584099F8-B170-413C-94AA-99D4CEA1ECFD}">
            <xm:f>#REF! = 'https://1place.fsmanet.be/dossier/4748ABB9-FD2F-4A7F-9A28-94F3E01392FA/CIS-PROCOM-2024-003726/Shared Documents/CDC/[vragenlijst zelfbeheerde beveks.xlsx]Parameters'!#REF!</xm:f>
            <x14:dxf>
              <fill>
                <patternFill>
                  <bgColor rgb="FFF2E0FC"/>
                </patternFill>
              </fill>
            </x14:dxf>
          </x14:cfRule>
          <xm:sqref>C390:C391</xm:sqref>
        </x14:conditionalFormatting>
        <x14:conditionalFormatting xmlns:xm="http://schemas.microsoft.com/office/excel/2006/main">
          <x14:cfRule type="expression" priority="907" id="{6E59DCDA-44CC-4E24-92B1-EA8414B0DE4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08" id="{59356AA3-01F4-49A5-A025-A0B62553D10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09" id="{8577735C-F3E4-460E-9216-29C80E8CC66D}">
            <xm:f>#REF! = 'https://1place.fsmanet.be/dossier/4748ABB9-FD2F-4A7F-9A28-94F3E01392FA/CIS-PROCOM-2024-003726/Shared Documents/CDC/[vragenlijst zelfbeheerde beveks.xlsx]Parameters'!#REF!</xm:f>
            <x14:dxf>
              <fill>
                <patternFill>
                  <bgColor rgb="FFF2E0FC"/>
                </patternFill>
              </fill>
            </x14:dxf>
          </x14:cfRule>
          <xm:sqref>C392</xm:sqref>
        </x14:conditionalFormatting>
        <x14:conditionalFormatting xmlns:xm="http://schemas.microsoft.com/office/excel/2006/main">
          <x14:cfRule type="expression" priority="904" id="{622E8DD8-D430-4883-B48D-9EF6AF8A0A7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05" id="{B04B106B-C1D6-4A2B-913D-DCF0070FF0C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06" id="{5DB637AA-7799-4CCB-86BA-6659DB40940D}">
            <xm:f>#REF! = 'https://1place.fsmanet.be/dossier/4748ABB9-FD2F-4A7F-9A28-94F3E01392FA/CIS-PROCOM-2024-003726/Shared Documents/CDC/[vragenlijst zelfbeheerde beveks.xlsx]Parameters'!#REF!</xm:f>
            <x14:dxf>
              <fill>
                <patternFill>
                  <bgColor rgb="FFF2E0FC"/>
                </patternFill>
              </fill>
            </x14:dxf>
          </x14:cfRule>
          <xm:sqref>C392</xm:sqref>
        </x14:conditionalFormatting>
        <x14:conditionalFormatting xmlns:xm="http://schemas.microsoft.com/office/excel/2006/main">
          <x14:cfRule type="expression" priority="913" id="{F3757481-6CFB-4CAC-A090-81C4D8D64F5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14" id="{503AB3D3-5978-4316-B248-131B4739325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15" id="{3EC211D3-7060-4522-B2E9-1E7F9E16C46F}">
            <xm:f>#REF! = 'https://1place.fsmanet.be/dossier/4748ABB9-FD2F-4A7F-9A28-94F3E01392FA/CIS-PROCOM-2024-003726/Shared Documents/CDC/[vragenlijst zelfbeheerde beveks.xlsx]Parameters'!#REF!</xm:f>
            <x14:dxf>
              <fill>
                <patternFill>
                  <bgColor rgb="FFF2E0FC"/>
                </patternFill>
              </fill>
            </x14:dxf>
          </x14:cfRule>
          <xm:sqref>C392</xm:sqref>
        </x14:conditionalFormatting>
        <x14:conditionalFormatting xmlns:xm="http://schemas.microsoft.com/office/excel/2006/main">
          <x14:cfRule type="expression" priority="910" id="{788E0F21-0774-4B00-ABFA-1BD23724CF3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11" id="{4940139D-6696-434F-9CAE-9E303AD8F2C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12" id="{7CA60FD4-6FBF-49B0-A879-C436DAA39A52}">
            <xm:f>#REF! = 'https://1place.fsmanet.be/dossier/4748ABB9-FD2F-4A7F-9A28-94F3E01392FA/CIS-PROCOM-2024-003726/Shared Documents/CDC/[vragenlijst zelfbeheerde beveks.xlsx]Parameters'!#REF!</xm:f>
            <x14:dxf>
              <fill>
                <patternFill>
                  <bgColor rgb="FFF2E0FC"/>
                </patternFill>
              </fill>
            </x14:dxf>
          </x14:cfRule>
          <xm:sqref>C392</xm:sqref>
        </x14:conditionalFormatting>
        <x14:conditionalFormatting xmlns:xm="http://schemas.microsoft.com/office/excel/2006/main">
          <x14:cfRule type="expression" priority="898" id="{5DE4D31E-67C8-4FB6-940C-4F0A19A9059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99" id="{4B58033A-929B-426D-8A5F-F3FB6AF52EA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00" id="{3636241B-747E-49C7-84F1-DF11BC678957}">
            <xm:f>#REF! = 'https://1place.fsmanet.be/dossier/4748ABB9-FD2F-4A7F-9A28-94F3E01392FA/CIS-PROCOM-2024-003726/Shared Documents/CDC/[vragenlijst zelfbeheerde beveks.xlsx]Parameters'!#REF!</xm:f>
            <x14:dxf>
              <fill>
                <patternFill>
                  <bgColor rgb="FFF2E0FC"/>
                </patternFill>
              </fill>
            </x14:dxf>
          </x14:cfRule>
          <xm:sqref>C394</xm:sqref>
        </x14:conditionalFormatting>
        <x14:conditionalFormatting xmlns:xm="http://schemas.microsoft.com/office/excel/2006/main">
          <x14:cfRule type="expression" priority="901" id="{035DDAAB-6B28-4811-8785-BFCAA29C772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02" id="{86D01F6E-493E-46BA-BEBA-B6DB50F7253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03" id="{27A63D77-4986-44F8-A8EF-3FF2B1805941}">
            <xm:f>#REF! = 'https://1place.fsmanet.be/dossier/4748ABB9-FD2F-4A7F-9A28-94F3E01392FA/CIS-PROCOM-2024-003726/Shared Documents/CDC/[vragenlijst zelfbeheerde beveks.xlsx]Parameters'!#REF!</xm:f>
            <x14:dxf>
              <fill>
                <patternFill>
                  <bgColor rgb="FFF2E0FC"/>
                </patternFill>
              </fill>
            </x14:dxf>
          </x14:cfRule>
          <xm:sqref>C394</xm:sqref>
        </x14:conditionalFormatting>
        <x14:conditionalFormatting xmlns:xm="http://schemas.microsoft.com/office/excel/2006/main">
          <x14:cfRule type="expression" priority="895" id="{F4F8E1FF-C52C-4D35-8B7D-B5853009F55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96" id="{66B9EA84-F67B-412B-92A1-4C386278825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97" id="{1B81DCA0-A98B-4CF8-9B13-80CEBB89944F}">
            <xm:f>#REF! = 'https://1place.fsmanet.be/dossier/4748ABB9-FD2F-4A7F-9A28-94F3E01392FA/CIS-PROCOM-2024-003726/Shared Documents/CDC/[vragenlijst zelfbeheerde beveks.xlsx]Parameters'!#REF!</xm:f>
            <x14:dxf>
              <fill>
                <patternFill>
                  <bgColor rgb="FFF2E0FC"/>
                </patternFill>
              </fill>
            </x14:dxf>
          </x14:cfRule>
          <xm:sqref>C394</xm:sqref>
        </x14:conditionalFormatting>
        <x14:conditionalFormatting xmlns:xm="http://schemas.microsoft.com/office/excel/2006/main">
          <x14:cfRule type="expression" priority="892" id="{5124F76C-6F4E-41BC-B5DE-72789171269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93" id="{CFC50E0D-6851-4118-98B1-5B1CFC30470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94" id="{9A51F77E-B15C-41AB-A486-87D351F77156}">
            <xm:f>#REF! = 'https://1place.fsmanet.be/dossier/4748ABB9-FD2F-4A7F-9A28-94F3E01392FA/CIS-PROCOM-2024-003726/Shared Documents/CDC/[vragenlijst zelfbeheerde beveks.xlsx]Parameters'!#REF!</xm:f>
            <x14:dxf>
              <fill>
                <patternFill>
                  <bgColor rgb="FFF2E0FC"/>
                </patternFill>
              </fill>
            </x14:dxf>
          </x14:cfRule>
          <xm:sqref>C394</xm:sqref>
        </x14:conditionalFormatting>
        <x14:conditionalFormatting xmlns:xm="http://schemas.microsoft.com/office/excel/2006/main">
          <x14:cfRule type="expression" priority="886" id="{16B62186-D1D0-4C34-8022-715E0BD37C4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87" id="{C4CC8E70-4CA6-474F-87EC-35D1B81A509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88" id="{D2B0C612-C1F5-419F-A5AC-645F109017E4}">
            <xm:f>#REF! = 'https://1place.fsmanet.be/dossier/4748ABB9-FD2F-4A7F-9A28-94F3E01392FA/CIS-PROCOM-2024-003726/Shared Documents/CDC/[vragenlijst zelfbeheerde beveks.xlsx]Parameters'!#REF!</xm:f>
            <x14:dxf>
              <fill>
                <patternFill>
                  <bgColor rgb="FFF2E0FC"/>
                </patternFill>
              </fill>
            </x14:dxf>
          </x14:cfRule>
          <xm:sqref>C395</xm:sqref>
        </x14:conditionalFormatting>
        <x14:conditionalFormatting xmlns:xm="http://schemas.microsoft.com/office/excel/2006/main">
          <x14:cfRule type="expression" priority="889" id="{110ED5A3-B327-4DE9-BA7D-9381E27EFDE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90" id="{FC925AF0-F1F3-4D51-948C-ACFC12BD83A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91" id="{11648A6E-13DD-42E6-905F-13743F565501}">
            <xm:f>#REF! = 'https://1place.fsmanet.be/dossier/4748ABB9-FD2F-4A7F-9A28-94F3E01392FA/CIS-PROCOM-2024-003726/Shared Documents/CDC/[vragenlijst zelfbeheerde beveks.xlsx]Parameters'!#REF!</xm:f>
            <x14:dxf>
              <fill>
                <patternFill>
                  <bgColor rgb="FFF2E0FC"/>
                </patternFill>
              </fill>
            </x14:dxf>
          </x14:cfRule>
          <xm:sqref>C395</xm:sqref>
        </x14:conditionalFormatting>
        <x14:conditionalFormatting xmlns:xm="http://schemas.microsoft.com/office/excel/2006/main">
          <x14:cfRule type="expression" priority="883" id="{BD21F796-0E88-43BC-80F1-064705546A2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84" id="{8D6CACB1-8E2D-4A85-8EB3-1E5AC1E19B2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85" id="{070B1B59-0503-41AF-8D86-D97E931649BD}">
            <xm:f>#REF! = 'https://1place.fsmanet.be/dossier/4748ABB9-FD2F-4A7F-9A28-94F3E01392FA/CIS-PROCOM-2024-003726/Shared Documents/CDC/[vragenlijst zelfbeheerde beveks.xlsx]Parameters'!#REF!</xm:f>
            <x14:dxf>
              <fill>
                <patternFill>
                  <bgColor rgb="FFF2E0FC"/>
                </patternFill>
              </fill>
            </x14:dxf>
          </x14:cfRule>
          <xm:sqref>C395</xm:sqref>
        </x14:conditionalFormatting>
        <x14:conditionalFormatting xmlns:xm="http://schemas.microsoft.com/office/excel/2006/main">
          <x14:cfRule type="expression" priority="880" id="{79A4DA77-C232-4AA2-96E7-05577AE7A0D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81" id="{C8D817BF-8AEA-4396-B759-F9574DCE43B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82" id="{6B1FFE24-E4E4-413A-9450-EED570A58465}">
            <xm:f>#REF! = 'https://1place.fsmanet.be/dossier/4748ABB9-FD2F-4A7F-9A28-94F3E01392FA/CIS-PROCOM-2024-003726/Shared Documents/CDC/[vragenlijst zelfbeheerde beveks.xlsx]Parameters'!#REF!</xm:f>
            <x14:dxf>
              <fill>
                <patternFill>
                  <bgColor rgb="FFF2E0FC"/>
                </patternFill>
              </fill>
            </x14:dxf>
          </x14:cfRule>
          <xm:sqref>C395</xm:sqref>
        </x14:conditionalFormatting>
        <x14:conditionalFormatting xmlns:xm="http://schemas.microsoft.com/office/excel/2006/main">
          <x14:cfRule type="expression" priority="874" id="{721721B3-A97C-4836-A561-FEF828AEE90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75" id="{911D4998-7AC2-4063-ADBC-E5A89B865CD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76" id="{183FB4F1-597C-4655-AE00-153B09B58DFF}">
            <xm:f>#REF! = 'https://1place.fsmanet.be/dossier/4748ABB9-FD2F-4A7F-9A28-94F3E01392FA/CIS-PROCOM-2024-003726/Shared Documents/CDC/[vragenlijst zelfbeheerde beveks.xlsx]Parameters'!#REF!</xm:f>
            <x14:dxf>
              <fill>
                <patternFill>
                  <bgColor rgb="FFF2E0FC"/>
                </patternFill>
              </fill>
            </x14:dxf>
          </x14:cfRule>
          <xm:sqref>C397</xm:sqref>
        </x14:conditionalFormatting>
        <x14:conditionalFormatting xmlns:xm="http://schemas.microsoft.com/office/excel/2006/main">
          <x14:cfRule type="expression" priority="877" id="{FB1FB120-6E81-4AE0-B312-AD5EA3638E7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78" id="{E7646C6B-B7E9-4EB6-8623-F85FFDF816D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79" id="{9C8F8FA8-EB59-440E-960E-50385232DB03}">
            <xm:f>#REF! = 'https://1place.fsmanet.be/dossier/4748ABB9-FD2F-4A7F-9A28-94F3E01392FA/CIS-PROCOM-2024-003726/Shared Documents/CDC/[vragenlijst zelfbeheerde beveks.xlsx]Parameters'!#REF!</xm:f>
            <x14:dxf>
              <fill>
                <patternFill>
                  <bgColor rgb="FFF2E0FC"/>
                </patternFill>
              </fill>
            </x14:dxf>
          </x14:cfRule>
          <xm:sqref>C397</xm:sqref>
        </x14:conditionalFormatting>
        <x14:conditionalFormatting xmlns:xm="http://schemas.microsoft.com/office/excel/2006/main">
          <x14:cfRule type="expression" priority="871" id="{8878FE7E-D9CD-4D39-8D91-77DF0D0B5EE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72" id="{C66D0978-DCDE-484B-BEC0-CD75EA20B01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73" id="{F9C81031-2979-49D9-8080-9B2059F9A15E}">
            <xm:f>#REF! = 'https://1place.fsmanet.be/dossier/4748ABB9-FD2F-4A7F-9A28-94F3E01392FA/CIS-PROCOM-2024-003726/Shared Documents/CDC/[vragenlijst zelfbeheerde beveks.xlsx]Parameters'!#REF!</xm:f>
            <x14:dxf>
              <fill>
                <patternFill>
                  <bgColor rgb="FFF2E0FC"/>
                </patternFill>
              </fill>
            </x14:dxf>
          </x14:cfRule>
          <xm:sqref>C397</xm:sqref>
        </x14:conditionalFormatting>
        <x14:conditionalFormatting xmlns:xm="http://schemas.microsoft.com/office/excel/2006/main">
          <x14:cfRule type="expression" priority="868" id="{6EC14874-6078-4C57-940C-14F3790B2D9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69" id="{02B29CE3-D11C-43C4-9843-B2BC5CCF66D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70" id="{D433F42A-1A04-4F3C-8042-293AACB34025}">
            <xm:f>#REF! = 'https://1place.fsmanet.be/dossier/4748ABB9-FD2F-4A7F-9A28-94F3E01392FA/CIS-PROCOM-2024-003726/Shared Documents/CDC/[vragenlijst zelfbeheerde beveks.xlsx]Parameters'!#REF!</xm:f>
            <x14:dxf>
              <fill>
                <patternFill>
                  <bgColor rgb="FFF2E0FC"/>
                </patternFill>
              </fill>
            </x14:dxf>
          </x14:cfRule>
          <xm:sqref>C397</xm:sqref>
        </x14:conditionalFormatting>
        <x14:conditionalFormatting xmlns:xm="http://schemas.microsoft.com/office/excel/2006/main">
          <x14:cfRule type="expression" priority="862" id="{CC026F22-9EB7-4F21-B422-DA5A04CBE8D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63" id="{69830F95-ACFB-4A4F-8C55-16B4385DEA4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64" id="{D6074DE2-ABC2-43F9-ACAE-A036F492B761}">
            <xm:f>#REF! = 'https://1place.fsmanet.be/dossier/4748ABB9-FD2F-4A7F-9A28-94F3E01392FA/CIS-PROCOM-2024-003726/Shared Documents/CDC/[vragenlijst zelfbeheerde beveks.xlsx]Parameters'!#REF!</xm:f>
            <x14:dxf>
              <fill>
                <patternFill>
                  <bgColor rgb="FFF2E0FC"/>
                </patternFill>
              </fill>
            </x14:dxf>
          </x14:cfRule>
          <xm:sqref>C398:C400</xm:sqref>
        </x14:conditionalFormatting>
        <x14:conditionalFormatting xmlns:xm="http://schemas.microsoft.com/office/excel/2006/main">
          <x14:cfRule type="expression" priority="865" id="{913D5716-B63E-45AA-96B4-7804C553E44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66" id="{8E38F60C-BC17-4534-A518-AE2203F01D2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67" id="{CAB5DAA4-B746-4483-8067-A899A1307D3C}">
            <xm:f>#REF! = 'https://1place.fsmanet.be/dossier/4748ABB9-FD2F-4A7F-9A28-94F3E01392FA/CIS-PROCOM-2024-003726/Shared Documents/CDC/[vragenlijst zelfbeheerde beveks.xlsx]Parameters'!#REF!</xm:f>
            <x14:dxf>
              <fill>
                <patternFill>
                  <bgColor rgb="FFF2E0FC"/>
                </patternFill>
              </fill>
            </x14:dxf>
          </x14:cfRule>
          <xm:sqref>C398:C400</xm:sqref>
        </x14:conditionalFormatting>
        <x14:conditionalFormatting xmlns:xm="http://schemas.microsoft.com/office/excel/2006/main">
          <x14:cfRule type="expression" priority="859" id="{F6F99D80-E503-4177-8E16-83F511844CB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60" id="{84FC6D5A-E57E-4DD1-BF6E-22EC6F12415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61" id="{8FF7A85E-682E-47D1-9083-85BDC93617CA}">
            <xm:f>#REF! = 'https://1place.fsmanet.be/dossier/4748ABB9-FD2F-4A7F-9A28-94F3E01392FA/CIS-PROCOM-2024-003726/Shared Documents/CDC/[vragenlijst zelfbeheerde beveks.xlsx]Parameters'!#REF!</xm:f>
            <x14:dxf>
              <fill>
                <patternFill>
                  <bgColor rgb="FFF2E0FC"/>
                </patternFill>
              </fill>
            </x14:dxf>
          </x14:cfRule>
          <xm:sqref>C398:C400</xm:sqref>
        </x14:conditionalFormatting>
        <x14:conditionalFormatting xmlns:xm="http://schemas.microsoft.com/office/excel/2006/main">
          <x14:cfRule type="expression" priority="856" id="{C868F03F-19FE-4615-A4C5-403FF555F6E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57" id="{3ACCE45A-2076-4D61-91D2-6886AFA804E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58" id="{3A7AD442-9A46-4C21-B230-DDE7C3445E76}">
            <xm:f>#REF! = 'https://1place.fsmanet.be/dossier/4748ABB9-FD2F-4A7F-9A28-94F3E01392FA/CIS-PROCOM-2024-003726/Shared Documents/CDC/[vragenlijst zelfbeheerde beveks.xlsx]Parameters'!#REF!</xm:f>
            <x14:dxf>
              <fill>
                <patternFill>
                  <bgColor rgb="FFF2E0FC"/>
                </patternFill>
              </fill>
            </x14:dxf>
          </x14:cfRule>
          <xm:sqref>C398:C400</xm:sqref>
        </x14:conditionalFormatting>
        <x14:conditionalFormatting xmlns:xm="http://schemas.microsoft.com/office/excel/2006/main">
          <x14:cfRule type="expression" priority="853" id="{1608AA9D-E809-4066-A2CC-A15138C5F6B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54" id="{CDD1A1C0-1E2D-4E69-9A5F-551DE6C5D63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55" id="{5D1E3DA5-47EF-4871-9740-04FD97237D73}">
            <xm:f>#REF! = 'https://1place.fsmanet.be/dossier/4748ABB9-FD2F-4A7F-9A28-94F3E01392FA/CIS-PROCOM-2024-003726/Shared Documents/CDC/[vragenlijst zelfbeheerde beveks.xlsx]Parameters'!#REF!</xm:f>
            <x14:dxf>
              <fill>
                <patternFill>
                  <bgColor rgb="FFF2E0FC"/>
                </patternFill>
              </fill>
            </x14:dxf>
          </x14:cfRule>
          <xm:sqref>C401:C404</xm:sqref>
        </x14:conditionalFormatting>
        <x14:conditionalFormatting xmlns:xm="http://schemas.microsoft.com/office/excel/2006/main">
          <x14:cfRule type="expression" priority="847" id="{FA70EA40-C5BA-42D5-8F2A-9BE5A52254B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48" id="{D65123F1-53F8-4BC7-86B7-F83AF71D169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49" id="{984CD7D5-6C05-41A4-AE94-A71B7FDC02AC}">
            <xm:f>#REF! = 'https://1place.fsmanet.be/dossier/4748ABB9-FD2F-4A7F-9A28-94F3E01392FA/CIS-PROCOM-2024-003726/Shared Documents/CDC/[vragenlijst zelfbeheerde beveks.xlsx]Parameters'!#REF!</xm:f>
            <x14:dxf>
              <fill>
                <patternFill>
                  <bgColor rgb="FFF2E0FC"/>
                </patternFill>
              </fill>
            </x14:dxf>
          </x14:cfRule>
          <xm:sqref>C401:C404</xm:sqref>
        </x14:conditionalFormatting>
        <x14:conditionalFormatting xmlns:xm="http://schemas.microsoft.com/office/excel/2006/main">
          <x14:cfRule type="expression" priority="844" id="{BDE760DC-BD39-4271-81BF-DBCCA5F8E6D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45" id="{7D59B515-A014-4A4F-BD0C-FC37EBD8136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46" id="{6CE0A8BC-389C-4EBC-938F-F0F25F85664C}">
            <xm:f>#REF! = 'https://1place.fsmanet.be/dossier/4748ABB9-FD2F-4A7F-9A28-94F3E01392FA/CIS-PROCOM-2024-003726/Shared Documents/CDC/[vragenlijst zelfbeheerde beveks.xlsx]Parameters'!#REF!</xm:f>
            <x14:dxf>
              <fill>
                <patternFill>
                  <bgColor rgb="FFF2E0FC"/>
                </patternFill>
              </fill>
            </x14:dxf>
          </x14:cfRule>
          <xm:sqref>C401:C404</xm:sqref>
        </x14:conditionalFormatting>
        <x14:conditionalFormatting xmlns:xm="http://schemas.microsoft.com/office/excel/2006/main">
          <x14:cfRule type="expression" priority="850" id="{067A8504-17A6-4949-AC30-F732695721C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51" id="{57F29FF4-254A-443B-853C-8988A37FAEB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52" id="{07A658EF-8AB4-4576-8D15-FDBC6E5403BC}">
            <xm:f>#REF! = 'https://1place.fsmanet.be/dossier/4748ABB9-FD2F-4A7F-9A28-94F3E01392FA/CIS-PROCOM-2024-003726/Shared Documents/CDC/[vragenlijst zelfbeheerde beveks.xlsx]Parameters'!#REF!</xm:f>
            <x14:dxf>
              <fill>
                <patternFill>
                  <bgColor rgb="FFF2E0FC"/>
                </patternFill>
              </fill>
            </x14:dxf>
          </x14:cfRule>
          <xm:sqref>C401:C404</xm:sqref>
        </x14:conditionalFormatting>
        <x14:conditionalFormatting xmlns:xm="http://schemas.microsoft.com/office/excel/2006/main">
          <x14:cfRule type="expression" priority="841" id="{03F381DD-5C3C-4EEC-9066-B7DE3FC7758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42" id="{6E733D64-D1E6-46FD-BE60-9280AA28E98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43" id="{80E37339-6CC9-4EDD-A48A-1C2F87BCD3D0}">
            <xm:f>#REF! = 'https://1place.fsmanet.be/dossier/4748ABB9-FD2F-4A7F-9A28-94F3E01392FA/CIS-PROCOM-2024-003726/Shared Documents/CDC/[vragenlijst zelfbeheerde beveks.xlsx]Parameters'!#REF!</xm:f>
            <x14:dxf>
              <fill>
                <patternFill>
                  <bgColor rgb="FFF2E0FC"/>
                </patternFill>
              </fill>
            </x14:dxf>
          </x14:cfRule>
          <xm:sqref>E408:E415</xm:sqref>
        </x14:conditionalFormatting>
        <x14:conditionalFormatting xmlns:xm="http://schemas.microsoft.com/office/excel/2006/main">
          <x14:cfRule type="expression" priority="838" id="{5B2C83F3-A7CD-46BD-BFE5-6BE09C7B60B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39" id="{5F0048B3-2534-4B8D-87A7-5D7ABF62805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40" id="{F7504E3E-6222-4166-BF17-DC78C0AE87B2}">
            <xm:f>#REF! = 'https://1place.fsmanet.be/dossier/4748ABB9-FD2F-4A7F-9A28-94F3E01392FA/CIS-PROCOM-2024-003726/Shared Documents/CDC/[vragenlijst zelfbeheerde beveks.xlsx]Parameters'!#REF!</xm:f>
            <x14:dxf>
              <fill>
                <patternFill>
                  <bgColor rgb="FFF2E0FC"/>
                </patternFill>
              </fill>
            </x14:dxf>
          </x14:cfRule>
          <xm:sqref>E416</xm:sqref>
        </x14:conditionalFormatting>
        <x14:conditionalFormatting xmlns:xm="http://schemas.microsoft.com/office/excel/2006/main">
          <x14:cfRule type="expression" priority="835" id="{BF15E570-CD9D-4A1B-B15A-278F351F08A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36" id="{6C604694-8F3F-4DA6-9756-4FB8AD4F6FD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37" id="{090FBCBF-F23F-48FC-BEB8-9E35BCA59038}">
            <xm:f>#REF! = 'https://1place.fsmanet.be/dossier/4748ABB9-FD2F-4A7F-9A28-94F3E01392FA/CIS-PROCOM-2024-003726/Shared Documents/CDC/[vragenlijst zelfbeheerde beveks.xlsx]Parameters'!#REF!</xm:f>
            <x14:dxf>
              <fill>
                <patternFill>
                  <bgColor rgb="FFF2E0FC"/>
                </patternFill>
              </fill>
            </x14:dxf>
          </x14:cfRule>
          <xm:sqref>E423:F424</xm:sqref>
        </x14:conditionalFormatting>
        <x14:conditionalFormatting xmlns:xm="http://schemas.microsoft.com/office/excel/2006/main">
          <x14:cfRule type="expression" priority="832" id="{6015586A-2FBE-44F0-BA08-605D79B92C1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33" id="{46456EAE-FEBC-4AF7-81F9-CACB43516DA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34" id="{7E360AC2-91AD-432C-A170-6AE96FC34AE0}">
            <xm:f>#REF! = 'https://1place.fsmanet.be/dossier/4748ABB9-FD2F-4A7F-9A28-94F3E01392FA/CIS-PROCOM-2024-003726/Shared Documents/CDC/[vragenlijst zelfbeheerde beveks.xlsx]Parameters'!#REF!</xm:f>
            <x14:dxf>
              <fill>
                <patternFill>
                  <bgColor rgb="FFF2E0FC"/>
                </patternFill>
              </fill>
            </x14:dxf>
          </x14:cfRule>
          <xm:sqref>E422:F422</xm:sqref>
        </x14:conditionalFormatting>
        <x14:conditionalFormatting xmlns:xm="http://schemas.microsoft.com/office/excel/2006/main">
          <x14:cfRule type="expression" priority="829" id="{4B5C62C6-90B0-42E5-9DB5-6924F4EF6A5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30" id="{065CCC03-DEDF-4CB5-82B8-CDA2C7478CA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31" id="{CD155D4D-5596-4F56-AF21-3DF4E56EA94C}">
            <xm:f>#REF! = 'https://1place.fsmanet.be/dossier/4748ABB9-FD2F-4A7F-9A28-94F3E01392FA/CIS-PROCOM-2024-003726/Shared Documents/CDC/[vragenlijst zelfbeheerde beveks.xlsx]Parameters'!#REF!</xm:f>
            <x14:dxf>
              <fill>
                <patternFill>
                  <bgColor rgb="FFF2E0FC"/>
                </patternFill>
              </fill>
            </x14:dxf>
          </x14:cfRule>
          <xm:sqref>E421:F421</xm:sqref>
        </x14:conditionalFormatting>
        <x14:conditionalFormatting xmlns:xm="http://schemas.microsoft.com/office/excel/2006/main">
          <x14:cfRule type="expression" priority="826" id="{78E6B707-6D29-4666-B056-384E9E89644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27" id="{E95E3F6C-789B-4C65-98E3-7FA8CED7FA9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28" id="{73E66249-D13E-443F-8D7A-551CCC655A46}">
            <xm:f>#REF! = 'https://1place.fsmanet.be/dossier/4748ABB9-FD2F-4A7F-9A28-94F3E01392FA/CIS-PROCOM-2024-003726/Shared Documents/CDC/[vragenlijst zelfbeheerde beveks.xlsx]Parameters'!#REF!</xm:f>
            <x14:dxf>
              <fill>
                <patternFill>
                  <bgColor rgb="FFF2E0FC"/>
                </patternFill>
              </fill>
            </x14:dxf>
          </x14:cfRule>
          <xm:sqref>E426:F427 E425</xm:sqref>
        </x14:conditionalFormatting>
        <x14:conditionalFormatting xmlns:xm="http://schemas.microsoft.com/office/excel/2006/main">
          <x14:cfRule type="expression" priority="823" id="{E12836C5-8596-484E-8B88-E1ABABC4256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24" id="{6DC32933-9622-4CD6-8A61-450178EA394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25" id="{88A75032-031A-4152-BB9C-C718314CCE5B}">
            <xm:f>#REF! = 'https://1place.fsmanet.be/dossier/4748ABB9-FD2F-4A7F-9A28-94F3E01392FA/CIS-PROCOM-2024-003726/Shared Documents/CDC/[vragenlijst zelfbeheerde beveks.xlsx]Parameters'!#REF!</xm:f>
            <x14:dxf>
              <fill>
                <patternFill>
                  <bgColor rgb="FFF2E0FC"/>
                </patternFill>
              </fill>
            </x14:dxf>
          </x14:cfRule>
          <xm:sqref>F425</xm:sqref>
        </x14:conditionalFormatting>
        <x14:conditionalFormatting xmlns:xm="http://schemas.microsoft.com/office/excel/2006/main">
          <x14:cfRule type="expression" priority="820" id="{61CD24EA-63AC-4AEC-8525-1C297D44F45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21" id="{1A41F72C-853A-4DBB-AC1C-64996E6EB98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22" id="{69CAE43F-F41D-47C7-A12A-0236DFD4980A}">
            <xm:f>#REF! = 'https://1place.fsmanet.be/dossier/4748ABB9-FD2F-4A7F-9A28-94F3E01392FA/CIS-PROCOM-2024-003726/Shared Documents/CDC/[vragenlijst zelfbeheerde beveks.xlsx]Parameters'!#REF!</xm:f>
            <x14:dxf>
              <fill>
                <patternFill>
                  <bgColor rgb="FFF2E0FC"/>
                </patternFill>
              </fill>
            </x14:dxf>
          </x14:cfRule>
          <xm:sqref>E428:E430</xm:sqref>
        </x14:conditionalFormatting>
        <x14:conditionalFormatting xmlns:xm="http://schemas.microsoft.com/office/excel/2006/main">
          <x14:cfRule type="expression" priority="817" id="{34270494-29E1-45A9-8C2F-2A63E10156C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18" id="{112C5E7B-5A42-4F6B-885C-059EB39B757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19" id="{C5D6CE62-9C44-4BE2-A24B-D2D2993458EE}">
            <xm:f>#REF! = 'https://1place.fsmanet.be/dossier/4748ABB9-FD2F-4A7F-9A28-94F3E01392FA/CIS-PROCOM-2024-003726/Shared Documents/CDC/[vragenlijst zelfbeheerde beveks.xlsx]Parameters'!#REF!</xm:f>
            <x14:dxf>
              <fill>
                <patternFill>
                  <bgColor rgb="FFF2E0FC"/>
                </patternFill>
              </fill>
            </x14:dxf>
          </x14:cfRule>
          <xm:sqref>E431:E433</xm:sqref>
        </x14:conditionalFormatting>
        <x14:conditionalFormatting xmlns:xm="http://schemas.microsoft.com/office/excel/2006/main">
          <x14:cfRule type="expression" priority="814" id="{FFDEE097-7F6A-4C78-B551-524152EED9C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15" id="{BAC60B7E-456B-413F-8FBB-F5AD75C44D9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16" id="{2D6678DE-D44C-42EA-AD9F-ACF2AF425981}">
            <xm:f>#REF! = 'https://1place.fsmanet.be/dossier/4748ABB9-FD2F-4A7F-9A28-94F3E01392FA/CIS-PROCOM-2024-003726/Shared Documents/CDC/[vragenlijst zelfbeheerde beveks.xlsx]Parameters'!#REF!</xm:f>
            <x14:dxf>
              <fill>
                <patternFill>
                  <bgColor rgb="FFF2E0FC"/>
                </patternFill>
              </fill>
            </x14:dxf>
          </x14:cfRule>
          <xm:sqref>F428</xm:sqref>
        </x14:conditionalFormatting>
        <x14:conditionalFormatting xmlns:xm="http://schemas.microsoft.com/office/excel/2006/main">
          <x14:cfRule type="expression" priority="811" id="{8A706114-F7F3-4010-8088-A0A97858B42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12" id="{CAD0CF34-4286-4486-AA0B-387ECD842A7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13" id="{F37587B9-4848-41E7-9CA3-E3CF747E93C4}">
            <xm:f>#REF! = 'https://1place.fsmanet.be/dossier/4748ABB9-FD2F-4A7F-9A28-94F3E01392FA/CIS-PROCOM-2024-003726/Shared Documents/CDC/[vragenlijst zelfbeheerde beveks.xlsx]Parameters'!#REF!</xm:f>
            <x14:dxf>
              <fill>
                <patternFill>
                  <bgColor rgb="FFF2E0FC"/>
                </patternFill>
              </fill>
            </x14:dxf>
          </x14:cfRule>
          <xm:sqref>F429</xm:sqref>
        </x14:conditionalFormatting>
        <x14:conditionalFormatting xmlns:xm="http://schemas.microsoft.com/office/excel/2006/main">
          <x14:cfRule type="expression" priority="808" id="{7F125D9E-9DE2-4922-AC5B-400AD6336A1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09" id="{B908BF0F-042F-47F9-8479-787929F5013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10" id="{BB7DC2C0-0F18-4459-A1FF-F1D16C144F78}">
            <xm:f>#REF! = 'https://1place.fsmanet.be/dossier/4748ABB9-FD2F-4A7F-9A28-94F3E01392FA/CIS-PROCOM-2024-003726/Shared Documents/CDC/[vragenlijst zelfbeheerde beveks.xlsx]Parameters'!#REF!</xm:f>
            <x14:dxf>
              <fill>
                <patternFill>
                  <bgColor rgb="FFF2E0FC"/>
                </patternFill>
              </fill>
            </x14:dxf>
          </x14:cfRule>
          <xm:sqref>F430:F432</xm:sqref>
        </x14:conditionalFormatting>
        <x14:conditionalFormatting xmlns:xm="http://schemas.microsoft.com/office/excel/2006/main">
          <x14:cfRule type="expression" priority="805" id="{7FD9CB1A-6AB1-4938-8540-D0B0E18CAED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06" id="{5FAA7D8D-263B-4809-A212-EEE2355C106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07" id="{647D30F3-D7B5-4645-AFD6-84769446491F}">
            <xm:f>#REF! = 'https://1place.fsmanet.be/dossier/4748ABB9-FD2F-4A7F-9A28-94F3E01392FA/CIS-PROCOM-2024-003726/Shared Documents/CDC/[vragenlijst zelfbeheerde beveks.xlsx]Parameters'!#REF!</xm:f>
            <x14:dxf>
              <fill>
                <patternFill>
                  <bgColor rgb="FFF2E0FC"/>
                </patternFill>
              </fill>
            </x14:dxf>
          </x14:cfRule>
          <xm:sqref>F433</xm:sqref>
        </x14:conditionalFormatting>
        <x14:conditionalFormatting xmlns:xm="http://schemas.microsoft.com/office/excel/2006/main">
          <x14:cfRule type="expression" priority="802" id="{505191BF-D144-43A4-B9DF-74D50726AB5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03" id="{6CA37003-69CC-4B07-9FED-F9EAB44181D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04" id="{F5498927-5315-4A79-96ED-D655059A13B3}">
            <xm:f>#REF! = 'https://1place.fsmanet.be/dossier/4748ABB9-FD2F-4A7F-9A28-94F3E01392FA/CIS-PROCOM-2024-003726/Shared Documents/CDC/[vragenlijst zelfbeheerde beveks.xlsx]Parameters'!#REF!</xm:f>
            <x14:dxf>
              <fill>
                <patternFill>
                  <bgColor rgb="FFF2E0FC"/>
                </patternFill>
              </fill>
            </x14:dxf>
          </x14:cfRule>
          <xm:sqref>C406</xm:sqref>
        </x14:conditionalFormatting>
        <x14:conditionalFormatting xmlns:xm="http://schemas.microsoft.com/office/excel/2006/main">
          <x14:cfRule type="expression" priority="796" id="{53B30DDC-BA7F-4883-92F0-C0AEED73B04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97" id="{5C1F84A4-737F-401E-B35C-B6E2DD88E7D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98" id="{71542420-01B6-4181-8596-0251BCC18E84}">
            <xm:f>#REF! = 'https://1place.fsmanet.be/dossier/4748ABB9-FD2F-4A7F-9A28-94F3E01392FA/CIS-PROCOM-2024-003726/Shared Documents/CDC/[vragenlijst zelfbeheerde beveks.xlsx]Parameters'!#REF!</xm:f>
            <x14:dxf>
              <fill>
                <patternFill>
                  <bgColor rgb="FFF2E0FC"/>
                </patternFill>
              </fill>
            </x14:dxf>
          </x14:cfRule>
          <xm:sqref>C406</xm:sqref>
        </x14:conditionalFormatting>
        <x14:conditionalFormatting xmlns:xm="http://schemas.microsoft.com/office/excel/2006/main">
          <x14:cfRule type="expression" priority="793" id="{93179B60-9B81-4440-85CD-6369812D605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94" id="{53ECF45A-FDF4-485C-B50A-6926567B3D9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95" id="{AFFA309D-9733-4C0C-835F-D206C94B3861}">
            <xm:f>#REF! = 'https://1place.fsmanet.be/dossier/4748ABB9-FD2F-4A7F-9A28-94F3E01392FA/CIS-PROCOM-2024-003726/Shared Documents/CDC/[vragenlijst zelfbeheerde beveks.xlsx]Parameters'!#REF!</xm:f>
            <x14:dxf>
              <fill>
                <patternFill>
                  <bgColor rgb="FFF2E0FC"/>
                </patternFill>
              </fill>
            </x14:dxf>
          </x14:cfRule>
          <xm:sqref>C406</xm:sqref>
        </x14:conditionalFormatting>
        <x14:conditionalFormatting xmlns:xm="http://schemas.microsoft.com/office/excel/2006/main">
          <x14:cfRule type="expression" priority="799" id="{37C45DDB-EDB2-4A4D-847C-89BAD8F0ECA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00" id="{D2CD5F0B-7CD7-4ECD-B95F-24C106D5C16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01" id="{0F052BD0-A006-4928-9259-562205E2A6AA}">
            <xm:f>#REF! = 'https://1place.fsmanet.be/dossier/4748ABB9-FD2F-4A7F-9A28-94F3E01392FA/CIS-PROCOM-2024-003726/Shared Documents/CDC/[vragenlijst zelfbeheerde beveks.xlsx]Parameters'!#REF!</xm:f>
            <x14:dxf>
              <fill>
                <patternFill>
                  <bgColor rgb="FFF2E0FC"/>
                </patternFill>
              </fill>
            </x14:dxf>
          </x14:cfRule>
          <xm:sqref>C406</xm:sqref>
        </x14:conditionalFormatting>
        <x14:conditionalFormatting xmlns:xm="http://schemas.microsoft.com/office/excel/2006/main">
          <x14:cfRule type="expression" priority="790" id="{CFAB2E86-4165-43EC-A7DF-B593CD2C71A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91" id="{13174EA8-96A2-487D-8AF7-B27C9F0DF59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92" id="{5CCD0701-6556-4F4E-98AB-5357D88B4F3D}">
            <xm:f>#REF! = 'https://1place.fsmanet.be/dossier/4748ABB9-FD2F-4A7F-9A28-94F3E01392FA/CIS-PROCOM-2024-003726/Shared Documents/CDC/[vragenlijst zelfbeheerde beveks.xlsx]Parameters'!#REF!</xm:f>
            <x14:dxf>
              <fill>
                <patternFill>
                  <bgColor rgb="FFF2E0FC"/>
                </patternFill>
              </fill>
            </x14:dxf>
          </x14:cfRule>
          <xm:sqref>C408</xm:sqref>
        </x14:conditionalFormatting>
        <x14:conditionalFormatting xmlns:xm="http://schemas.microsoft.com/office/excel/2006/main">
          <x14:cfRule type="expression" priority="784" id="{8DD405FC-813F-4B1E-9823-15ED408578A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85" id="{A5FBB1E8-EA41-4502-8A59-43E50C1FABB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86" id="{BE67390E-D77F-42F4-932C-597DF4A087D1}">
            <xm:f>#REF! = 'https://1place.fsmanet.be/dossier/4748ABB9-FD2F-4A7F-9A28-94F3E01392FA/CIS-PROCOM-2024-003726/Shared Documents/CDC/[vragenlijst zelfbeheerde beveks.xlsx]Parameters'!#REF!</xm:f>
            <x14:dxf>
              <fill>
                <patternFill>
                  <bgColor rgb="FFF2E0FC"/>
                </patternFill>
              </fill>
            </x14:dxf>
          </x14:cfRule>
          <xm:sqref>C408</xm:sqref>
        </x14:conditionalFormatting>
        <x14:conditionalFormatting xmlns:xm="http://schemas.microsoft.com/office/excel/2006/main">
          <x14:cfRule type="expression" priority="781" id="{F1E25575-7226-4F1B-B944-CDE9E9FA3C3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82" id="{7D90027A-F36A-4F51-AEB5-7D690F76310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83" id="{F4988A9C-3821-426C-B582-B7F74E63A224}">
            <xm:f>#REF! = 'https://1place.fsmanet.be/dossier/4748ABB9-FD2F-4A7F-9A28-94F3E01392FA/CIS-PROCOM-2024-003726/Shared Documents/CDC/[vragenlijst zelfbeheerde beveks.xlsx]Parameters'!#REF!</xm:f>
            <x14:dxf>
              <fill>
                <patternFill>
                  <bgColor rgb="FFF2E0FC"/>
                </patternFill>
              </fill>
            </x14:dxf>
          </x14:cfRule>
          <xm:sqref>C408</xm:sqref>
        </x14:conditionalFormatting>
        <x14:conditionalFormatting xmlns:xm="http://schemas.microsoft.com/office/excel/2006/main">
          <x14:cfRule type="expression" priority="787" id="{1D4F813C-15B7-483C-8E00-1B5DA77FA7C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88" id="{2EBD66D1-2AF2-4E70-B716-FD05AB6D850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89" id="{1950A184-ADAA-43EB-895C-6DB33AF1108F}">
            <xm:f>#REF! = 'https://1place.fsmanet.be/dossier/4748ABB9-FD2F-4A7F-9A28-94F3E01392FA/CIS-PROCOM-2024-003726/Shared Documents/CDC/[vragenlijst zelfbeheerde beveks.xlsx]Parameters'!#REF!</xm:f>
            <x14:dxf>
              <fill>
                <patternFill>
                  <bgColor rgb="FFF2E0FC"/>
                </patternFill>
              </fill>
            </x14:dxf>
          </x14:cfRule>
          <xm:sqref>C408</xm:sqref>
        </x14:conditionalFormatting>
        <x14:conditionalFormatting xmlns:xm="http://schemas.microsoft.com/office/excel/2006/main">
          <x14:cfRule type="expression" priority="778" id="{B1C53D65-3838-4CAA-85AE-A469F146081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79" id="{A77F9F86-6295-4748-B461-D4D408B7F07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80" id="{67645EE0-4414-4787-BAF9-451F14CC1784}">
            <xm:f>#REF! = 'https://1place.fsmanet.be/dossier/4748ABB9-FD2F-4A7F-9A28-94F3E01392FA/CIS-PROCOM-2024-003726/Shared Documents/CDC/[vragenlijst zelfbeheerde beveks.xlsx]Parameters'!#REF!</xm:f>
            <x14:dxf>
              <fill>
                <patternFill>
                  <bgColor rgb="FFF2E0FC"/>
                </patternFill>
              </fill>
            </x14:dxf>
          </x14:cfRule>
          <xm:sqref>C409:C416</xm:sqref>
        </x14:conditionalFormatting>
        <x14:conditionalFormatting xmlns:xm="http://schemas.microsoft.com/office/excel/2006/main">
          <x14:cfRule type="expression" priority="772" id="{90193672-ACDF-44A4-9983-0EFCC766D8F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73" id="{4F1A8CCE-BCCA-4FEB-A8E9-94F041445E6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74" id="{CD93D9F1-C7EC-4077-A2B8-890AAFAA617B}">
            <xm:f>#REF! = 'https://1place.fsmanet.be/dossier/4748ABB9-FD2F-4A7F-9A28-94F3E01392FA/CIS-PROCOM-2024-003726/Shared Documents/CDC/[vragenlijst zelfbeheerde beveks.xlsx]Parameters'!#REF!</xm:f>
            <x14:dxf>
              <fill>
                <patternFill>
                  <bgColor rgb="FFF2E0FC"/>
                </patternFill>
              </fill>
            </x14:dxf>
          </x14:cfRule>
          <xm:sqref>C409:C416</xm:sqref>
        </x14:conditionalFormatting>
        <x14:conditionalFormatting xmlns:xm="http://schemas.microsoft.com/office/excel/2006/main">
          <x14:cfRule type="expression" priority="769" id="{8DEDACEE-628E-4CED-8873-41B3C59B668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70" id="{27041084-4F8A-422D-8F14-9C1FBB41829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71" id="{CCCA6C28-CFA1-4ED2-B9DF-95B5D0F49D61}">
            <xm:f>#REF! = 'https://1place.fsmanet.be/dossier/4748ABB9-FD2F-4A7F-9A28-94F3E01392FA/CIS-PROCOM-2024-003726/Shared Documents/CDC/[vragenlijst zelfbeheerde beveks.xlsx]Parameters'!#REF!</xm:f>
            <x14:dxf>
              <fill>
                <patternFill>
                  <bgColor rgb="FFF2E0FC"/>
                </patternFill>
              </fill>
            </x14:dxf>
          </x14:cfRule>
          <xm:sqref>C409:C416</xm:sqref>
        </x14:conditionalFormatting>
        <x14:conditionalFormatting xmlns:xm="http://schemas.microsoft.com/office/excel/2006/main">
          <x14:cfRule type="expression" priority="775" id="{7F53BE2D-F833-46EC-8F89-FC5ACB670A9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76" id="{8BC069F0-7E82-4355-9271-253409A4ED8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77" id="{17C932D6-7396-4CAE-B378-5DF5F8F7B711}">
            <xm:f>#REF! = 'https://1place.fsmanet.be/dossier/4748ABB9-FD2F-4A7F-9A28-94F3E01392FA/CIS-PROCOM-2024-003726/Shared Documents/CDC/[vragenlijst zelfbeheerde beveks.xlsx]Parameters'!#REF!</xm:f>
            <x14:dxf>
              <fill>
                <patternFill>
                  <bgColor rgb="FFF2E0FC"/>
                </patternFill>
              </fill>
            </x14:dxf>
          </x14:cfRule>
          <xm:sqref>C409:C416</xm:sqref>
        </x14:conditionalFormatting>
        <x14:conditionalFormatting xmlns:xm="http://schemas.microsoft.com/office/excel/2006/main">
          <x14:cfRule type="expression" priority="766" id="{12B26A14-34F6-45EA-B79C-65EBBED59C9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67" id="{79DF682F-A9B3-44D6-803D-6BDDEF361AE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68" id="{5026E5B3-E451-43E8-8A5E-A8CC2F7AAFDA}">
            <xm:f>#REF! = 'https://1place.fsmanet.be/dossier/4748ABB9-FD2F-4A7F-9A28-94F3E01392FA/CIS-PROCOM-2024-003726/Shared Documents/CDC/[vragenlijst zelfbeheerde beveks.xlsx]Parameters'!#REF!</xm:f>
            <x14:dxf>
              <fill>
                <patternFill>
                  <bgColor rgb="FFF2E0FC"/>
                </patternFill>
              </fill>
            </x14:dxf>
          </x14:cfRule>
          <xm:sqref>C426:C427</xm:sqref>
        </x14:conditionalFormatting>
        <x14:conditionalFormatting xmlns:xm="http://schemas.microsoft.com/office/excel/2006/main">
          <x14:cfRule type="expression" priority="763" id="{C30F7D9A-0576-4A40-96E4-A9AA38515B7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64" id="{085E2039-087F-4D72-BBA4-8FA9AD63905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65" id="{C3731C11-7F52-4371-AFBF-E424F8D167B7}">
            <xm:f>#REF! = 'https://1place.fsmanet.be/dossier/4748ABB9-FD2F-4A7F-9A28-94F3E01392FA/CIS-PROCOM-2024-003726/Shared Documents/CDC/[vragenlijst zelfbeheerde beveks.xlsx]Parameters'!#REF!</xm:f>
            <x14:dxf>
              <fill>
                <patternFill>
                  <bgColor rgb="FFF2E0FC"/>
                </patternFill>
              </fill>
            </x14:dxf>
          </x14:cfRule>
          <xm:sqref>C417</xm:sqref>
        </x14:conditionalFormatting>
        <x14:conditionalFormatting xmlns:xm="http://schemas.microsoft.com/office/excel/2006/main">
          <x14:cfRule type="expression" priority="757" id="{4DD0EAC6-3D0B-42C7-8A60-C92182B6996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58" id="{7463E6CE-725C-49BF-AB0E-35F9F05F56A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59" id="{AF8452A4-AB46-4DBF-A47D-152E57DC5747}">
            <xm:f>#REF! = 'https://1place.fsmanet.be/dossier/4748ABB9-FD2F-4A7F-9A28-94F3E01392FA/CIS-PROCOM-2024-003726/Shared Documents/CDC/[vragenlijst zelfbeheerde beveks.xlsx]Parameters'!#REF!</xm:f>
            <x14:dxf>
              <fill>
                <patternFill>
                  <bgColor rgb="FFF2E0FC"/>
                </patternFill>
              </fill>
            </x14:dxf>
          </x14:cfRule>
          <xm:sqref>C417</xm:sqref>
        </x14:conditionalFormatting>
        <x14:conditionalFormatting xmlns:xm="http://schemas.microsoft.com/office/excel/2006/main">
          <x14:cfRule type="expression" priority="754" id="{A77BA396-DD88-405E-8B92-B98954E4B5E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55" id="{B8DCBB15-F2EF-4D1D-BE6D-0A4EF9057B7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56" id="{7B14BC1F-BC92-4C5F-9687-10DFF329C110}">
            <xm:f>#REF! = 'https://1place.fsmanet.be/dossier/4748ABB9-FD2F-4A7F-9A28-94F3E01392FA/CIS-PROCOM-2024-003726/Shared Documents/CDC/[vragenlijst zelfbeheerde beveks.xlsx]Parameters'!#REF!</xm:f>
            <x14:dxf>
              <fill>
                <patternFill>
                  <bgColor rgb="FFF2E0FC"/>
                </patternFill>
              </fill>
            </x14:dxf>
          </x14:cfRule>
          <xm:sqref>C417</xm:sqref>
        </x14:conditionalFormatting>
        <x14:conditionalFormatting xmlns:xm="http://schemas.microsoft.com/office/excel/2006/main">
          <x14:cfRule type="expression" priority="760" id="{6B4799E6-70F5-4180-BD09-CB862F1D716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61" id="{F036B031-0C3A-43DE-86D9-86F648F1290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62" id="{ED205CFB-460E-4F52-8D0B-42C84F29C05E}">
            <xm:f>#REF! = 'https://1place.fsmanet.be/dossier/4748ABB9-FD2F-4A7F-9A28-94F3E01392FA/CIS-PROCOM-2024-003726/Shared Documents/CDC/[vragenlijst zelfbeheerde beveks.xlsx]Parameters'!#REF!</xm:f>
            <x14:dxf>
              <fill>
                <patternFill>
                  <bgColor rgb="FFF2E0FC"/>
                </patternFill>
              </fill>
            </x14:dxf>
          </x14:cfRule>
          <xm:sqref>C417</xm:sqref>
        </x14:conditionalFormatting>
        <x14:conditionalFormatting xmlns:xm="http://schemas.microsoft.com/office/excel/2006/main">
          <x14:cfRule type="expression" priority="751" id="{F1294701-BFE9-43BF-92E1-C21BA7BAA09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52" id="{2622F30D-BC48-48B2-B96E-E03ABAFAD02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53" id="{3FE46045-9CD4-4655-9094-C8BA98524DCC}">
            <xm:f>#REF! = 'https://1place.fsmanet.be/dossier/4748ABB9-FD2F-4A7F-9A28-94F3E01392FA/CIS-PROCOM-2024-003726/Shared Documents/CDC/[vragenlijst zelfbeheerde beveks.xlsx]Parameters'!#REF!</xm:f>
            <x14:dxf>
              <fill>
                <patternFill>
                  <bgColor rgb="FFF2E0FC"/>
                </patternFill>
              </fill>
            </x14:dxf>
          </x14:cfRule>
          <xm:sqref>C419</xm:sqref>
        </x14:conditionalFormatting>
        <x14:conditionalFormatting xmlns:xm="http://schemas.microsoft.com/office/excel/2006/main">
          <x14:cfRule type="expression" priority="745" id="{EA9041F2-4C38-4DD2-95C0-AA33320CE08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46" id="{C78C78CD-E058-4ECD-B098-69B43BBA345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47" id="{E6CE1BFB-DA6E-4201-B74C-5B82C90F3E47}">
            <xm:f>#REF! = 'https://1place.fsmanet.be/dossier/4748ABB9-FD2F-4A7F-9A28-94F3E01392FA/CIS-PROCOM-2024-003726/Shared Documents/CDC/[vragenlijst zelfbeheerde beveks.xlsx]Parameters'!#REF!</xm:f>
            <x14:dxf>
              <fill>
                <patternFill>
                  <bgColor rgb="FFF2E0FC"/>
                </patternFill>
              </fill>
            </x14:dxf>
          </x14:cfRule>
          <xm:sqref>C419</xm:sqref>
        </x14:conditionalFormatting>
        <x14:conditionalFormatting xmlns:xm="http://schemas.microsoft.com/office/excel/2006/main">
          <x14:cfRule type="expression" priority="742" id="{84E8788B-F307-4249-A5B8-40EAE65A63E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43" id="{07EDB497-0BF2-4E08-A62C-5DC0029FD41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44" id="{AFBAE3B4-EC40-4938-8D05-CEE924D0E08B}">
            <xm:f>#REF! = 'https://1place.fsmanet.be/dossier/4748ABB9-FD2F-4A7F-9A28-94F3E01392FA/CIS-PROCOM-2024-003726/Shared Documents/CDC/[vragenlijst zelfbeheerde beveks.xlsx]Parameters'!#REF!</xm:f>
            <x14:dxf>
              <fill>
                <patternFill>
                  <bgColor rgb="FFF2E0FC"/>
                </patternFill>
              </fill>
            </x14:dxf>
          </x14:cfRule>
          <xm:sqref>C419</xm:sqref>
        </x14:conditionalFormatting>
        <x14:conditionalFormatting xmlns:xm="http://schemas.microsoft.com/office/excel/2006/main">
          <x14:cfRule type="expression" priority="748" id="{47B13036-EF89-48AA-AB76-3DB9DCF701E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49" id="{F775E9BA-502E-47F0-B7A5-380FFAFF78B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50" id="{4C2D2616-1050-4F52-9476-A65ED921CEF8}">
            <xm:f>#REF! = 'https://1place.fsmanet.be/dossier/4748ABB9-FD2F-4A7F-9A28-94F3E01392FA/CIS-PROCOM-2024-003726/Shared Documents/CDC/[vragenlijst zelfbeheerde beveks.xlsx]Parameters'!#REF!</xm:f>
            <x14:dxf>
              <fill>
                <patternFill>
                  <bgColor rgb="FFF2E0FC"/>
                </patternFill>
              </fill>
            </x14:dxf>
          </x14:cfRule>
          <xm:sqref>C419</xm:sqref>
        </x14:conditionalFormatting>
        <x14:conditionalFormatting xmlns:xm="http://schemas.microsoft.com/office/excel/2006/main">
          <x14:cfRule type="expression" priority="739" id="{81662792-39BE-4F6E-9B0F-080F6A10AB1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40" id="{C14D42A3-DA9D-4C51-92D9-42036CFA5CD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41" id="{34964BB6-D082-4BFF-B19E-4EB8D062C447}">
            <xm:f>#REF! = 'https://1place.fsmanet.be/dossier/4748ABB9-FD2F-4A7F-9A28-94F3E01392FA/CIS-PROCOM-2024-003726/Shared Documents/CDC/[vragenlijst zelfbeheerde beveks.xlsx]Parameters'!#REF!</xm:f>
            <x14:dxf>
              <fill>
                <patternFill>
                  <bgColor rgb="FFF2E0FC"/>
                </patternFill>
              </fill>
            </x14:dxf>
          </x14:cfRule>
          <xm:sqref>C421</xm:sqref>
        </x14:conditionalFormatting>
        <x14:conditionalFormatting xmlns:xm="http://schemas.microsoft.com/office/excel/2006/main">
          <x14:cfRule type="expression" priority="733" id="{91A18C91-67DA-41F8-85AC-46A352A705F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34" id="{A0A67099-109E-4FFE-B8CE-032594C69EA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35" id="{611C5674-69B0-4F3E-A49E-AB5C26DE561E}">
            <xm:f>#REF! = 'https://1place.fsmanet.be/dossier/4748ABB9-FD2F-4A7F-9A28-94F3E01392FA/CIS-PROCOM-2024-003726/Shared Documents/CDC/[vragenlijst zelfbeheerde beveks.xlsx]Parameters'!#REF!</xm:f>
            <x14:dxf>
              <fill>
                <patternFill>
                  <bgColor rgb="FFF2E0FC"/>
                </patternFill>
              </fill>
            </x14:dxf>
          </x14:cfRule>
          <xm:sqref>C421</xm:sqref>
        </x14:conditionalFormatting>
        <x14:conditionalFormatting xmlns:xm="http://schemas.microsoft.com/office/excel/2006/main">
          <x14:cfRule type="expression" priority="730" id="{73880411-341A-4EF1-B806-424458DB45F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31" id="{279F5721-325B-4885-8CA8-875788C7591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32" id="{4C569B50-5BDA-4FF8-B7A5-5A63950E1249}">
            <xm:f>#REF! = 'https://1place.fsmanet.be/dossier/4748ABB9-FD2F-4A7F-9A28-94F3E01392FA/CIS-PROCOM-2024-003726/Shared Documents/CDC/[vragenlijst zelfbeheerde beveks.xlsx]Parameters'!#REF!</xm:f>
            <x14:dxf>
              <fill>
                <patternFill>
                  <bgColor rgb="FFF2E0FC"/>
                </patternFill>
              </fill>
            </x14:dxf>
          </x14:cfRule>
          <xm:sqref>C421</xm:sqref>
        </x14:conditionalFormatting>
        <x14:conditionalFormatting xmlns:xm="http://schemas.microsoft.com/office/excel/2006/main">
          <x14:cfRule type="expression" priority="736" id="{4783C578-864E-4ECC-B3E4-76D23F81E15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37" id="{D9EA8886-8AB4-4684-8168-34DA8A4CB21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38" id="{8D0885AB-B976-4DD7-8A43-3DCF7A4484C5}">
            <xm:f>#REF! = 'https://1place.fsmanet.be/dossier/4748ABB9-FD2F-4A7F-9A28-94F3E01392FA/CIS-PROCOM-2024-003726/Shared Documents/CDC/[vragenlijst zelfbeheerde beveks.xlsx]Parameters'!#REF!</xm:f>
            <x14:dxf>
              <fill>
                <patternFill>
                  <bgColor rgb="FFF2E0FC"/>
                </patternFill>
              </fill>
            </x14:dxf>
          </x14:cfRule>
          <xm:sqref>C421</xm:sqref>
        </x14:conditionalFormatting>
        <x14:conditionalFormatting xmlns:xm="http://schemas.microsoft.com/office/excel/2006/main">
          <x14:cfRule type="expression" priority="727" id="{5D92BACD-E609-4267-8731-9BA61BD5A2A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28" id="{7B73D8B4-1576-4487-BEB5-411D65A0E98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29" id="{4A8BE178-CE3F-44D5-85B4-76CF45297AFB}">
            <xm:f>#REF! = 'https://1place.fsmanet.be/dossier/4748ABB9-FD2F-4A7F-9A28-94F3E01392FA/CIS-PROCOM-2024-003726/Shared Documents/CDC/[vragenlijst zelfbeheerde beveks.xlsx]Parameters'!#REF!</xm:f>
            <x14:dxf>
              <fill>
                <patternFill>
                  <bgColor rgb="FFF2E0FC"/>
                </patternFill>
              </fill>
            </x14:dxf>
          </x14:cfRule>
          <xm:sqref>C422</xm:sqref>
        </x14:conditionalFormatting>
        <x14:conditionalFormatting xmlns:xm="http://schemas.microsoft.com/office/excel/2006/main">
          <x14:cfRule type="expression" priority="721" id="{EB552BC1-5CE5-4B9A-A6BA-57C0949B993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22" id="{A2482D84-5546-4EC8-9209-08C481819AD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23" id="{0E8C634E-A292-44BE-B852-53FC9970F698}">
            <xm:f>#REF! = 'https://1place.fsmanet.be/dossier/4748ABB9-FD2F-4A7F-9A28-94F3E01392FA/CIS-PROCOM-2024-003726/Shared Documents/CDC/[vragenlijst zelfbeheerde beveks.xlsx]Parameters'!#REF!</xm:f>
            <x14:dxf>
              <fill>
                <patternFill>
                  <bgColor rgb="FFF2E0FC"/>
                </patternFill>
              </fill>
            </x14:dxf>
          </x14:cfRule>
          <xm:sqref>C422</xm:sqref>
        </x14:conditionalFormatting>
        <x14:conditionalFormatting xmlns:xm="http://schemas.microsoft.com/office/excel/2006/main">
          <x14:cfRule type="expression" priority="718" id="{489865D0-7D19-49CD-9C99-2A97D622981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19" id="{28DDBFB7-0E28-4826-A95B-2614ACEE093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20" id="{34B116E1-E042-4228-B460-69DFA2FCDB96}">
            <xm:f>#REF! = 'https://1place.fsmanet.be/dossier/4748ABB9-FD2F-4A7F-9A28-94F3E01392FA/CIS-PROCOM-2024-003726/Shared Documents/CDC/[vragenlijst zelfbeheerde beveks.xlsx]Parameters'!#REF!</xm:f>
            <x14:dxf>
              <fill>
                <patternFill>
                  <bgColor rgb="FFF2E0FC"/>
                </patternFill>
              </fill>
            </x14:dxf>
          </x14:cfRule>
          <xm:sqref>C422</xm:sqref>
        </x14:conditionalFormatting>
        <x14:conditionalFormatting xmlns:xm="http://schemas.microsoft.com/office/excel/2006/main">
          <x14:cfRule type="expression" priority="724" id="{BA4CFB5A-D41D-4973-A239-E1607FC1028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25" id="{D6589D1B-0CD7-4971-81F3-DD54BB538DC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26" id="{0E49C6F2-0B2B-4B6D-85F0-47B3F26CB7BB}">
            <xm:f>#REF! = 'https://1place.fsmanet.be/dossier/4748ABB9-FD2F-4A7F-9A28-94F3E01392FA/CIS-PROCOM-2024-003726/Shared Documents/CDC/[vragenlijst zelfbeheerde beveks.xlsx]Parameters'!#REF!</xm:f>
            <x14:dxf>
              <fill>
                <patternFill>
                  <bgColor rgb="FFF2E0FC"/>
                </patternFill>
              </fill>
            </x14:dxf>
          </x14:cfRule>
          <xm:sqref>C422</xm:sqref>
        </x14:conditionalFormatting>
        <x14:conditionalFormatting xmlns:xm="http://schemas.microsoft.com/office/excel/2006/main">
          <x14:cfRule type="expression" priority="715" id="{163CA1C4-EF7D-4C23-A685-5F35B4A2D55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16" id="{A6F987F7-F307-4921-801C-0D654FCE1BB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17" id="{CB4CC409-718A-462A-A5A0-FE203A3249DC}">
            <xm:f>#REF! = 'https://1place.fsmanet.be/dossier/4748ABB9-FD2F-4A7F-9A28-94F3E01392FA/CIS-PROCOM-2024-003726/Shared Documents/CDC/[vragenlijst zelfbeheerde beveks.xlsx]Parameters'!#REF!</xm:f>
            <x14:dxf>
              <fill>
                <patternFill>
                  <bgColor rgb="FFF2E0FC"/>
                </patternFill>
              </fill>
            </x14:dxf>
          </x14:cfRule>
          <xm:sqref>C423</xm:sqref>
        </x14:conditionalFormatting>
        <x14:conditionalFormatting xmlns:xm="http://schemas.microsoft.com/office/excel/2006/main">
          <x14:cfRule type="expression" priority="709" id="{80DAF50E-C56A-48CB-8E72-78C0B81B48B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10" id="{F4E1BB45-6F19-4286-BFC2-E8C5FD2038E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11" id="{4D639D13-F686-472B-8984-CCE316458592}">
            <xm:f>#REF! = 'https://1place.fsmanet.be/dossier/4748ABB9-FD2F-4A7F-9A28-94F3E01392FA/CIS-PROCOM-2024-003726/Shared Documents/CDC/[vragenlijst zelfbeheerde beveks.xlsx]Parameters'!#REF!</xm:f>
            <x14:dxf>
              <fill>
                <patternFill>
                  <bgColor rgb="FFF2E0FC"/>
                </patternFill>
              </fill>
            </x14:dxf>
          </x14:cfRule>
          <xm:sqref>C423</xm:sqref>
        </x14:conditionalFormatting>
        <x14:conditionalFormatting xmlns:xm="http://schemas.microsoft.com/office/excel/2006/main">
          <x14:cfRule type="expression" priority="706" id="{02B75A6F-3694-4114-8AF1-841F540AAF3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07" id="{0701ECDC-D6E6-44CF-B405-04F69BE9721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08" id="{83B5C80A-52BB-48AC-BD4D-AA896405F421}">
            <xm:f>#REF! = 'https://1place.fsmanet.be/dossier/4748ABB9-FD2F-4A7F-9A28-94F3E01392FA/CIS-PROCOM-2024-003726/Shared Documents/CDC/[vragenlijst zelfbeheerde beveks.xlsx]Parameters'!#REF!</xm:f>
            <x14:dxf>
              <fill>
                <patternFill>
                  <bgColor rgb="FFF2E0FC"/>
                </patternFill>
              </fill>
            </x14:dxf>
          </x14:cfRule>
          <xm:sqref>C423</xm:sqref>
        </x14:conditionalFormatting>
        <x14:conditionalFormatting xmlns:xm="http://schemas.microsoft.com/office/excel/2006/main">
          <x14:cfRule type="expression" priority="712" id="{9C06DCA3-17D3-4F90-8C09-22637FE7043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13" id="{6E124A5D-5288-40EE-92B1-15CA3B26997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14" id="{F7337E75-A18B-4774-A4A7-462E15707B52}">
            <xm:f>#REF! = 'https://1place.fsmanet.be/dossier/4748ABB9-FD2F-4A7F-9A28-94F3E01392FA/CIS-PROCOM-2024-003726/Shared Documents/CDC/[vragenlijst zelfbeheerde beveks.xlsx]Parameters'!#REF!</xm:f>
            <x14:dxf>
              <fill>
                <patternFill>
                  <bgColor rgb="FFF2E0FC"/>
                </patternFill>
              </fill>
            </x14:dxf>
          </x14:cfRule>
          <xm:sqref>C423</xm:sqref>
        </x14:conditionalFormatting>
        <x14:conditionalFormatting xmlns:xm="http://schemas.microsoft.com/office/excel/2006/main">
          <x14:cfRule type="expression" priority="703" id="{DF9B9EAA-6E48-4880-B805-E9F5F83D420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04" id="{50CEADDC-00CA-4EED-9B8C-77E2947CA06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05" id="{CCFF01CA-32BA-457A-B903-AD261B108736}">
            <xm:f>#REF! = 'https://1place.fsmanet.be/dossier/4748ABB9-FD2F-4A7F-9A28-94F3E01392FA/CIS-PROCOM-2024-003726/Shared Documents/CDC/[vragenlijst zelfbeheerde beveks.xlsx]Parameters'!#REF!</xm:f>
            <x14:dxf>
              <fill>
                <patternFill>
                  <bgColor rgb="FFF2E0FC"/>
                </patternFill>
              </fill>
            </x14:dxf>
          </x14:cfRule>
          <xm:sqref>C425</xm:sqref>
        </x14:conditionalFormatting>
        <x14:conditionalFormatting xmlns:xm="http://schemas.microsoft.com/office/excel/2006/main">
          <x14:cfRule type="expression" priority="697" id="{95CD679E-A3F8-4E91-A7B1-6D4EF331D58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98" id="{ECDA3EC4-F34E-4CE3-B7F3-A0D7270E368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99" id="{993BDC32-151C-4F3E-93AD-E252A2094A7A}">
            <xm:f>#REF! = 'https://1place.fsmanet.be/dossier/4748ABB9-FD2F-4A7F-9A28-94F3E01392FA/CIS-PROCOM-2024-003726/Shared Documents/CDC/[vragenlijst zelfbeheerde beveks.xlsx]Parameters'!#REF!</xm:f>
            <x14:dxf>
              <fill>
                <patternFill>
                  <bgColor rgb="FFF2E0FC"/>
                </patternFill>
              </fill>
            </x14:dxf>
          </x14:cfRule>
          <xm:sqref>C425</xm:sqref>
        </x14:conditionalFormatting>
        <x14:conditionalFormatting xmlns:xm="http://schemas.microsoft.com/office/excel/2006/main">
          <x14:cfRule type="expression" priority="694" id="{016C1708-30F8-45B0-86FB-D998B60AB73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95" id="{8BF69568-FDAA-47ED-98AA-B02BD05AA41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96" id="{69191435-81BD-4480-91F2-DFCED3F67CC5}">
            <xm:f>#REF! = 'https://1place.fsmanet.be/dossier/4748ABB9-FD2F-4A7F-9A28-94F3E01392FA/CIS-PROCOM-2024-003726/Shared Documents/CDC/[vragenlijst zelfbeheerde beveks.xlsx]Parameters'!#REF!</xm:f>
            <x14:dxf>
              <fill>
                <patternFill>
                  <bgColor rgb="FFF2E0FC"/>
                </patternFill>
              </fill>
            </x14:dxf>
          </x14:cfRule>
          <xm:sqref>C425</xm:sqref>
        </x14:conditionalFormatting>
        <x14:conditionalFormatting xmlns:xm="http://schemas.microsoft.com/office/excel/2006/main">
          <x14:cfRule type="expression" priority="700" id="{5AA9100B-37AC-47D7-816E-3B263A1E802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701" id="{B01268A1-8E18-4F99-9803-30939662717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702" id="{22929CFF-6952-4E6E-9BFD-FD7AE9CC7CD1}">
            <xm:f>#REF! = 'https://1place.fsmanet.be/dossier/4748ABB9-FD2F-4A7F-9A28-94F3E01392FA/CIS-PROCOM-2024-003726/Shared Documents/CDC/[vragenlijst zelfbeheerde beveks.xlsx]Parameters'!#REF!</xm:f>
            <x14:dxf>
              <fill>
                <patternFill>
                  <bgColor rgb="FFF2E0FC"/>
                </patternFill>
              </fill>
            </x14:dxf>
          </x14:cfRule>
          <xm:sqref>C425</xm:sqref>
        </x14:conditionalFormatting>
        <x14:conditionalFormatting xmlns:xm="http://schemas.microsoft.com/office/excel/2006/main">
          <x14:cfRule type="expression" priority="691" id="{524F87CA-17BD-418A-BF1D-88887923A3A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92" id="{493780F3-857C-4FBA-98D5-4A97CDF691D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93" id="{61FEAC81-1A47-410A-A7C4-A2DDDB8D2B15}">
            <xm:f>#REF! = 'https://1place.fsmanet.be/dossier/4748ABB9-FD2F-4A7F-9A28-94F3E01392FA/CIS-PROCOM-2024-003726/Shared Documents/CDC/[vragenlijst zelfbeheerde beveks.xlsx]Parameters'!#REF!</xm:f>
            <x14:dxf>
              <fill>
                <patternFill>
                  <bgColor rgb="FFF2E0FC"/>
                </patternFill>
              </fill>
            </x14:dxf>
          </x14:cfRule>
          <xm:sqref>C428:C431</xm:sqref>
        </x14:conditionalFormatting>
        <x14:conditionalFormatting xmlns:xm="http://schemas.microsoft.com/office/excel/2006/main">
          <x14:cfRule type="expression" priority="688" id="{B9C39911-59C9-4122-9CAC-7CCB3352D6D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89" id="{9E0C06A6-4252-4735-BA68-B2B7B6E16F8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90" id="{4C8D6729-E507-4943-B1C3-5E2F1D8D2727}">
            <xm:f>#REF! = 'https://1place.fsmanet.be/dossier/4748ABB9-FD2F-4A7F-9A28-94F3E01392FA/CIS-PROCOM-2024-003726/Shared Documents/CDC/[vragenlijst zelfbeheerde beveks.xlsx]Parameters'!#REF!</xm:f>
            <x14:dxf>
              <fill>
                <patternFill>
                  <bgColor rgb="FFF2E0FC"/>
                </patternFill>
              </fill>
            </x14:dxf>
          </x14:cfRule>
          <xm:sqref>C432</xm:sqref>
        </x14:conditionalFormatting>
        <x14:conditionalFormatting xmlns:xm="http://schemas.microsoft.com/office/excel/2006/main">
          <x14:cfRule type="expression" priority="682" id="{FEC9E614-6DEC-4B49-A92B-8650191B518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83" id="{3E5F76F5-7BF3-4220-A83D-6537CDB8F5B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84" id="{AB2433D7-12F5-4ED7-9487-86370A49EE2D}">
            <xm:f>#REF! = 'https://1place.fsmanet.be/dossier/4748ABB9-FD2F-4A7F-9A28-94F3E01392FA/CIS-PROCOM-2024-003726/Shared Documents/CDC/[vragenlijst zelfbeheerde beveks.xlsx]Parameters'!#REF!</xm:f>
            <x14:dxf>
              <fill>
                <patternFill>
                  <bgColor rgb="FFF2E0FC"/>
                </patternFill>
              </fill>
            </x14:dxf>
          </x14:cfRule>
          <xm:sqref>C432</xm:sqref>
        </x14:conditionalFormatting>
        <x14:conditionalFormatting xmlns:xm="http://schemas.microsoft.com/office/excel/2006/main">
          <x14:cfRule type="expression" priority="679" id="{5E04616E-1725-41A6-B385-BB3E3246EB6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80" id="{BEE98A53-D5E3-4A51-95ED-95D14AC59AD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81" id="{236CB468-1C13-4278-93CB-EAF9A5338AE7}">
            <xm:f>#REF! = 'https://1place.fsmanet.be/dossier/4748ABB9-FD2F-4A7F-9A28-94F3E01392FA/CIS-PROCOM-2024-003726/Shared Documents/CDC/[vragenlijst zelfbeheerde beveks.xlsx]Parameters'!#REF!</xm:f>
            <x14:dxf>
              <fill>
                <patternFill>
                  <bgColor rgb="FFF2E0FC"/>
                </patternFill>
              </fill>
            </x14:dxf>
          </x14:cfRule>
          <xm:sqref>C432</xm:sqref>
        </x14:conditionalFormatting>
        <x14:conditionalFormatting xmlns:xm="http://schemas.microsoft.com/office/excel/2006/main">
          <x14:cfRule type="expression" priority="685" id="{E8E70E2F-0B02-4393-9B23-32361E1222C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86" id="{B4505EBE-E6B9-49FC-A0BE-5F46F727C15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87" id="{AE3E29DF-580D-44E6-B54A-BB2AD109F2A2}">
            <xm:f>#REF! = 'https://1place.fsmanet.be/dossier/4748ABB9-FD2F-4A7F-9A28-94F3E01392FA/CIS-PROCOM-2024-003726/Shared Documents/CDC/[vragenlijst zelfbeheerde beveks.xlsx]Parameters'!#REF!</xm:f>
            <x14:dxf>
              <fill>
                <patternFill>
                  <bgColor rgb="FFF2E0FC"/>
                </patternFill>
              </fill>
            </x14:dxf>
          </x14:cfRule>
          <xm:sqref>C432</xm:sqref>
        </x14:conditionalFormatting>
        <x14:conditionalFormatting xmlns:xm="http://schemas.microsoft.com/office/excel/2006/main">
          <x14:cfRule type="expression" priority="676" id="{71873D7E-654C-47BD-B9BB-1B88CFB3494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77" id="{E6EF5F05-7842-4129-8AC8-13F642BE2A7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78" id="{328FB615-8270-4C5E-9A7C-5F729F9456F8}">
            <xm:f>#REF! = 'https://1place.fsmanet.be/dossier/4748ABB9-FD2F-4A7F-9A28-94F3E01392FA/CIS-PROCOM-2024-003726/Shared Documents/CDC/[vragenlijst zelfbeheerde beveks.xlsx]Parameters'!#REF!</xm:f>
            <x14:dxf>
              <fill>
                <patternFill>
                  <bgColor rgb="FFF2E0FC"/>
                </patternFill>
              </fill>
            </x14:dxf>
          </x14:cfRule>
          <xm:sqref>C433</xm:sqref>
        </x14:conditionalFormatting>
        <x14:conditionalFormatting xmlns:xm="http://schemas.microsoft.com/office/excel/2006/main">
          <x14:cfRule type="expression" priority="670" id="{1E9E50D2-3318-400D-BF6A-3F215D56A93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71" id="{C9F7A05A-2370-4CFC-A992-CC8F4758972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72" id="{90148AB7-124D-4D8B-A094-9A24BBF24306}">
            <xm:f>#REF! = 'https://1place.fsmanet.be/dossier/4748ABB9-FD2F-4A7F-9A28-94F3E01392FA/CIS-PROCOM-2024-003726/Shared Documents/CDC/[vragenlijst zelfbeheerde beveks.xlsx]Parameters'!#REF!</xm:f>
            <x14:dxf>
              <fill>
                <patternFill>
                  <bgColor rgb="FFF2E0FC"/>
                </patternFill>
              </fill>
            </x14:dxf>
          </x14:cfRule>
          <xm:sqref>C433</xm:sqref>
        </x14:conditionalFormatting>
        <x14:conditionalFormatting xmlns:xm="http://schemas.microsoft.com/office/excel/2006/main">
          <x14:cfRule type="expression" priority="667" id="{50A5CD6C-EC82-4758-A63B-58F6E7F9487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68" id="{684DE2D3-BD04-4562-811C-AB1C95FF23C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69" id="{E0F739A3-DC06-45F9-8BD5-4128BA70A635}">
            <xm:f>#REF! = 'https://1place.fsmanet.be/dossier/4748ABB9-FD2F-4A7F-9A28-94F3E01392FA/CIS-PROCOM-2024-003726/Shared Documents/CDC/[vragenlijst zelfbeheerde beveks.xlsx]Parameters'!#REF!</xm:f>
            <x14:dxf>
              <fill>
                <patternFill>
                  <bgColor rgb="FFF2E0FC"/>
                </patternFill>
              </fill>
            </x14:dxf>
          </x14:cfRule>
          <xm:sqref>C433</xm:sqref>
        </x14:conditionalFormatting>
        <x14:conditionalFormatting xmlns:xm="http://schemas.microsoft.com/office/excel/2006/main">
          <x14:cfRule type="expression" priority="673" id="{2F25199E-0875-4E9C-93B2-A42695DB47D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74" id="{D532B176-CD90-4CC9-A23E-52633FB9310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75" id="{1B382CDF-5ACA-4A9E-8ACC-85B9ACB86AC1}">
            <xm:f>#REF! = 'https://1place.fsmanet.be/dossier/4748ABB9-FD2F-4A7F-9A28-94F3E01392FA/CIS-PROCOM-2024-003726/Shared Documents/CDC/[vragenlijst zelfbeheerde beveks.xlsx]Parameters'!#REF!</xm:f>
            <x14:dxf>
              <fill>
                <patternFill>
                  <bgColor rgb="FFF2E0FC"/>
                </patternFill>
              </fill>
            </x14:dxf>
          </x14:cfRule>
          <xm:sqref>C433</xm:sqref>
        </x14:conditionalFormatting>
        <x14:conditionalFormatting xmlns:xm="http://schemas.microsoft.com/office/excel/2006/main">
          <x14:cfRule type="expression" priority="664" id="{AEA4942B-8253-4245-81F9-DD04F62E600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65" id="{F0865E8E-BE22-47EB-B5F1-5F1E27C790B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66" id="{5EB64FD9-1C98-4CE9-8337-FCD969169811}">
            <xm:f>#REF! = 'https://1place.fsmanet.be/dossier/4748ABB9-FD2F-4A7F-9A28-94F3E01392FA/CIS-PROCOM-2024-003726/Shared Documents/CDC/[vragenlijst zelfbeheerde beveks.xlsx]Parameters'!#REF!</xm:f>
            <x14:dxf>
              <fill>
                <patternFill>
                  <bgColor rgb="FFF2E0FC"/>
                </patternFill>
              </fill>
            </x14:dxf>
          </x14:cfRule>
          <xm:sqref>E437</xm:sqref>
        </x14:conditionalFormatting>
        <x14:conditionalFormatting xmlns:xm="http://schemas.microsoft.com/office/excel/2006/main">
          <x14:cfRule type="expression" priority="661" id="{B25B5A09-F031-4EA2-A93A-D1AB0002B54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62" id="{B2B9BCD7-351C-4D51-AD59-FD73D470E96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63" id="{885E0D1D-C292-4CF7-964A-7BEE2A3B94B3}">
            <xm:f>#REF! = 'https://1place.fsmanet.be/dossier/4748ABB9-FD2F-4A7F-9A28-94F3E01392FA/CIS-PROCOM-2024-003726/Shared Documents/CDC/[vragenlijst zelfbeheerde beveks.xlsx]Parameters'!#REF!</xm:f>
            <x14:dxf>
              <fill>
                <patternFill>
                  <bgColor rgb="FFF2E0FC"/>
                </patternFill>
              </fill>
            </x14:dxf>
          </x14:cfRule>
          <xm:sqref>E438:F439</xm:sqref>
        </x14:conditionalFormatting>
        <x14:conditionalFormatting xmlns:xm="http://schemas.microsoft.com/office/excel/2006/main">
          <x14:cfRule type="expression" priority="658" id="{88A10BF4-20FA-4BFE-9E97-CB51052AC05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59" id="{B89C1834-7332-4DCF-9DC8-55BB341ECDB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60" id="{FD506898-5454-4B99-B6FD-8CD4A29F2680}">
            <xm:f>#REF! = 'https://1place.fsmanet.be/dossier/4748ABB9-FD2F-4A7F-9A28-94F3E01392FA/CIS-PROCOM-2024-003726/Shared Documents/CDC/[vragenlijst zelfbeheerde beveks.xlsx]Parameters'!#REF!</xm:f>
            <x14:dxf>
              <fill>
                <patternFill>
                  <bgColor rgb="FFF2E0FC"/>
                </patternFill>
              </fill>
            </x14:dxf>
          </x14:cfRule>
          <xm:sqref>F437</xm:sqref>
        </x14:conditionalFormatting>
        <x14:conditionalFormatting xmlns:xm="http://schemas.microsoft.com/office/excel/2006/main">
          <x14:cfRule type="expression" priority="655" id="{54692C6A-F592-405C-BC4E-9BE384BE5A8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56" id="{E9DC4E7E-ADC7-486B-AB10-EB145CF7CAC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57" id="{D93D59B8-188B-4D9C-833D-A4A70AA78FC9}">
            <xm:f>#REF! = 'https://1place.fsmanet.be/dossier/4748ABB9-FD2F-4A7F-9A28-94F3E01392FA/CIS-PROCOM-2024-003726/Shared Documents/CDC/[vragenlijst zelfbeheerde beveks.xlsx]Parameters'!#REF!</xm:f>
            <x14:dxf>
              <fill>
                <patternFill>
                  <bgColor rgb="FFF2E0FC"/>
                </patternFill>
              </fill>
            </x14:dxf>
          </x14:cfRule>
          <xm:sqref>E440:E445</xm:sqref>
        </x14:conditionalFormatting>
        <x14:conditionalFormatting xmlns:xm="http://schemas.microsoft.com/office/excel/2006/main">
          <x14:cfRule type="expression" priority="640" id="{FE331B60-1B96-47AA-824E-FC8E9A81BC7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41" id="{44D3B700-18C6-43C6-AD1E-730B91EC9D5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42" id="{5AA699AF-E605-4290-A494-A27674F5DBF6}">
            <xm:f>#REF! = 'https://1place.fsmanet.be/dossier/4748ABB9-FD2F-4A7F-9A28-94F3E01392FA/CIS-PROCOM-2024-003726/Shared Documents/CDC/[vragenlijst zelfbeheerde beveks.xlsx]Parameters'!#REF!</xm:f>
            <x14:dxf>
              <fill>
                <patternFill>
                  <bgColor rgb="FFF2E0FC"/>
                </patternFill>
              </fill>
            </x14:dxf>
          </x14:cfRule>
          <xm:sqref>F445</xm:sqref>
        </x14:conditionalFormatting>
        <x14:conditionalFormatting xmlns:xm="http://schemas.microsoft.com/office/excel/2006/main">
          <x14:cfRule type="expression" priority="652" id="{E9DD7E73-D186-4AF4-95F2-1A6F9DDC794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53" id="{AD1C392F-EC51-4518-95B3-C92E1958D61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54" id="{0718CA39-DF16-4275-9A7B-BE397E2CB48F}">
            <xm:f>#REF! = 'https://1place.fsmanet.be/dossier/4748ABB9-FD2F-4A7F-9A28-94F3E01392FA/CIS-PROCOM-2024-003726/Shared Documents/CDC/[vragenlijst zelfbeheerde beveks.xlsx]Parameters'!#REF!</xm:f>
            <x14:dxf>
              <fill>
                <patternFill>
                  <bgColor rgb="FFF2E0FC"/>
                </patternFill>
              </fill>
            </x14:dxf>
          </x14:cfRule>
          <xm:sqref>F440</xm:sqref>
        </x14:conditionalFormatting>
        <x14:conditionalFormatting xmlns:xm="http://schemas.microsoft.com/office/excel/2006/main">
          <x14:cfRule type="expression" priority="649" id="{B0B458CC-72AA-4C98-9B9F-02B59D94A9D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50" id="{8C3F61C3-FE65-480A-A380-F3C1DE64D1C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51" id="{1B81373A-3659-4D94-9079-74CA72F8B2DB}">
            <xm:f>#REF! = 'https://1place.fsmanet.be/dossier/4748ABB9-FD2F-4A7F-9A28-94F3E01392FA/CIS-PROCOM-2024-003726/Shared Documents/CDC/[vragenlijst zelfbeheerde beveks.xlsx]Parameters'!#REF!</xm:f>
            <x14:dxf>
              <fill>
                <patternFill>
                  <bgColor rgb="FFF2E0FC"/>
                </patternFill>
              </fill>
            </x14:dxf>
          </x14:cfRule>
          <xm:sqref>F441</xm:sqref>
        </x14:conditionalFormatting>
        <x14:conditionalFormatting xmlns:xm="http://schemas.microsoft.com/office/excel/2006/main">
          <x14:cfRule type="expression" priority="646" id="{2004B95B-3554-4810-8D5C-0FDB67A3BA8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47" id="{A35D497B-B671-4A24-BD73-12821BE81E1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48" id="{F095E37E-FF51-4B47-A92B-98D55773497C}">
            <xm:f>#REF! = 'https://1place.fsmanet.be/dossier/4748ABB9-FD2F-4A7F-9A28-94F3E01392FA/CIS-PROCOM-2024-003726/Shared Documents/CDC/[vragenlijst zelfbeheerde beveks.xlsx]Parameters'!#REF!</xm:f>
            <x14:dxf>
              <fill>
                <patternFill>
                  <bgColor rgb="FFF2E0FC"/>
                </patternFill>
              </fill>
            </x14:dxf>
          </x14:cfRule>
          <xm:sqref>F442</xm:sqref>
        </x14:conditionalFormatting>
        <x14:conditionalFormatting xmlns:xm="http://schemas.microsoft.com/office/excel/2006/main">
          <x14:cfRule type="expression" priority="643" id="{930E2EFC-6606-4F2E-9C98-8AC184595D0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44" id="{9E1E61CF-2DA5-4B97-9573-7533ACCE106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45" id="{46A5D793-5F4F-4CA5-8EB4-CAC95C3821DA}">
            <xm:f>#REF! = 'https://1place.fsmanet.be/dossier/4748ABB9-FD2F-4A7F-9A28-94F3E01392FA/CIS-PROCOM-2024-003726/Shared Documents/CDC/[vragenlijst zelfbeheerde beveks.xlsx]Parameters'!#REF!</xm:f>
            <x14:dxf>
              <fill>
                <patternFill>
                  <bgColor rgb="FFF2E0FC"/>
                </patternFill>
              </fill>
            </x14:dxf>
          </x14:cfRule>
          <xm:sqref>F443:F444</xm:sqref>
        </x14:conditionalFormatting>
        <x14:conditionalFormatting xmlns:xm="http://schemas.microsoft.com/office/excel/2006/main">
          <x14:cfRule type="expression" priority="637" id="{4145195F-CA72-4CD5-B381-77F507B4DFD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38" id="{CD86AACC-0FCD-421F-8AD3-B713B40ECA7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39" id="{F1D7E79D-D64A-4FB3-B950-5AB1F98E719D}">
            <xm:f>#REF! = 'https://1place.fsmanet.be/dossier/4748ABB9-FD2F-4A7F-9A28-94F3E01392FA/CIS-PROCOM-2024-003726/Shared Documents/CDC/[vragenlijst zelfbeheerde beveks.xlsx]Parameters'!#REF!</xm:f>
            <x14:dxf>
              <fill>
                <patternFill>
                  <bgColor rgb="FFF2E0FC"/>
                </patternFill>
              </fill>
            </x14:dxf>
          </x14:cfRule>
          <xm:sqref>E448:E449</xm:sqref>
        </x14:conditionalFormatting>
        <x14:conditionalFormatting xmlns:xm="http://schemas.microsoft.com/office/excel/2006/main">
          <x14:cfRule type="expression" priority="634" id="{2BE131EB-42E3-4D63-9ADA-88826E31BD3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35" id="{19AFE605-027F-401F-AB6E-20D1B62572E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36" id="{BDE531E8-DC5F-46CD-962B-5EBF2872EF4A}">
            <xm:f>#REF! = 'https://1place.fsmanet.be/dossier/4748ABB9-FD2F-4A7F-9A28-94F3E01392FA/CIS-PROCOM-2024-003726/Shared Documents/CDC/[vragenlijst zelfbeheerde beveks.xlsx]Parameters'!#REF!</xm:f>
            <x14:dxf>
              <fill>
                <patternFill>
                  <bgColor rgb="FFF2E0FC"/>
                </patternFill>
              </fill>
            </x14:dxf>
          </x14:cfRule>
          <xm:sqref>F453</xm:sqref>
        </x14:conditionalFormatting>
        <x14:conditionalFormatting xmlns:xm="http://schemas.microsoft.com/office/excel/2006/main">
          <x14:cfRule type="expression" priority="631" id="{ADB90F1E-7FE9-4A0B-9D05-4659B63BCC3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32" id="{23599081-1EC0-40FA-85D4-3E22664ABD5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33" id="{A16088C2-467D-48B1-A63A-BDC1A114ECD7}">
            <xm:f>#REF! = 'https://1place.fsmanet.be/dossier/4748ABB9-FD2F-4A7F-9A28-94F3E01392FA/CIS-PROCOM-2024-003726/Shared Documents/CDC/[vragenlijst zelfbeheerde beveks.xlsx]Parameters'!#REF!</xm:f>
            <x14:dxf>
              <fill>
                <patternFill>
                  <bgColor rgb="FFF2E0FC"/>
                </patternFill>
              </fill>
            </x14:dxf>
          </x14:cfRule>
          <xm:sqref>C438:C439</xm:sqref>
        </x14:conditionalFormatting>
        <x14:conditionalFormatting xmlns:xm="http://schemas.microsoft.com/office/excel/2006/main">
          <x14:cfRule type="expression" priority="619" id="{6FA8CC67-B713-48F9-BBD4-5D7A06F1A42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20" id="{640C251D-350D-4D66-8E8F-D5497D4D564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21" id="{26677FAA-6FC3-43A3-B651-B8F45D3AE206}">
            <xm:f>#REF! = 'https://1place.fsmanet.be/dossier/4748ABB9-FD2F-4A7F-9A28-94F3E01392FA/CIS-PROCOM-2024-003726/Shared Documents/CDC/[vragenlijst zelfbeheerde beveks.xlsx]Parameters'!#REF!</xm:f>
            <x14:dxf>
              <fill>
                <patternFill>
                  <bgColor rgb="FFF2E0FC"/>
                </patternFill>
              </fill>
            </x14:dxf>
          </x14:cfRule>
          <xm:sqref>C435</xm:sqref>
        </x14:conditionalFormatting>
        <x14:conditionalFormatting xmlns:xm="http://schemas.microsoft.com/office/excel/2006/main">
          <x14:cfRule type="expression" priority="628" id="{5D483073-D225-4A4D-8CE3-EFB59729D3C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29" id="{3D76DD36-A75A-47EF-9E30-93BE7F07D67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30" id="{A692A04C-9F25-473C-ABE0-741837D1081A}">
            <xm:f>#REF! = 'https://1place.fsmanet.be/dossier/4748ABB9-FD2F-4A7F-9A28-94F3E01392FA/CIS-PROCOM-2024-003726/Shared Documents/CDC/[vragenlijst zelfbeheerde beveks.xlsx]Parameters'!#REF!</xm:f>
            <x14:dxf>
              <fill>
                <patternFill>
                  <bgColor rgb="FFF2E0FC"/>
                </patternFill>
              </fill>
            </x14:dxf>
          </x14:cfRule>
          <xm:sqref>C435</xm:sqref>
        </x14:conditionalFormatting>
        <x14:conditionalFormatting xmlns:xm="http://schemas.microsoft.com/office/excel/2006/main">
          <x14:cfRule type="expression" priority="625" id="{E563F67C-377A-480C-9BD6-059D4464AC6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26" id="{8439F499-D84F-4EC6-9A62-E6D5CE2FFC4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27" id="{A301299B-C3DC-4326-A736-058D7D930445}">
            <xm:f>#REF! = 'https://1place.fsmanet.be/dossier/4748ABB9-FD2F-4A7F-9A28-94F3E01392FA/CIS-PROCOM-2024-003726/Shared Documents/CDC/[vragenlijst zelfbeheerde beveks.xlsx]Parameters'!#REF!</xm:f>
            <x14:dxf>
              <fill>
                <patternFill>
                  <bgColor rgb="FFF2E0FC"/>
                </patternFill>
              </fill>
            </x14:dxf>
          </x14:cfRule>
          <xm:sqref>C435</xm:sqref>
        </x14:conditionalFormatting>
        <x14:conditionalFormatting xmlns:xm="http://schemas.microsoft.com/office/excel/2006/main">
          <x14:cfRule type="expression" priority="622" id="{AA67FC59-7354-4DE0-8E7B-221FA1E017A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23" id="{25A6F568-1EE3-483F-9949-88632F6E7EE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24" id="{37325913-577F-4BD2-B204-E56AB7B6DF13}">
            <xm:f>#REF! = 'https://1place.fsmanet.be/dossier/4748ABB9-FD2F-4A7F-9A28-94F3E01392FA/CIS-PROCOM-2024-003726/Shared Documents/CDC/[vragenlijst zelfbeheerde beveks.xlsx]Parameters'!#REF!</xm:f>
            <x14:dxf>
              <fill>
                <patternFill>
                  <bgColor rgb="FFF2E0FC"/>
                </patternFill>
              </fill>
            </x14:dxf>
          </x14:cfRule>
          <xm:sqref>C435</xm:sqref>
        </x14:conditionalFormatting>
        <x14:conditionalFormatting xmlns:xm="http://schemas.microsoft.com/office/excel/2006/main">
          <x14:cfRule type="expression" priority="616" id="{92117F21-102F-4750-AB22-FA1351471CA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17" id="{9EDBBDE5-2BDD-438B-9D42-ED4AADB0D08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18" id="{11816B83-D738-4DB0-A14B-ECC0A6AF7694}">
            <xm:f>#REF! = 'https://1place.fsmanet.be/dossier/4748ABB9-FD2F-4A7F-9A28-94F3E01392FA/CIS-PROCOM-2024-003726/Shared Documents/CDC/[vragenlijst zelfbeheerde beveks.xlsx]Parameters'!#REF!</xm:f>
            <x14:dxf>
              <fill>
                <patternFill>
                  <bgColor rgb="FFF2E0FC"/>
                </patternFill>
              </fill>
            </x14:dxf>
          </x14:cfRule>
          <xm:sqref>C437</xm:sqref>
        </x14:conditionalFormatting>
        <x14:conditionalFormatting xmlns:xm="http://schemas.microsoft.com/office/excel/2006/main">
          <x14:cfRule type="expression" priority="610" id="{1DE93B32-BEE1-4BD9-95EF-01E5A3DB506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11" id="{409B0DC6-8F26-44DE-BBEF-04C524CAFFA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12" id="{003E5C22-85C0-496B-A137-51EE51D418CC}">
            <xm:f>#REF! = 'https://1place.fsmanet.be/dossier/4748ABB9-FD2F-4A7F-9A28-94F3E01392FA/CIS-PROCOM-2024-003726/Shared Documents/CDC/[vragenlijst zelfbeheerde beveks.xlsx]Parameters'!#REF!</xm:f>
            <x14:dxf>
              <fill>
                <patternFill>
                  <bgColor rgb="FFF2E0FC"/>
                </patternFill>
              </fill>
            </x14:dxf>
          </x14:cfRule>
          <xm:sqref>C437</xm:sqref>
        </x14:conditionalFormatting>
        <x14:conditionalFormatting xmlns:xm="http://schemas.microsoft.com/office/excel/2006/main">
          <x14:cfRule type="expression" priority="607" id="{18AFD062-3DA4-47F4-87A1-12B323C50A9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08" id="{99A9601B-05B3-4EE6-BDA1-88740DDAE61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09" id="{49112C8F-24C9-4112-A4E7-8790867A0366}">
            <xm:f>#REF! = 'https://1place.fsmanet.be/dossier/4748ABB9-FD2F-4A7F-9A28-94F3E01392FA/CIS-PROCOM-2024-003726/Shared Documents/CDC/[vragenlijst zelfbeheerde beveks.xlsx]Parameters'!#REF!</xm:f>
            <x14:dxf>
              <fill>
                <patternFill>
                  <bgColor rgb="FFF2E0FC"/>
                </patternFill>
              </fill>
            </x14:dxf>
          </x14:cfRule>
          <xm:sqref>C437</xm:sqref>
        </x14:conditionalFormatting>
        <x14:conditionalFormatting xmlns:xm="http://schemas.microsoft.com/office/excel/2006/main">
          <x14:cfRule type="expression" priority="613" id="{0ED35909-FBF5-479E-8A16-E87231A9235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14" id="{20300623-AFF9-47DB-BF4E-D5D7A83819C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15" id="{235864EE-A9DE-4399-927B-3A48AD43BC80}">
            <xm:f>#REF! = 'https://1place.fsmanet.be/dossier/4748ABB9-FD2F-4A7F-9A28-94F3E01392FA/CIS-PROCOM-2024-003726/Shared Documents/CDC/[vragenlijst zelfbeheerde beveks.xlsx]Parameters'!#REF!</xm:f>
            <x14:dxf>
              <fill>
                <patternFill>
                  <bgColor rgb="FFF2E0FC"/>
                </patternFill>
              </fill>
            </x14:dxf>
          </x14:cfRule>
          <xm:sqref>C437</xm:sqref>
        </x14:conditionalFormatting>
        <x14:conditionalFormatting xmlns:xm="http://schemas.microsoft.com/office/excel/2006/main">
          <x14:cfRule type="expression" priority="604" id="{CC5856D3-3521-4B7E-A1BF-BC32085C2F0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05" id="{AE46EE47-293C-4E5D-950A-5CF6E362467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06" id="{0402B477-9C21-434E-B932-9E142C7012DC}">
            <xm:f>#REF! = 'https://1place.fsmanet.be/dossier/4748ABB9-FD2F-4A7F-9A28-94F3E01392FA/CIS-PROCOM-2024-003726/Shared Documents/CDC/[vragenlijst zelfbeheerde beveks.xlsx]Parameters'!#REF!</xm:f>
            <x14:dxf>
              <fill>
                <patternFill>
                  <bgColor rgb="FFF2E0FC"/>
                </patternFill>
              </fill>
            </x14:dxf>
          </x14:cfRule>
          <xm:sqref>C440:C445</xm:sqref>
        </x14:conditionalFormatting>
        <x14:conditionalFormatting xmlns:xm="http://schemas.microsoft.com/office/excel/2006/main">
          <x14:cfRule type="expression" priority="601" id="{FDB84A58-827D-46F4-A856-BDBAEBF1EE9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02" id="{BBF5F546-1C7A-4BE6-9EDF-7A70E7BB655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03" id="{BD07BB8B-BBE2-4E74-9994-E3C309F7D8F8}">
            <xm:f>#REF! = 'https://1place.fsmanet.be/dossier/4748ABB9-FD2F-4A7F-9A28-94F3E01392FA/CIS-PROCOM-2024-003726/Shared Documents/CDC/[vragenlijst zelfbeheerde beveks.xlsx]Parameters'!#REF!</xm:f>
            <x14:dxf>
              <fill>
                <patternFill>
                  <bgColor rgb="FFF2E0FC"/>
                </patternFill>
              </fill>
            </x14:dxf>
          </x14:cfRule>
          <xm:sqref>C446:C449</xm:sqref>
        </x14:conditionalFormatting>
        <x14:conditionalFormatting xmlns:xm="http://schemas.microsoft.com/office/excel/2006/main">
          <x14:cfRule type="expression" priority="595" id="{DED57DF4-507B-477B-880D-1C2991ABD53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96" id="{9C9C0103-45F4-4E61-A41F-80D9CA2457C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97" id="{FF285028-D8E9-4FBC-982A-2F77B53846CE}">
            <xm:f>#REF! = 'https://1place.fsmanet.be/dossier/4748ABB9-FD2F-4A7F-9A28-94F3E01392FA/CIS-PROCOM-2024-003726/Shared Documents/CDC/[vragenlijst zelfbeheerde beveks.xlsx]Parameters'!#REF!</xm:f>
            <x14:dxf>
              <fill>
                <patternFill>
                  <bgColor rgb="FFF2E0FC"/>
                </patternFill>
              </fill>
            </x14:dxf>
          </x14:cfRule>
          <xm:sqref>C446:C449</xm:sqref>
        </x14:conditionalFormatting>
        <x14:conditionalFormatting xmlns:xm="http://schemas.microsoft.com/office/excel/2006/main">
          <x14:cfRule type="expression" priority="592" id="{374B9CC6-1ABC-44AA-A93F-D3CB51BC140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93" id="{47C437B5-F197-4EDB-86EA-0C913AC21BD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94" id="{F755B838-71EF-401B-9FD2-85D09CBB6A6B}">
            <xm:f>#REF! = 'https://1place.fsmanet.be/dossier/4748ABB9-FD2F-4A7F-9A28-94F3E01392FA/CIS-PROCOM-2024-003726/Shared Documents/CDC/[vragenlijst zelfbeheerde beveks.xlsx]Parameters'!#REF!</xm:f>
            <x14:dxf>
              <fill>
                <patternFill>
                  <bgColor rgb="FFF2E0FC"/>
                </patternFill>
              </fill>
            </x14:dxf>
          </x14:cfRule>
          <xm:sqref>C446:C449</xm:sqref>
        </x14:conditionalFormatting>
        <x14:conditionalFormatting xmlns:xm="http://schemas.microsoft.com/office/excel/2006/main">
          <x14:cfRule type="expression" priority="598" id="{4EDBBCAA-473F-4AFB-B3AD-09896F71B6D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99" id="{8DA3EF96-DF67-4AA6-9030-0E77FCAE440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00" id="{8FBC6C19-FE2F-4ADB-8A50-85E26A78E0D3}">
            <xm:f>#REF! = 'https://1place.fsmanet.be/dossier/4748ABB9-FD2F-4A7F-9A28-94F3E01392FA/CIS-PROCOM-2024-003726/Shared Documents/CDC/[vragenlijst zelfbeheerde beveks.xlsx]Parameters'!#REF!</xm:f>
            <x14:dxf>
              <fill>
                <patternFill>
                  <bgColor rgb="FFF2E0FC"/>
                </patternFill>
              </fill>
            </x14:dxf>
          </x14:cfRule>
          <xm:sqref>C446:C449</xm:sqref>
        </x14:conditionalFormatting>
        <x14:conditionalFormatting xmlns:xm="http://schemas.microsoft.com/office/excel/2006/main">
          <x14:cfRule type="expression" priority="589" id="{952C9D55-C6A5-476D-B17E-D87F5B26B8E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90" id="{4C11AD65-6830-4F0C-B0E8-E0D0FA92D1E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91" id="{A3B90C6E-7342-4211-AC8D-FA83CD376F3D}">
            <xm:f>#REF! = 'https://1place.fsmanet.be/dossier/4748ABB9-FD2F-4A7F-9A28-94F3E01392FA/CIS-PROCOM-2024-003726/Shared Documents/CDC/[vragenlijst zelfbeheerde beveks.xlsx]Parameters'!#REF!</xm:f>
            <x14:dxf>
              <fill>
                <patternFill>
                  <bgColor rgb="FFF2E0FC"/>
                </patternFill>
              </fill>
            </x14:dxf>
          </x14:cfRule>
          <xm:sqref>C452</xm:sqref>
        </x14:conditionalFormatting>
        <x14:conditionalFormatting xmlns:xm="http://schemas.microsoft.com/office/excel/2006/main">
          <x14:cfRule type="expression" priority="586" id="{68B8F691-A1B0-478A-8592-C2584654AFB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87" id="{A38F420A-5633-46CD-B1A5-00606D96CDA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88" id="{2C24BDCF-35B1-4629-9B6F-0A789B37B959}">
            <xm:f>#REF! = 'https://1place.fsmanet.be/dossier/4748ABB9-FD2F-4A7F-9A28-94F3E01392FA/CIS-PROCOM-2024-003726/Shared Documents/CDC/[vragenlijst zelfbeheerde beveks.xlsx]Parameters'!#REF!</xm:f>
            <x14:dxf>
              <fill>
                <patternFill>
                  <bgColor rgb="FFF2E0FC"/>
                </patternFill>
              </fill>
            </x14:dxf>
          </x14:cfRule>
          <xm:sqref>C452</xm:sqref>
        </x14:conditionalFormatting>
        <x14:conditionalFormatting xmlns:xm="http://schemas.microsoft.com/office/excel/2006/main">
          <x14:cfRule type="expression" priority="571" id="{B4FA3C37-7C8C-457E-B328-F46E698AE75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72" id="{0EF0D52A-29C0-4649-9A22-DE87A87AFB5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73" id="{623709E8-F455-4C96-834C-22F5FD743B0C}">
            <xm:f>#REF! = 'https://1place.fsmanet.be/dossier/4748ABB9-FD2F-4A7F-9A28-94F3E01392FA/CIS-PROCOM-2024-003726/Shared Documents/CDC/[vragenlijst zelfbeheerde beveks.xlsx]Parameters'!#REF!</xm:f>
            <x14:dxf>
              <fill>
                <patternFill>
                  <bgColor rgb="FFF2E0FC"/>
                </patternFill>
              </fill>
            </x14:dxf>
          </x14:cfRule>
          <xm:sqref>C451</xm:sqref>
        </x14:conditionalFormatting>
        <x14:conditionalFormatting xmlns:xm="http://schemas.microsoft.com/office/excel/2006/main">
          <x14:cfRule type="expression" priority="574" id="{4F4ADE9B-6687-4C4B-97E7-158CFF3E605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75" id="{10BD6C8B-C620-4794-A3E0-30148B9CBD1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76" id="{092D5053-9422-47BB-809B-0234D15F09E0}">
            <xm:f>#REF! = 'https://1place.fsmanet.be/dossier/4748ABB9-FD2F-4A7F-9A28-94F3E01392FA/CIS-PROCOM-2024-003726/Shared Documents/CDC/[vragenlijst zelfbeheerde beveks.xlsx]Parameters'!#REF!</xm:f>
            <x14:dxf>
              <fill>
                <patternFill>
                  <bgColor rgb="FFF2E0FC"/>
                </patternFill>
              </fill>
            </x14:dxf>
          </x14:cfRule>
          <xm:sqref>C451</xm:sqref>
        </x14:conditionalFormatting>
        <x14:conditionalFormatting xmlns:xm="http://schemas.microsoft.com/office/excel/2006/main">
          <x14:cfRule type="expression" priority="565" id="{57586D18-2E5A-4B3A-8761-DE759F63141E}">
            <xm:f>#REF! = Parameters!$D$17</xm:f>
            <x14:dxf>
              <fill>
                <patternFill>
                  <bgColor theme="4" tint="0.39994506668294322"/>
                </patternFill>
              </fill>
            </x14:dxf>
          </x14:cfRule>
          <x14:cfRule type="expression" priority="566" id="{B0EB278B-8184-4BE4-86DA-7DF6E5FA55B5}">
            <xm:f>#REF! = Parameters!$D$18</xm:f>
            <x14:dxf>
              <fill>
                <patternFill>
                  <bgColor theme="4" tint="0.79998168889431442"/>
                </patternFill>
              </fill>
            </x14:dxf>
          </x14:cfRule>
          <x14:cfRule type="expression" priority="567" id="{2F19654D-9494-4555-BF3E-B1BC79A178C5}">
            <xm:f>#REF! = Parameters!$D$19</xm:f>
            <x14:dxf>
              <fill>
                <patternFill>
                  <bgColor rgb="FFF2E0FC"/>
                </patternFill>
              </fill>
            </x14:dxf>
          </x14:cfRule>
          <xm:sqref>F450</xm:sqref>
        </x14:conditionalFormatting>
        <x14:conditionalFormatting xmlns:xm="http://schemas.microsoft.com/office/excel/2006/main">
          <x14:cfRule type="expression" priority="562" id="{C166069B-6E55-4D46-99EE-71218CC7B9B6}">
            <xm:f>#REF! = Parameters!$D$17</xm:f>
            <x14:dxf>
              <fill>
                <patternFill>
                  <bgColor theme="4" tint="0.39994506668294322"/>
                </patternFill>
              </fill>
            </x14:dxf>
          </x14:cfRule>
          <x14:cfRule type="expression" priority="563" id="{F93A36B4-207A-4A45-9073-539E4C16ED3D}">
            <xm:f>#REF! = Parameters!$D$18</xm:f>
            <x14:dxf>
              <fill>
                <patternFill>
                  <bgColor theme="4" tint="0.79998168889431442"/>
                </patternFill>
              </fill>
            </x14:dxf>
          </x14:cfRule>
          <x14:cfRule type="expression" priority="564" id="{96815D06-76DB-4ECD-BA86-685C9907D6FB}">
            <xm:f>#REF! = Parameters!$D$19</xm:f>
            <x14:dxf>
              <fill>
                <patternFill>
                  <bgColor rgb="FFF2E0FC"/>
                </patternFill>
              </fill>
            </x14:dxf>
          </x14:cfRule>
          <xm:sqref>F405</xm:sqref>
        </x14:conditionalFormatting>
        <x14:conditionalFormatting xmlns:xm="http://schemas.microsoft.com/office/excel/2006/main">
          <x14:cfRule type="expression" priority="559" id="{189C23B3-E231-4999-A2A7-19511B057BD7}">
            <xm:f>#REF! = Parameters!$D$17</xm:f>
            <x14:dxf>
              <fill>
                <patternFill>
                  <bgColor theme="4" tint="0.39994506668294322"/>
                </patternFill>
              </fill>
            </x14:dxf>
          </x14:cfRule>
          <x14:cfRule type="expression" priority="560" id="{1098DC2D-1EDB-4E24-BB9F-E1607F897B25}">
            <xm:f>#REF! = Parameters!$D$18</xm:f>
            <x14:dxf>
              <fill>
                <patternFill>
                  <bgColor theme="4" tint="0.79998168889431442"/>
                </patternFill>
              </fill>
            </x14:dxf>
          </x14:cfRule>
          <x14:cfRule type="expression" priority="561" id="{9244AD4D-4129-4669-8215-8042EC6E9A86}">
            <xm:f>#REF! = Parameters!$D$19</xm:f>
            <x14:dxf>
              <fill>
                <patternFill>
                  <bgColor rgb="FFF2E0FC"/>
                </patternFill>
              </fill>
            </x14:dxf>
          </x14:cfRule>
          <xm:sqref>F380</xm:sqref>
        </x14:conditionalFormatting>
        <x14:conditionalFormatting xmlns:xm="http://schemas.microsoft.com/office/excel/2006/main">
          <x14:cfRule type="expression" priority="556" id="{9E6635DD-7FD5-4ACB-9B23-D8F9C5B4CDC5}">
            <xm:f>#REF! = Parameters!$D$17</xm:f>
            <x14:dxf>
              <fill>
                <patternFill>
                  <bgColor theme="4" tint="0.39994506668294322"/>
                </patternFill>
              </fill>
            </x14:dxf>
          </x14:cfRule>
          <x14:cfRule type="expression" priority="557" id="{E7616C93-3AAB-4C11-9F73-CD6207454DE9}">
            <xm:f>#REF! = Parameters!$D$18</xm:f>
            <x14:dxf>
              <fill>
                <patternFill>
                  <bgColor theme="4" tint="0.79998168889431442"/>
                </patternFill>
              </fill>
            </x14:dxf>
          </x14:cfRule>
          <x14:cfRule type="expression" priority="558" id="{710E9745-06DD-4DBE-8C63-3F6CAC0FF891}">
            <xm:f>#REF! = Parameters!$D$19</xm:f>
            <x14:dxf>
              <fill>
                <patternFill>
                  <bgColor rgb="FFF2E0FC"/>
                </patternFill>
              </fill>
            </x14:dxf>
          </x14:cfRule>
          <xm:sqref>F349</xm:sqref>
        </x14:conditionalFormatting>
        <x14:conditionalFormatting xmlns:xm="http://schemas.microsoft.com/office/excel/2006/main">
          <x14:cfRule type="expression" priority="553" id="{B85584D7-31E0-4386-850E-E094BBE5FE1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54" id="{41BBCC94-172B-435A-90F2-67918FE3010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55" id="{6989C9EC-7DAD-4129-A75C-4AC04905C7A3}">
            <xm:f>#REF! = 'https://1place.fsmanet.be/dossier/4748ABB9-FD2F-4A7F-9A28-94F3E01392FA/CIS-PROCOM-2024-003726/Shared Documents/CDC/[vragenlijst zelfbeheerde beveks.xlsx]Parameters'!#REF!</xm:f>
            <x14:dxf>
              <fill>
                <patternFill>
                  <bgColor rgb="FFF2E0FC"/>
                </patternFill>
              </fill>
            </x14:dxf>
          </x14:cfRule>
          <xm:sqref>F337</xm:sqref>
        </x14:conditionalFormatting>
        <x14:conditionalFormatting xmlns:xm="http://schemas.microsoft.com/office/excel/2006/main">
          <x14:cfRule type="expression" priority="550" id="{818B1604-2D92-42B6-8F33-0814F2FC465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51" id="{57E8109B-DFFF-4744-AE67-2604A741EA9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52" id="{E68331E8-1FBE-4785-8216-91997DB04071}">
            <xm:f>#REF! = 'https://1place.fsmanet.be/dossier/4748ABB9-FD2F-4A7F-9A28-94F3E01392FA/CIS-PROCOM-2024-003726/Shared Documents/CDC/[vragenlijst zelfbeheerde beveks.xlsx]Parameters'!#REF!</xm:f>
            <x14:dxf>
              <fill>
                <patternFill>
                  <bgColor rgb="FFF2E0FC"/>
                </patternFill>
              </fill>
            </x14:dxf>
          </x14:cfRule>
          <xm:sqref>F323</xm:sqref>
        </x14:conditionalFormatting>
        <x14:conditionalFormatting xmlns:xm="http://schemas.microsoft.com/office/excel/2006/main">
          <x14:cfRule type="expression" priority="547" id="{4F7148EF-0D90-4695-8B46-B66456D8350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48" id="{EB3FAC2C-B85A-4529-B363-04262FCB356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49" id="{F4C94114-E7E0-474F-B7A6-BCFCD26C0332}">
            <xm:f>#REF! = 'https://1place.fsmanet.be/dossier/4748ABB9-FD2F-4A7F-9A28-94F3E01392FA/CIS-PROCOM-2024-003726/Shared Documents/CDC/[vragenlijst zelfbeheerde beveks.xlsx]Parameters'!#REF!</xm:f>
            <x14:dxf>
              <fill>
                <patternFill>
                  <bgColor rgb="FFF2E0FC"/>
                </patternFill>
              </fill>
            </x14:dxf>
          </x14:cfRule>
          <xm:sqref>F307</xm:sqref>
        </x14:conditionalFormatting>
        <x14:conditionalFormatting xmlns:xm="http://schemas.microsoft.com/office/excel/2006/main">
          <x14:cfRule type="expression" priority="544" id="{B0966E17-F622-40ED-A089-4441787077B7}">
            <xm:f>#REF! = Parameters!$D$17</xm:f>
            <x14:dxf>
              <fill>
                <patternFill>
                  <bgColor theme="4" tint="0.39994506668294322"/>
                </patternFill>
              </fill>
            </x14:dxf>
          </x14:cfRule>
          <x14:cfRule type="expression" priority="545" id="{1382B066-CDF1-4125-BAFF-1ACB0B06472D}">
            <xm:f>#REF! = Parameters!$D$18</xm:f>
            <x14:dxf>
              <fill>
                <patternFill>
                  <bgColor theme="4" tint="0.79998168889431442"/>
                </patternFill>
              </fill>
            </x14:dxf>
          </x14:cfRule>
          <x14:cfRule type="expression" priority="546" id="{66A182B3-2513-49E7-A921-5B5C8B8BAE69}">
            <xm:f>#REF! = Parameters!$D$19</xm:f>
            <x14:dxf>
              <fill>
                <patternFill>
                  <bgColor rgb="FFF2E0FC"/>
                </patternFill>
              </fill>
            </x14:dxf>
          </x14:cfRule>
          <xm:sqref>F199</xm:sqref>
        </x14:conditionalFormatting>
        <x14:conditionalFormatting xmlns:xm="http://schemas.microsoft.com/office/excel/2006/main">
          <x14:cfRule type="expression" priority="541" id="{B42F3669-99A7-4C72-82C6-B3C175B6C387}">
            <xm:f>#REF! = Parameters!$D$17</xm:f>
            <x14:dxf>
              <fill>
                <patternFill>
                  <bgColor theme="4" tint="0.39994506668294322"/>
                </patternFill>
              </fill>
            </x14:dxf>
          </x14:cfRule>
          <x14:cfRule type="expression" priority="542" id="{2B3605A3-E722-4426-A420-0A53581F4E36}">
            <xm:f>#REF! = Parameters!$D$18</xm:f>
            <x14:dxf>
              <fill>
                <patternFill>
                  <bgColor theme="4" tint="0.79998168889431442"/>
                </patternFill>
              </fill>
            </x14:dxf>
          </x14:cfRule>
          <x14:cfRule type="expression" priority="543" id="{7FF2B44A-673F-426E-B4A3-09E3E9EC1C3B}">
            <xm:f>#REF! = Parameters!$D$19</xm:f>
            <x14:dxf>
              <fill>
                <patternFill>
                  <bgColor rgb="FFF2E0FC"/>
                </patternFill>
              </fill>
            </x14:dxf>
          </x14:cfRule>
          <xm:sqref>F183</xm:sqref>
        </x14:conditionalFormatting>
        <x14:conditionalFormatting xmlns:xm="http://schemas.microsoft.com/office/excel/2006/main">
          <x14:cfRule type="expression" priority="538" id="{9F94D15F-DFF6-4C69-923C-07453939AAEC}">
            <xm:f>#REF! = Parameters!$D$17</xm:f>
            <x14:dxf>
              <fill>
                <patternFill>
                  <bgColor theme="4" tint="0.39994506668294322"/>
                </patternFill>
              </fill>
            </x14:dxf>
          </x14:cfRule>
          <x14:cfRule type="expression" priority="539" id="{B4AB0D61-D648-4161-8D7F-2536C9ED328B}">
            <xm:f>#REF! = Parameters!$D$18</xm:f>
            <x14:dxf>
              <fill>
                <patternFill>
                  <bgColor theme="4" tint="0.79998168889431442"/>
                </patternFill>
              </fill>
            </x14:dxf>
          </x14:cfRule>
          <x14:cfRule type="expression" priority="540" id="{D0690BD0-7E98-4EFB-B3CB-ABE338C5E46D}">
            <xm:f>#REF! = Parameters!$D$19</xm:f>
            <x14:dxf>
              <fill>
                <patternFill>
                  <bgColor rgb="FFF2E0FC"/>
                </patternFill>
              </fill>
            </x14:dxf>
          </x14:cfRule>
          <xm:sqref>F149:F150</xm:sqref>
        </x14:conditionalFormatting>
        <x14:conditionalFormatting xmlns:xm="http://schemas.microsoft.com/office/excel/2006/main">
          <x14:cfRule type="expression" priority="535" id="{A4D57175-74AE-4CFF-AD37-160EDEED80CB}">
            <xm:f>#REF! = Parameters!$D$17</xm:f>
            <x14:dxf>
              <fill>
                <patternFill>
                  <bgColor theme="4" tint="0.39994506668294322"/>
                </patternFill>
              </fill>
            </x14:dxf>
          </x14:cfRule>
          <x14:cfRule type="expression" priority="536" id="{4BE7C6D1-03BC-49EC-9B2F-556C6F411A8A}">
            <xm:f>#REF! = Parameters!$D$18</xm:f>
            <x14:dxf>
              <fill>
                <patternFill>
                  <bgColor theme="4" tint="0.79998168889431442"/>
                </patternFill>
              </fill>
            </x14:dxf>
          </x14:cfRule>
          <x14:cfRule type="expression" priority="537" id="{7EE81BA9-7493-4AA1-B068-BAA6919C2919}">
            <xm:f>#REF! = Parameters!$D$19</xm:f>
            <x14:dxf>
              <fill>
                <patternFill>
                  <bgColor rgb="FFF2E0FC"/>
                </patternFill>
              </fill>
            </x14:dxf>
          </x14:cfRule>
          <xm:sqref>F133</xm:sqref>
        </x14:conditionalFormatting>
        <x14:conditionalFormatting xmlns:xm="http://schemas.microsoft.com/office/excel/2006/main">
          <x14:cfRule type="expression" priority="529" id="{DD7747EB-0034-43F5-BD36-C221E9D125E5}">
            <xm:f>#REF! = Parameters!$D$17</xm:f>
            <x14:dxf>
              <fill>
                <patternFill>
                  <bgColor theme="4" tint="0.39994506668294322"/>
                </patternFill>
              </fill>
            </x14:dxf>
          </x14:cfRule>
          <x14:cfRule type="expression" priority="530" id="{617E1941-B576-4B57-9C07-73B178000FA1}">
            <xm:f>#REF! = Parameters!$D$18</xm:f>
            <x14:dxf>
              <fill>
                <patternFill>
                  <bgColor theme="4" tint="0.79998168889431442"/>
                </patternFill>
              </fill>
            </x14:dxf>
          </x14:cfRule>
          <x14:cfRule type="expression" priority="531" id="{67876D77-DC9F-4EAE-A950-FB5046A4A6B7}">
            <xm:f>#REF! = Parameters!$D$19</xm:f>
            <x14:dxf>
              <fill>
                <patternFill>
                  <bgColor rgb="FFF2E0FC"/>
                </patternFill>
              </fill>
            </x14:dxf>
          </x14:cfRule>
          <xm:sqref>F119</xm:sqref>
        </x14:conditionalFormatting>
        <x14:conditionalFormatting xmlns:xm="http://schemas.microsoft.com/office/excel/2006/main">
          <x14:cfRule type="expression" priority="526" id="{C3448074-D4AE-4CCB-9A6B-0788DCBE0DF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527" id="{C7EDA852-BEBB-4CAF-9446-F284634D342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528" id="{4CF91903-BB65-4CF5-AD3A-3E639A721677}">
            <xm:f>#REF! = 'https://1place.fsmanet.be/dossier/4748ABB9-FD2F-4A7F-9A28-94F3E01392FA/CIS-PROCOM-2024-003726/Shared Documents/CDC/[vragenlijst zelfbeheerde beveks.xlsx]Parameters'!#REF!</xm:f>
            <x14:dxf>
              <fill>
                <patternFill>
                  <bgColor rgb="FFF2E0FC"/>
                </patternFill>
              </fill>
            </x14:dxf>
          </x14:cfRule>
          <xm:sqref>F111:F112</xm:sqref>
        </x14:conditionalFormatting>
        <x14:conditionalFormatting xmlns:xm="http://schemas.microsoft.com/office/excel/2006/main">
          <x14:cfRule type="expression" priority="523" id="{61AEDB69-C9F9-4C3D-999E-0E637EA90B5E}">
            <xm:f>#REF! = Parameters!$D$17</xm:f>
            <x14:dxf>
              <fill>
                <patternFill>
                  <bgColor theme="4" tint="0.39994506668294322"/>
                </patternFill>
              </fill>
            </x14:dxf>
          </x14:cfRule>
          <x14:cfRule type="expression" priority="524" id="{D22CC2C7-C0D8-416E-B373-44BA173D1EED}">
            <xm:f>#REF! = Parameters!$D$18</xm:f>
            <x14:dxf>
              <fill>
                <patternFill>
                  <bgColor theme="4" tint="0.79998168889431442"/>
                </patternFill>
              </fill>
            </x14:dxf>
          </x14:cfRule>
          <x14:cfRule type="expression" priority="525" id="{A8FE65A1-EAAA-4F62-8651-EA9836C35ED6}">
            <xm:f>#REF! = Parameters!$D$19</xm:f>
            <x14:dxf>
              <fill>
                <patternFill>
                  <bgColor rgb="FFF2E0FC"/>
                </patternFill>
              </fill>
            </x14:dxf>
          </x14:cfRule>
          <xm:sqref>F89</xm:sqref>
        </x14:conditionalFormatting>
        <x14:conditionalFormatting xmlns:xm="http://schemas.microsoft.com/office/excel/2006/main">
          <x14:cfRule type="expression" priority="520" id="{6AC8D10E-F089-4C34-834C-C73CB62EC5A7}">
            <xm:f>#REF! = Parameters!$D$17</xm:f>
            <x14:dxf>
              <fill>
                <patternFill>
                  <bgColor theme="4" tint="0.39994506668294322"/>
                </patternFill>
              </fill>
            </x14:dxf>
          </x14:cfRule>
          <x14:cfRule type="expression" priority="521" id="{DE0B1D46-B11C-4546-A29A-79D4427ACEDA}">
            <xm:f>#REF! = Parameters!$D$18</xm:f>
            <x14:dxf>
              <fill>
                <patternFill>
                  <bgColor theme="4" tint="0.79998168889431442"/>
                </patternFill>
              </fill>
            </x14:dxf>
          </x14:cfRule>
          <x14:cfRule type="expression" priority="522" id="{E913307A-B945-49B1-990B-B4331F3F5663}">
            <xm:f>#REF! = Parameters!$D$19</xm:f>
            <x14:dxf>
              <fill>
                <patternFill>
                  <bgColor rgb="FFF2E0FC"/>
                </patternFill>
              </fill>
            </x14:dxf>
          </x14:cfRule>
          <xm:sqref>F71</xm:sqref>
        </x14:conditionalFormatting>
        <x14:conditionalFormatting xmlns:xm="http://schemas.microsoft.com/office/excel/2006/main">
          <x14:cfRule type="expression" priority="517" id="{FA33B9D5-97B6-461D-8CF5-FC3F3F9BFF8D}">
            <xm:f>#REF! = Parameters!$D$17</xm:f>
            <x14:dxf>
              <fill>
                <patternFill>
                  <bgColor theme="4" tint="0.39994506668294322"/>
                </patternFill>
              </fill>
            </x14:dxf>
          </x14:cfRule>
          <x14:cfRule type="expression" priority="518" id="{64760DB3-1AB4-4AAF-B301-D08E606326D5}">
            <xm:f>#REF! = Parameters!$D$18</xm:f>
            <x14:dxf>
              <fill>
                <patternFill>
                  <bgColor theme="4" tint="0.79998168889431442"/>
                </patternFill>
              </fill>
            </x14:dxf>
          </x14:cfRule>
          <x14:cfRule type="expression" priority="519" id="{09332C9E-B295-42A2-8754-C1ACAED8AB2C}">
            <xm:f>#REF! = Parameters!$D$19</xm:f>
            <x14:dxf>
              <fill>
                <patternFill>
                  <bgColor rgb="FFF2E0FC"/>
                </patternFill>
              </fill>
            </x14:dxf>
          </x14:cfRule>
          <xm:sqref>F55</xm:sqref>
        </x14:conditionalFormatting>
        <x14:conditionalFormatting xmlns:xm="http://schemas.microsoft.com/office/excel/2006/main">
          <x14:cfRule type="expression" priority="514" id="{D30D31A5-E8A6-4191-BAF8-EAB9568A2928}">
            <xm:f>#REF! = Parameters!$D$17</xm:f>
            <x14:dxf>
              <fill>
                <patternFill>
                  <bgColor theme="4" tint="0.39994506668294322"/>
                </patternFill>
              </fill>
            </x14:dxf>
          </x14:cfRule>
          <x14:cfRule type="expression" priority="515" id="{D9491D1A-09CB-4DD5-91CC-1D52E16DB8DF}">
            <xm:f>#REF! = Parameters!$D$18</xm:f>
            <x14:dxf>
              <fill>
                <patternFill>
                  <bgColor theme="4" tint="0.79998168889431442"/>
                </patternFill>
              </fill>
            </x14:dxf>
          </x14:cfRule>
          <x14:cfRule type="expression" priority="516" id="{47A20FF9-92F2-49C8-A12E-05A4DD50683B}">
            <xm:f>#REF! = Parameters!$D$19</xm:f>
            <x14:dxf>
              <fill>
                <patternFill>
                  <bgColor rgb="FFF2E0FC"/>
                </patternFill>
              </fill>
            </x14:dxf>
          </x14:cfRule>
          <xm:sqref>E25:F25</xm:sqref>
        </x14:conditionalFormatting>
        <x14:conditionalFormatting xmlns:xm="http://schemas.microsoft.com/office/excel/2006/main">
          <x14:cfRule type="expression" priority="511" id="{80E8A637-70F6-4B5B-94F2-6DF2E6B414C8}">
            <xm:f>#REF! = Parameters!$D$17</xm:f>
            <x14:dxf>
              <fill>
                <patternFill>
                  <bgColor theme="4" tint="0.39994506668294322"/>
                </patternFill>
              </fill>
            </x14:dxf>
          </x14:cfRule>
          <x14:cfRule type="expression" priority="512" id="{6CAABA96-E020-48D9-AB41-EC02D51B9869}">
            <xm:f>#REF! = Parameters!$D$18</xm:f>
            <x14:dxf>
              <fill>
                <patternFill>
                  <bgColor theme="4" tint="0.79998168889431442"/>
                </patternFill>
              </fill>
            </x14:dxf>
          </x14:cfRule>
          <x14:cfRule type="expression" priority="513" id="{1F53F3E9-12E3-4009-8439-18D1351B793A}">
            <xm:f>#REF! = Parameters!$D$19</xm:f>
            <x14:dxf>
              <fill>
                <patternFill>
                  <bgColor rgb="FFF2E0FC"/>
                </patternFill>
              </fill>
            </x14:dxf>
          </x14:cfRule>
          <xm:sqref>E2:F2</xm:sqref>
        </x14:conditionalFormatting>
        <x14:conditionalFormatting xmlns:xm="http://schemas.microsoft.com/office/excel/2006/main">
          <x14:cfRule type="expression" priority="507" id="{0A8A9BC3-A446-4954-A43C-00AA0B380469}">
            <xm:f>#REF! = Parameters!$D$17</xm:f>
            <x14:dxf>
              <fill>
                <patternFill>
                  <bgColor theme="4" tint="0.39994506668294322"/>
                </patternFill>
              </fill>
            </x14:dxf>
          </x14:cfRule>
          <x14:cfRule type="expression" priority="508" id="{56F625AD-F151-4FBE-B64C-A0AA0D03DDCC}">
            <xm:f>#REF! = Parameters!$D$18</xm:f>
            <x14:dxf>
              <fill>
                <patternFill>
                  <bgColor theme="4" tint="0.79998168889431442"/>
                </patternFill>
              </fill>
            </x14:dxf>
          </x14:cfRule>
          <x14:cfRule type="expression" priority="509" id="{36E81CB8-E84F-47E5-81D5-FACA902BF211}">
            <xm:f>#REF! = Parameters!$D$19</xm:f>
            <x14:dxf>
              <fill>
                <patternFill>
                  <bgColor rgb="FFF2E0FC"/>
                </patternFill>
              </fill>
            </x14:dxf>
          </x14:cfRule>
          <xm:sqref>A230</xm:sqref>
        </x14:conditionalFormatting>
        <x14:conditionalFormatting xmlns:xm="http://schemas.microsoft.com/office/excel/2006/main">
          <x14:cfRule type="expression" priority="503" id="{040E5458-9792-41D6-9932-462D66A2633A}">
            <xm:f>#REF! = Parameters!$D$17</xm:f>
            <x14:dxf>
              <fill>
                <patternFill>
                  <bgColor theme="4" tint="0.39994506668294322"/>
                </patternFill>
              </fill>
            </x14:dxf>
          </x14:cfRule>
          <x14:cfRule type="expression" priority="504" id="{1079E65A-CA92-43CB-8180-4E417E838823}">
            <xm:f>#REF! = Parameters!$D$18</xm:f>
            <x14:dxf>
              <fill>
                <patternFill>
                  <bgColor theme="4" tint="0.79998168889431442"/>
                </patternFill>
              </fill>
            </x14:dxf>
          </x14:cfRule>
          <x14:cfRule type="expression" priority="505" id="{A65520EF-9D8B-4BF2-A844-1E6A54767899}">
            <xm:f>#REF! = Parameters!$D$19</xm:f>
            <x14:dxf>
              <fill>
                <patternFill>
                  <bgColor rgb="FFF2E0FC"/>
                </patternFill>
              </fill>
            </x14:dxf>
          </x14:cfRule>
          <xm:sqref>A241</xm:sqref>
        </x14:conditionalFormatting>
        <x14:conditionalFormatting xmlns:xm="http://schemas.microsoft.com/office/excel/2006/main">
          <x14:cfRule type="expression" priority="499" id="{834D6411-7153-4CE7-9064-2781760E2622}">
            <xm:f>#REF! = Parameters!$D$17</xm:f>
            <x14:dxf>
              <fill>
                <patternFill>
                  <bgColor theme="4" tint="0.39994506668294322"/>
                </patternFill>
              </fill>
            </x14:dxf>
          </x14:cfRule>
          <x14:cfRule type="expression" priority="500" id="{A836EC10-A925-442B-BDB1-868E0AD32A4A}">
            <xm:f>#REF! = Parameters!$D$18</xm:f>
            <x14:dxf>
              <fill>
                <patternFill>
                  <bgColor theme="4" tint="0.79998168889431442"/>
                </patternFill>
              </fill>
            </x14:dxf>
          </x14:cfRule>
          <x14:cfRule type="expression" priority="501" id="{8ADCA556-250E-4A7E-869A-48D3E8D8B1D0}">
            <xm:f>#REF! = Parameters!$D$19</xm:f>
            <x14:dxf>
              <fill>
                <patternFill>
                  <bgColor rgb="FFF2E0FC"/>
                </patternFill>
              </fill>
            </x14:dxf>
          </x14:cfRule>
          <xm:sqref>A253</xm:sqref>
        </x14:conditionalFormatting>
        <x14:conditionalFormatting xmlns:xm="http://schemas.microsoft.com/office/excel/2006/main">
          <x14:cfRule type="expression" priority="495" id="{126A53A2-7FA5-4915-8749-44EDC8147037}">
            <xm:f>#REF! = Parameters!$D$17</xm:f>
            <x14:dxf>
              <fill>
                <patternFill>
                  <bgColor theme="4" tint="0.39994506668294322"/>
                </patternFill>
              </fill>
            </x14:dxf>
          </x14:cfRule>
          <x14:cfRule type="expression" priority="496" id="{A1DBFB8C-2CEF-43D3-920C-1E0D62DA1A6C}">
            <xm:f>#REF! = Parameters!$D$18</xm:f>
            <x14:dxf>
              <fill>
                <patternFill>
                  <bgColor theme="4" tint="0.79998168889431442"/>
                </patternFill>
              </fill>
            </x14:dxf>
          </x14:cfRule>
          <x14:cfRule type="expression" priority="497" id="{CEF4C972-7C57-4AEE-8829-C77DBD8EBA84}">
            <xm:f>#REF! = Parameters!$D$19</xm:f>
            <x14:dxf>
              <fill>
                <patternFill>
                  <bgColor rgb="FFF2E0FC"/>
                </patternFill>
              </fill>
            </x14:dxf>
          </x14:cfRule>
          <xm:sqref>A266</xm:sqref>
        </x14:conditionalFormatting>
        <x14:conditionalFormatting xmlns:xm="http://schemas.microsoft.com/office/excel/2006/main">
          <x14:cfRule type="expression" priority="491" id="{1E779634-507F-41E2-A65A-E0329979AD39}">
            <xm:f>#REF! = Parameters!$D$17</xm:f>
            <x14:dxf>
              <fill>
                <patternFill>
                  <bgColor theme="4" tint="0.39994506668294322"/>
                </patternFill>
              </fill>
            </x14:dxf>
          </x14:cfRule>
          <x14:cfRule type="expression" priority="492" id="{A0AC7BDA-38DD-43C7-AB43-AA6670D483A4}">
            <xm:f>#REF! = Parameters!$D$18</xm:f>
            <x14:dxf>
              <fill>
                <patternFill>
                  <bgColor theme="4" tint="0.79998168889431442"/>
                </patternFill>
              </fill>
            </x14:dxf>
          </x14:cfRule>
          <x14:cfRule type="expression" priority="493" id="{24F0D3CD-CC5C-4E15-95A2-B9CE188387BD}">
            <xm:f>#REF! = Parameters!$D$19</xm:f>
            <x14:dxf>
              <fill>
                <patternFill>
                  <bgColor rgb="FFF2E0FC"/>
                </patternFill>
              </fill>
            </x14:dxf>
          </x14:cfRule>
          <xm:sqref>A275</xm:sqref>
        </x14:conditionalFormatting>
        <x14:conditionalFormatting xmlns:xm="http://schemas.microsoft.com/office/excel/2006/main">
          <x14:cfRule type="expression" priority="487" id="{40E13CBD-1B6D-4695-BA3D-ABB618F201E7}">
            <xm:f>#REF! = Parameters!$D$17</xm:f>
            <x14:dxf>
              <fill>
                <patternFill>
                  <bgColor theme="4" tint="0.39994506668294322"/>
                </patternFill>
              </fill>
            </x14:dxf>
          </x14:cfRule>
          <x14:cfRule type="expression" priority="488" id="{953018F9-D9ED-4BA6-8EA8-4AD5531AA17E}">
            <xm:f>#REF! = Parameters!$D$18</xm:f>
            <x14:dxf>
              <fill>
                <patternFill>
                  <bgColor theme="4" tint="0.79998168889431442"/>
                </patternFill>
              </fill>
            </x14:dxf>
          </x14:cfRule>
          <x14:cfRule type="expression" priority="489" id="{849AD7C7-0C79-4925-BAE4-E4A96443580A}">
            <xm:f>#REF! = Parameters!$D$19</xm:f>
            <x14:dxf>
              <fill>
                <patternFill>
                  <bgColor rgb="FFF2E0FC"/>
                </patternFill>
              </fill>
            </x14:dxf>
          </x14:cfRule>
          <xm:sqref>A284</xm:sqref>
        </x14:conditionalFormatting>
        <x14:conditionalFormatting xmlns:xm="http://schemas.microsoft.com/office/excel/2006/main">
          <x14:cfRule type="expression" priority="483" id="{DA3DDDCE-1A7F-440E-9D37-522E81A1F3EE}">
            <xm:f>#REF! = Parameters!$D$17</xm:f>
            <x14:dxf>
              <fill>
                <patternFill>
                  <bgColor theme="4" tint="0.39994506668294322"/>
                </patternFill>
              </fill>
            </x14:dxf>
          </x14:cfRule>
          <x14:cfRule type="expression" priority="484" id="{E0D115F8-5F58-4BBB-80F1-238FCAF1D73D}">
            <xm:f>#REF! = Parameters!$D$18</xm:f>
            <x14:dxf>
              <fill>
                <patternFill>
                  <bgColor theme="4" tint="0.79998168889431442"/>
                </patternFill>
              </fill>
            </x14:dxf>
          </x14:cfRule>
          <x14:cfRule type="expression" priority="485" id="{2C79F0D2-5E57-42B3-BFA6-3CD2697E020E}">
            <xm:f>#REF! = Parameters!$D$19</xm:f>
            <x14:dxf>
              <fill>
                <patternFill>
                  <bgColor rgb="FFF2E0FC"/>
                </patternFill>
              </fill>
            </x14:dxf>
          </x14:cfRule>
          <xm:sqref>A294</xm:sqref>
        </x14:conditionalFormatting>
        <x14:conditionalFormatting xmlns:xm="http://schemas.microsoft.com/office/excel/2006/main">
          <x14:cfRule type="expression" priority="480" id="{31DC8181-B0CA-4C0D-8816-85CB94AD4F5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81" id="{CB17F490-1ADC-46F9-9C34-60CB3E75ED2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82" id="{0B095592-C7FA-4BDF-B83A-6EF30DF25207}">
            <xm:f>#REF! = 'https://1place.fsmanet.be/dossier/4748ABB9-FD2F-4A7F-9A28-94F3E01392FA/CIS-PROCOM-2024-003726/Shared Documents/CDC/[vragenlijst zelfbeheerde beveks.xlsx]Parameters'!#REF!</xm:f>
            <x14:dxf>
              <fill>
                <patternFill>
                  <bgColor rgb="FFF2E0FC"/>
                </patternFill>
              </fill>
            </x14:dxf>
          </x14:cfRule>
          <xm:sqref>B6:B24 B3:B4</xm:sqref>
        </x14:conditionalFormatting>
        <x14:conditionalFormatting xmlns:xm="http://schemas.microsoft.com/office/excel/2006/main">
          <x14:cfRule type="expression" priority="477" id="{3B8960D6-435C-4EAE-9D96-4C2B1A36A21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78" id="{89C7AC1D-DE5E-437B-B96D-3C467914858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79" id="{C153C404-5C43-4E05-9E5B-2F763CE9770B}">
            <xm:f>#REF! = 'https://1place.fsmanet.be/dossier/4748ABB9-FD2F-4A7F-9A28-94F3E01392FA/CIS-PROCOM-2024-003726/Shared Documents/CDC/[vragenlijst zelfbeheerde beveks.xlsx]Parameters'!#REF!</xm:f>
            <x14:dxf>
              <fill>
                <patternFill>
                  <bgColor rgb="FFF2E0FC"/>
                </patternFill>
              </fill>
            </x14:dxf>
          </x14:cfRule>
          <xm:sqref>B5</xm:sqref>
        </x14:conditionalFormatting>
        <x14:conditionalFormatting xmlns:xm="http://schemas.microsoft.com/office/excel/2006/main">
          <x14:cfRule type="expression" priority="381" id="{67B5CC2E-0201-414B-A91E-A983C12A4A8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82" id="{044DDBAD-C089-434B-A11D-C3E3AF82ACC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83" id="{D08FB82D-CB40-46C5-BB75-8A9A684D077D}">
            <xm:f>#REF! = 'https://1place.fsmanet.be/dossier/4748ABB9-FD2F-4A7F-9A28-94F3E01392FA/CIS-PROCOM-2024-003726/Shared Documents/CDC/[vragenlijst zelfbeheerde beveks.xlsx]Parameters'!#REF!</xm:f>
            <x14:dxf>
              <fill>
                <patternFill>
                  <bgColor rgb="FFF2E0FC"/>
                </patternFill>
              </fill>
            </x14:dxf>
          </x14:cfRule>
          <xm:sqref>B266</xm:sqref>
        </x14:conditionalFormatting>
        <x14:conditionalFormatting xmlns:xm="http://schemas.microsoft.com/office/excel/2006/main">
          <x14:cfRule type="expression" priority="474" id="{0A41A064-BC93-4B6F-83AC-1B6C5C70CB6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75" id="{970F43A9-8A55-4090-963C-76B51199DC5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76" id="{7553C8F5-22C1-4764-910B-1316B706F4E5}">
            <xm:f>#REF! = 'https://1place.fsmanet.be/dossier/4748ABB9-FD2F-4A7F-9A28-94F3E01392FA/CIS-PROCOM-2024-003726/Shared Documents/CDC/[vragenlijst zelfbeheerde beveks.xlsx]Parameters'!#REF!</xm:f>
            <x14:dxf>
              <fill>
                <patternFill>
                  <bgColor rgb="FFF2E0FC"/>
                </patternFill>
              </fill>
            </x14:dxf>
          </x14:cfRule>
          <xm:sqref>B53:B54 B26:B51</xm:sqref>
        </x14:conditionalFormatting>
        <x14:conditionalFormatting xmlns:xm="http://schemas.microsoft.com/office/excel/2006/main">
          <x14:cfRule type="expression" priority="471" id="{BA47439C-5ABA-4077-ACD8-1389F017DCC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72" id="{16764361-1572-4A07-8334-6251A10F43D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73" id="{DB9B6F94-4B6B-4FB0-ACBD-DA012A2BEC90}">
            <xm:f>#REF! = 'https://1place.fsmanet.be/dossier/4748ABB9-FD2F-4A7F-9A28-94F3E01392FA/CIS-PROCOM-2024-003726/Shared Documents/CDC/[vragenlijst zelfbeheerde beveks.xlsx]Parameters'!#REF!</xm:f>
            <x14:dxf>
              <fill>
                <patternFill>
                  <bgColor rgb="FFF2E0FC"/>
                </patternFill>
              </fill>
            </x14:dxf>
          </x14:cfRule>
          <xm:sqref>B52</xm:sqref>
        </x14:conditionalFormatting>
        <x14:conditionalFormatting xmlns:xm="http://schemas.microsoft.com/office/excel/2006/main">
          <x14:cfRule type="expression" priority="468" id="{371E1DFC-C98F-4E39-B4E1-79A3C1F8AA1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69" id="{A930CB15-6AA7-4B32-9C9D-511F6F6DE22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70" id="{131336C7-AE45-4DC7-8CB3-6BFCE7E421ED}">
            <xm:f>#REF! = 'https://1place.fsmanet.be/dossier/4748ABB9-FD2F-4A7F-9A28-94F3E01392FA/CIS-PROCOM-2024-003726/Shared Documents/CDC/[vragenlijst zelfbeheerde beveks.xlsx]Parameters'!#REF!</xm:f>
            <x14:dxf>
              <fill>
                <patternFill>
                  <bgColor rgb="FFF2E0FC"/>
                </patternFill>
              </fill>
            </x14:dxf>
          </x14:cfRule>
          <xm:sqref>B56:B70</xm:sqref>
        </x14:conditionalFormatting>
        <x14:conditionalFormatting xmlns:xm="http://schemas.microsoft.com/office/excel/2006/main">
          <x14:cfRule type="expression" priority="465" id="{BCBB622A-8A09-420A-85D7-6395414BEDE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66" id="{EE01C1C9-73D6-41E3-8109-0419C308E55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67" id="{7FE62B23-1B42-4991-9816-F7D148624B4D}">
            <xm:f>#REF! = 'https://1place.fsmanet.be/dossier/4748ABB9-FD2F-4A7F-9A28-94F3E01392FA/CIS-PROCOM-2024-003726/Shared Documents/CDC/[vragenlijst zelfbeheerde beveks.xlsx]Parameters'!#REF!</xm:f>
            <x14:dxf>
              <fill>
                <patternFill>
                  <bgColor rgb="FFF2E0FC"/>
                </patternFill>
              </fill>
            </x14:dxf>
          </x14:cfRule>
          <xm:sqref>B72:B88</xm:sqref>
        </x14:conditionalFormatting>
        <x14:conditionalFormatting xmlns:xm="http://schemas.microsoft.com/office/excel/2006/main">
          <x14:cfRule type="expression" priority="462" id="{1E84CF0A-A8E0-470B-B0DF-4D9297CE584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63" id="{CE8BEA79-BFC6-48F1-980B-A868FAD33BE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64" id="{B30EBFB3-4C46-49DF-8EC2-63F9395C8D92}">
            <xm:f>#REF! = 'https://1place.fsmanet.be/dossier/4748ABB9-FD2F-4A7F-9A28-94F3E01392FA/CIS-PROCOM-2024-003726/Shared Documents/CDC/[vragenlijst zelfbeheerde beveks.xlsx]Parameters'!#REF!</xm:f>
            <x14:dxf>
              <fill>
                <patternFill>
                  <bgColor rgb="FFF2E0FC"/>
                </patternFill>
              </fill>
            </x14:dxf>
          </x14:cfRule>
          <xm:sqref>B90:B110</xm:sqref>
        </x14:conditionalFormatting>
        <x14:conditionalFormatting xmlns:xm="http://schemas.microsoft.com/office/excel/2006/main">
          <x14:cfRule type="expression" priority="459" id="{CC74E49A-4E91-4130-8D61-3951EAF04CF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60" id="{D34D9A23-1DC2-4449-BEFE-440DE7AAF40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61" id="{83CE1230-75DC-4913-896A-3FE15BA52DC0}">
            <xm:f>#REF! = 'https://1place.fsmanet.be/dossier/4748ABB9-FD2F-4A7F-9A28-94F3E01392FA/CIS-PROCOM-2024-003726/Shared Documents/CDC/[vragenlijst zelfbeheerde beveks.xlsx]Parameters'!#REF!</xm:f>
            <x14:dxf>
              <fill>
                <patternFill>
                  <bgColor rgb="FFF2E0FC"/>
                </patternFill>
              </fill>
            </x14:dxf>
          </x14:cfRule>
          <xm:sqref>B114:B118</xm:sqref>
        </x14:conditionalFormatting>
        <x14:conditionalFormatting xmlns:xm="http://schemas.microsoft.com/office/excel/2006/main">
          <x14:cfRule type="expression" priority="456" id="{D3F966AD-3496-46DD-9E20-34D16FD424E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57" id="{4223C74E-0EBA-4E6A-B2F6-1D0404D877F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58" id="{84B370E5-056B-4179-BBF7-CBE73DA2DE01}">
            <xm:f>#REF! = 'https://1place.fsmanet.be/dossier/4748ABB9-FD2F-4A7F-9A28-94F3E01392FA/CIS-PROCOM-2024-003726/Shared Documents/CDC/[vragenlijst zelfbeheerde beveks.xlsx]Parameters'!#REF!</xm:f>
            <x14:dxf>
              <fill>
                <patternFill>
                  <bgColor rgb="FFF2E0FC"/>
                </patternFill>
              </fill>
            </x14:dxf>
          </x14:cfRule>
          <xm:sqref>B113</xm:sqref>
        </x14:conditionalFormatting>
        <x14:conditionalFormatting xmlns:xm="http://schemas.microsoft.com/office/excel/2006/main">
          <x14:cfRule type="expression" priority="453" id="{5189FD25-ADCB-4431-9D95-3F32B2A7861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54" id="{70DF9D3E-E83B-4F53-9436-ADDCC3B49B3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55" id="{07A1892D-380D-44E3-A899-69DFBCAF4EA3}">
            <xm:f>#REF! = 'https://1place.fsmanet.be/dossier/4748ABB9-FD2F-4A7F-9A28-94F3E01392FA/CIS-PROCOM-2024-003726/Shared Documents/CDC/[vragenlijst zelfbeheerde beveks.xlsx]Parameters'!#REF!</xm:f>
            <x14:dxf>
              <fill>
                <patternFill>
                  <bgColor rgb="FFF2E0FC"/>
                </patternFill>
              </fill>
            </x14:dxf>
          </x14:cfRule>
          <xm:sqref>B121:B125</xm:sqref>
        </x14:conditionalFormatting>
        <x14:conditionalFormatting xmlns:xm="http://schemas.microsoft.com/office/excel/2006/main">
          <x14:cfRule type="expression" priority="450" id="{D9F178BC-3CDE-4587-A48C-0659C062AA1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51" id="{70756274-D166-4E8C-828F-31FB0F9AC6D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52" id="{2F3E271F-0BC8-4645-AD9F-A4FA3D0C5650}">
            <xm:f>#REF! = 'https://1place.fsmanet.be/dossier/4748ABB9-FD2F-4A7F-9A28-94F3E01392FA/CIS-PROCOM-2024-003726/Shared Documents/CDC/[vragenlijst zelfbeheerde beveks.xlsx]Parameters'!#REF!</xm:f>
            <x14:dxf>
              <fill>
                <patternFill>
                  <bgColor rgb="FFF2E0FC"/>
                </patternFill>
              </fill>
            </x14:dxf>
          </x14:cfRule>
          <xm:sqref>B120</xm:sqref>
        </x14:conditionalFormatting>
        <x14:conditionalFormatting xmlns:xm="http://schemas.microsoft.com/office/excel/2006/main">
          <x14:cfRule type="expression" priority="447" id="{EC8E0A00-3E7D-43D7-87B3-E708576E3D8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48" id="{71BAC957-89BF-40AE-8A12-F7423D6818F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49" id="{80C86FC8-339F-41FA-9094-7A5795F45827}">
            <xm:f>#REF! = 'https://1place.fsmanet.be/dossier/4748ABB9-FD2F-4A7F-9A28-94F3E01392FA/CIS-PROCOM-2024-003726/Shared Documents/CDC/[vragenlijst zelfbeheerde beveks.xlsx]Parameters'!#REF!</xm:f>
            <x14:dxf>
              <fill>
                <patternFill>
                  <bgColor rgb="FFF2E0FC"/>
                </patternFill>
              </fill>
            </x14:dxf>
          </x14:cfRule>
          <xm:sqref>B128:B132</xm:sqref>
        </x14:conditionalFormatting>
        <x14:conditionalFormatting xmlns:xm="http://schemas.microsoft.com/office/excel/2006/main">
          <x14:cfRule type="expression" priority="444" id="{9F4C7138-3D39-4FBE-9ABC-F8F1E5D44EC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45" id="{03A4B35D-04B0-4DD4-A23C-D19BA6960C3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46" id="{AD16CBD7-23B2-4547-AD54-647DB9B79861}">
            <xm:f>#REF! = 'https://1place.fsmanet.be/dossier/4748ABB9-FD2F-4A7F-9A28-94F3E01392FA/CIS-PROCOM-2024-003726/Shared Documents/CDC/[vragenlijst zelfbeheerde beveks.xlsx]Parameters'!#REF!</xm:f>
            <x14:dxf>
              <fill>
                <patternFill>
                  <bgColor rgb="FFF2E0FC"/>
                </patternFill>
              </fill>
            </x14:dxf>
          </x14:cfRule>
          <xm:sqref>B127</xm:sqref>
        </x14:conditionalFormatting>
        <x14:conditionalFormatting xmlns:xm="http://schemas.microsoft.com/office/excel/2006/main">
          <x14:cfRule type="expression" priority="441" id="{416E94BF-A964-4A1E-AE23-903F454A33C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42" id="{CFD91B2D-2E37-4ADA-9F39-8FC8C5F426A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43" id="{4ECB35AA-E7D0-45B3-9A7B-BC4FA31FA673}">
            <xm:f>#REF! = 'https://1place.fsmanet.be/dossier/4748ABB9-FD2F-4A7F-9A28-94F3E01392FA/CIS-PROCOM-2024-003726/Shared Documents/CDC/[vragenlijst zelfbeheerde beveks.xlsx]Parameters'!#REF!</xm:f>
            <x14:dxf>
              <fill>
                <patternFill>
                  <bgColor rgb="FFF2E0FC"/>
                </patternFill>
              </fill>
            </x14:dxf>
          </x14:cfRule>
          <xm:sqref>B135:B140</xm:sqref>
        </x14:conditionalFormatting>
        <x14:conditionalFormatting xmlns:xm="http://schemas.microsoft.com/office/excel/2006/main">
          <x14:cfRule type="expression" priority="438" id="{DAEA1B45-851F-4B66-B228-09D62ECD4B5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39" id="{E9AC698B-346B-47D7-B8E3-1D8DF84434F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40" id="{C2FD74E4-B324-4845-AAE4-A11F06753B83}">
            <xm:f>#REF! = 'https://1place.fsmanet.be/dossier/4748ABB9-FD2F-4A7F-9A28-94F3E01392FA/CIS-PROCOM-2024-003726/Shared Documents/CDC/[vragenlijst zelfbeheerde beveks.xlsx]Parameters'!#REF!</xm:f>
            <x14:dxf>
              <fill>
                <patternFill>
                  <bgColor rgb="FFF2E0FC"/>
                </patternFill>
              </fill>
            </x14:dxf>
          </x14:cfRule>
          <xm:sqref>B134</xm:sqref>
        </x14:conditionalFormatting>
        <x14:conditionalFormatting xmlns:xm="http://schemas.microsoft.com/office/excel/2006/main">
          <x14:cfRule type="expression" priority="435" id="{74533970-5E97-4E19-949B-C2E305023D8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36" id="{17E35414-8B28-4BCC-B1A5-CA5C0114BF5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37" id="{2AE3A929-47ED-49ED-B80D-12EB77F33656}">
            <xm:f>#REF! = 'https://1place.fsmanet.be/dossier/4748ABB9-FD2F-4A7F-9A28-94F3E01392FA/CIS-PROCOM-2024-003726/Shared Documents/CDC/[vragenlijst zelfbeheerde beveks.xlsx]Parameters'!#REF!</xm:f>
            <x14:dxf>
              <fill>
                <patternFill>
                  <bgColor rgb="FFF2E0FC"/>
                </patternFill>
              </fill>
            </x14:dxf>
          </x14:cfRule>
          <xm:sqref>B143:B148</xm:sqref>
        </x14:conditionalFormatting>
        <x14:conditionalFormatting xmlns:xm="http://schemas.microsoft.com/office/excel/2006/main">
          <x14:cfRule type="expression" priority="432" id="{B6A7DC1E-7A7F-46F3-B4FC-B973D639AAD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33" id="{D9BB0835-AE54-4A13-B4C5-A8E09999210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34" id="{25491DF5-1A92-4589-A177-7EECC7DCD071}">
            <xm:f>#REF! = 'https://1place.fsmanet.be/dossier/4748ABB9-FD2F-4A7F-9A28-94F3E01392FA/CIS-PROCOM-2024-003726/Shared Documents/CDC/[vragenlijst zelfbeheerde beveks.xlsx]Parameters'!#REF!</xm:f>
            <x14:dxf>
              <fill>
                <patternFill>
                  <bgColor rgb="FFF2E0FC"/>
                </patternFill>
              </fill>
            </x14:dxf>
          </x14:cfRule>
          <xm:sqref>B142</xm:sqref>
        </x14:conditionalFormatting>
        <x14:conditionalFormatting xmlns:xm="http://schemas.microsoft.com/office/excel/2006/main">
          <x14:cfRule type="expression" priority="429" id="{07234EB6-FA49-4033-94FC-DCFCE4581D3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30" id="{A58EE135-86AE-4CDC-9D74-7314204EB67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31" id="{998CC168-75C9-47A4-AAB9-9518C5AE0F8D}">
            <xm:f>#REF! = 'https://1place.fsmanet.be/dossier/4748ABB9-FD2F-4A7F-9A28-94F3E01392FA/CIS-PROCOM-2024-003726/Shared Documents/CDC/[vragenlijst zelfbeheerde beveks.xlsx]Parameters'!#REF!</xm:f>
            <x14:dxf>
              <fill>
                <patternFill>
                  <bgColor rgb="FFF2E0FC"/>
                </patternFill>
              </fill>
            </x14:dxf>
          </x14:cfRule>
          <xm:sqref>B151:B156</xm:sqref>
        </x14:conditionalFormatting>
        <x14:conditionalFormatting xmlns:xm="http://schemas.microsoft.com/office/excel/2006/main">
          <x14:cfRule type="expression" priority="426" id="{8275A60B-C94E-4BA7-BA19-77F0C4F046F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27" id="{556E0DBE-40B5-4DDF-9C61-F14FE04BDE7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28" id="{68BC4E91-8227-4192-992D-8960E0181C06}">
            <xm:f>#REF! = 'https://1place.fsmanet.be/dossier/4748ABB9-FD2F-4A7F-9A28-94F3E01392FA/CIS-PROCOM-2024-003726/Shared Documents/CDC/[vragenlijst zelfbeheerde beveks.xlsx]Parameters'!#REF!</xm:f>
            <x14:dxf>
              <fill>
                <patternFill>
                  <bgColor rgb="FFF2E0FC"/>
                </patternFill>
              </fill>
            </x14:dxf>
          </x14:cfRule>
          <xm:sqref>B157:B165</xm:sqref>
        </x14:conditionalFormatting>
        <x14:conditionalFormatting xmlns:xm="http://schemas.microsoft.com/office/excel/2006/main">
          <x14:cfRule type="expression" priority="423" id="{D708C0C8-7776-4792-93BA-7A1D9D00D04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24" id="{B0D722F5-8FB5-4667-A784-7B5BB02FA67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25" id="{491F6076-4D90-4A0C-84A4-15E445A469B1}">
            <xm:f>#REF! = 'https://1place.fsmanet.be/dossier/4748ABB9-FD2F-4A7F-9A28-94F3E01392FA/CIS-PROCOM-2024-003726/Shared Documents/CDC/[vragenlijst zelfbeheerde beveks.xlsx]Parameters'!#REF!</xm:f>
            <x14:dxf>
              <fill>
                <patternFill>
                  <bgColor rgb="FFF2E0FC"/>
                </patternFill>
              </fill>
            </x14:dxf>
          </x14:cfRule>
          <xm:sqref>B166 B168:B169</xm:sqref>
        </x14:conditionalFormatting>
        <x14:conditionalFormatting xmlns:xm="http://schemas.microsoft.com/office/excel/2006/main">
          <x14:cfRule type="expression" priority="420" id="{95E3F5CD-2426-4228-BCD9-8EFDCFE29B5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21" id="{6CD949EA-BDEE-463F-89D2-662B4349A62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22" id="{ED695042-8396-41EF-9FC7-C5AF0ABD5F92}">
            <xm:f>#REF! = 'https://1place.fsmanet.be/dossier/4748ABB9-FD2F-4A7F-9A28-94F3E01392FA/CIS-PROCOM-2024-003726/Shared Documents/CDC/[vragenlijst zelfbeheerde beveks.xlsx]Parameters'!#REF!</xm:f>
            <x14:dxf>
              <fill>
                <patternFill>
                  <bgColor rgb="FFF2E0FC"/>
                </patternFill>
              </fill>
            </x14:dxf>
          </x14:cfRule>
          <xm:sqref>B170 B172:B173 B176:B181</xm:sqref>
        </x14:conditionalFormatting>
        <x14:conditionalFormatting xmlns:xm="http://schemas.microsoft.com/office/excel/2006/main">
          <x14:cfRule type="expression" priority="417" id="{6B33FADF-FAB4-4B62-B76C-71C150CDD12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18" id="{E5C04503-22B2-421D-A163-2318E2B1B67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19" id="{5F3C1D29-D8AD-4FE6-AD76-7B76438F51CC}">
            <xm:f>#REF! = 'https://1place.fsmanet.be/dossier/4748ABB9-FD2F-4A7F-9A28-94F3E01392FA/CIS-PROCOM-2024-003726/Shared Documents/CDC/[vragenlijst zelfbeheerde beveks.xlsx]Parameters'!#REF!</xm:f>
            <x14:dxf>
              <fill>
                <patternFill>
                  <bgColor rgb="FFF2E0FC"/>
                </patternFill>
              </fill>
            </x14:dxf>
          </x14:cfRule>
          <xm:sqref>B184:B188</xm:sqref>
        </x14:conditionalFormatting>
        <x14:conditionalFormatting xmlns:xm="http://schemas.microsoft.com/office/excel/2006/main">
          <x14:cfRule type="expression" priority="414" id="{4230886F-9C11-4BBF-8701-ED63442B19C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15" id="{C64A79B7-8BE5-4D84-AD21-99DC45E1A81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16" id="{BB6D5E51-5B60-4323-876D-A6E5B142BA9C}">
            <xm:f>#REF! = 'https://1place.fsmanet.be/dossier/4748ABB9-FD2F-4A7F-9A28-94F3E01392FA/CIS-PROCOM-2024-003726/Shared Documents/CDC/[vragenlijst zelfbeheerde beveks.xlsx]Parameters'!#REF!</xm:f>
            <x14:dxf>
              <fill>
                <patternFill>
                  <bgColor rgb="FFF2E0FC"/>
                </patternFill>
              </fill>
            </x14:dxf>
          </x14:cfRule>
          <xm:sqref>B189 B192:B197</xm:sqref>
        </x14:conditionalFormatting>
        <x14:conditionalFormatting xmlns:xm="http://schemas.microsoft.com/office/excel/2006/main">
          <x14:cfRule type="expression" priority="411" id="{5DB036E1-05D2-4CC6-896C-63992232997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12" id="{2407E476-FFA8-4620-8CD5-D58558926FB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13" id="{CE4DBE50-6CA5-42DA-86F3-669DDF33E8FB}">
            <xm:f>#REF! = 'https://1place.fsmanet.be/dossier/4748ABB9-FD2F-4A7F-9A28-94F3E01392FA/CIS-PROCOM-2024-003726/Shared Documents/CDC/[vragenlijst zelfbeheerde beveks.xlsx]Parameters'!#REF!</xm:f>
            <x14:dxf>
              <fill>
                <patternFill>
                  <bgColor rgb="FFF2E0FC"/>
                </patternFill>
              </fill>
            </x14:dxf>
          </x14:cfRule>
          <xm:sqref>B200:B204</xm:sqref>
        </x14:conditionalFormatting>
        <x14:conditionalFormatting xmlns:xm="http://schemas.microsoft.com/office/excel/2006/main">
          <x14:cfRule type="expression" priority="408" id="{B20CE1E6-2AF2-41B7-8713-E3E7FDFB02B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09" id="{4F3685FE-CB00-4506-8DD2-07ADFD4C144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10" id="{12583609-0708-4B74-B37E-15938D6B330E}">
            <xm:f>#REF! = 'https://1place.fsmanet.be/dossier/4748ABB9-FD2F-4A7F-9A28-94F3E01392FA/CIS-PROCOM-2024-003726/Shared Documents/CDC/[vragenlijst zelfbeheerde beveks.xlsx]Parameters'!#REF!</xm:f>
            <x14:dxf>
              <fill>
                <patternFill>
                  <bgColor rgb="FFF2E0FC"/>
                </patternFill>
              </fill>
            </x14:dxf>
          </x14:cfRule>
          <xm:sqref>B205 B208:B213</xm:sqref>
        </x14:conditionalFormatting>
        <x14:conditionalFormatting xmlns:xm="http://schemas.microsoft.com/office/excel/2006/main">
          <x14:cfRule type="expression" priority="405" id="{BEC863F6-3FD9-4D09-A092-6DE6ADB1654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06" id="{F304FB11-C649-4C68-8AEB-BB2B41785B8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07" id="{D7C8DA00-CA63-4F5B-8D1D-95A877D4E38F}">
            <xm:f>#REF! = 'https://1place.fsmanet.be/dossier/4748ABB9-FD2F-4A7F-9A28-94F3E01392FA/CIS-PROCOM-2024-003726/Shared Documents/CDC/[vragenlijst zelfbeheerde beveks.xlsx]Parameters'!#REF!</xm:f>
            <x14:dxf>
              <fill>
                <patternFill>
                  <bgColor rgb="FFF2E0FC"/>
                </patternFill>
              </fill>
            </x14:dxf>
          </x14:cfRule>
          <xm:sqref>B216:B221</xm:sqref>
        </x14:conditionalFormatting>
        <x14:conditionalFormatting xmlns:xm="http://schemas.microsoft.com/office/excel/2006/main">
          <x14:cfRule type="expression" priority="402" id="{82D0CF6E-E98B-4E8E-AF1F-DACC5F630DB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03" id="{8B773A48-86A7-4F0A-9D12-9EFEA9936E9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04" id="{46EDF9F5-6038-4128-A6C6-30E3579F09AC}">
            <xm:f>#REF! = 'https://1place.fsmanet.be/dossier/4748ABB9-FD2F-4A7F-9A28-94F3E01392FA/CIS-PROCOM-2024-003726/Shared Documents/CDC/[vragenlijst zelfbeheerde beveks.xlsx]Parameters'!#REF!</xm:f>
            <x14:dxf>
              <fill>
                <patternFill>
                  <bgColor rgb="FFF2E0FC"/>
                </patternFill>
              </fill>
            </x14:dxf>
          </x14:cfRule>
          <xm:sqref>B222:B223 B226:B232</xm:sqref>
        </x14:conditionalFormatting>
        <x14:conditionalFormatting xmlns:xm="http://schemas.microsoft.com/office/excel/2006/main">
          <x14:cfRule type="expression" priority="399" id="{38398EAF-59EC-4888-B5FA-38C3A33E872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400" id="{40E82609-EDFA-4460-A370-9E048BCAD3A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401" id="{5351FDF2-6101-4AA3-8CB7-88F64E66EEA9}">
            <xm:f>#REF! = 'https://1place.fsmanet.be/dossier/4748ABB9-FD2F-4A7F-9A28-94F3E01392FA/CIS-PROCOM-2024-003726/Shared Documents/CDC/[vragenlijst zelfbeheerde beveks.xlsx]Parameters'!#REF!</xm:f>
            <x14:dxf>
              <fill>
                <patternFill>
                  <bgColor rgb="FFF2E0FC"/>
                </patternFill>
              </fill>
            </x14:dxf>
          </x14:cfRule>
          <xm:sqref>B242:B243 B233:B234 B237:B240</xm:sqref>
        </x14:conditionalFormatting>
        <x14:conditionalFormatting xmlns:xm="http://schemas.microsoft.com/office/excel/2006/main">
          <x14:cfRule type="expression" priority="396" id="{C83D3496-17E9-40C5-B5DE-C67EF333B7E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97" id="{2A82D4AB-788A-43C0-A0C6-F1A0EC4D86D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98" id="{B2F1F756-503F-42EB-AF11-7CCE3A64631F}">
            <xm:f>#REF! = 'https://1place.fsmanet.be/dossier/4748ABB9-FD2F-4A7F-9A28-94F3E01392FA/CIS-PROCOM-2024-003726/Shared Documents/CDC/[vragenlijst zelfbeheerde beveks.xlsx]Parameters'!#REF!</xm:f>
            <x14:dxf>
              <fill>
                <patternFill>
                  <bgColor rgb="FFF2E0FC"/>
                </patternFill>
              </fill>
            </x14:dxf>
          </x14:cfRule>
          <xm:sqref>B241</xm:sqref>
        </x14:conditionalFormatting>
        <x14:conditionalFormatting xmlns:xm="http://schemas.microsoft.com/office/excel/2006/main">
          <x14:cfRule type="expression" priority="393" id="{F87CE17B-C7AA-4689-971C-57CD32627D9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94" id="{D20D4048-D050-4AE1-9BE9-CAB64831434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95" id="{858C7485-B582-4DF5-AD64-C360D16C42F3}">
            <xm:f>#REF! = 'https://1place.fsmanet.be/dossier/4748ABB9-FD2F-4A7F-9A28-94F3E01392FA/CIS-PROCOM-2024-003726/Shared Documents/CDC/[vragenlijst zelfbeheerde beveks.xlsx]Parameters'!#REF!</xm:f>
            <x14:dxf>
              <fill>
                <patternFill>
                  <bgColor rgb="FFF2E0FC"/>
                </patternFill>
              </fill>
            </x14:dxf>
          </x14:cfRule>
          <xm:sqref>B244:B246 B254:B255 B249:B252</xm:sqref>
        </x14:conditionalFormatting>
        <x14:conditionalFormatting xmlns:xm="http://schemas.microsoft.com/office/excel/2006/main">
          <x14:cfRule type="expression" priority="390" id="{893FC5FE-C23D-4DAA-A8AE-6F4A7FF78BF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91" id="{B2110BCF-4229-4D7F-B99C-EE35341694A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92" id="{9691E6AC-DE47-43D3-9B70-A3ED8F131BF0}">
            <xm:f>#REF! = 'https://1place.fsmanet.be/dossier/4748ABB9-FD2F-4A7F-9A28-94F3E01392FA/CIS-PROCOM-2024-003726/Shared Documents/CDC/[vragenlijst zelfbeheerde beveks.xlsx]Parameters'!#REF!</xm:f>
            <x14:dxf>
              <fill>
                <patternFill>
                  <bgColor rgb="FFF2E0FC"/>
                </patternFill>
              </fill>
            </x14:dxf>
          </x14:cfRule>
          <xm:sqref>B253</xm:sqref>
        </x14:conditionalFormatting>
        <x14:conditionalFormatting xmlns:xm="http://schemas.microsoft.com/office/excel/2006/main">
          <x14:cfRule type="expression" priority="387" id="{55D2FB8D-A40F-4347-87C9-9E7ECEB344F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88" id="{C9E65FC4-11BB-43E1-938B-9C565848B5B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89" id="{5BECFA0A-7895-402F-B6B2-DD843D19EBB3}">
            <xm:f>#REF! = 'https://1place.fsmanet.be/dossier/4748ABB9-FD2F-4A7F-9A28-94F3E01392FA/CIS-PROCOM-2024-003726/Shared Documents/CDC/[vragenlijst zelfbeheerde beveks.xlsx]Parameters'!#REF!</xm:f>
            <x14:dxf>
              <fill>
                <patternFill>
                  <bgColor rgb="FFF2E0FC"/>
                </patternFill>
              </fill>
            </x14:dxf>
          </x14:cfRule>
          <xm:sqref>B256:B258 B261:B263</xm:sqref>
        </x14:conditionalFormatting>
        <x14:conditionalFormatting xmlns:xm="http://schemas.microsoft.com/office/excel/2006/main">
          <x14:cfRule type="expression" priority="384" id="{67324A86-D7D4-49DB-9AB2-08451F57736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85" id="{E7C4956C-9118-454C-9FD0-D3E96C6A87A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86" id="{30AB01E5-E3F6-4024-8D62-6DF24A4B0316}">
            <xm:f>#REF! = 'https://1place.fsmanet.be/dossier/4748ABB9-FD2F-4A7F-9A28-94F3E01392FA/CIS-PROCOM-2024-003726/Shared Documents/CDC/[vragenlijst zelfbeheerde beveks.xlsx]Parameters'!#REF!</xm:f>
            <x14:dxf>
              <fill>
                <patternFill>
                  <bgColor rgb="FFF2E0FC"/>
                </patternFill>
              </fill>
            </x14:dxf>
          </x14:cfRule>
          <xm:sqref>B264:B265 B267:B268</xm:sqref>
        </x14:conditionalFormatting>
        <x14:conditionalFormatting xmlns:xm="http://schemas.microsoft.com/office/excel/2006/main">
          <x14:cfRule type="expression" priority="357" id="{721C6F63-5A0D-486D-8AC2-FD8D7B9A63F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58" id="{D6F16DAC-A5A7-41BF-80FA-A7D26BFE198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59" id="{EFD4878A-950E-4E47-9565-7F42612FE45F}">
            <xm:f>#REF! = 'https://1place.fsmanet.be/dossier/4748ABB9-FD2F-4A7F-9A28-94F3E01392FA/CIS-PROCOM-2024-003726/Shared Documents/CDC/[vragenlijst zelfbeheerde beveks.xlsx]Parameters'!#REF!</xm:f>
            <x14:dxf>
              <fill>
                <patternFill>
                  <bgColor rgb="FFF2E0FC"/>
                </patternFill>
              </fill>
            </x14:dxf>
          </x14:cfRule>
          <xm:sqref>C269</xm:sqref>
        </x14:conditionalFormatting>
        <x14:conditionalFormatting xmlns:xm="http://schemas.microsoft.com/office/excel/2006/main">
          <x14:cfRule type="expression" priority="366" id="{BAE3B392-EE4E-4D5F-AD31-4486518DF1A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67" id="{216AEBF0-F37E-4070-BDB1-83F6B5C965C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68" id="{A33927FA-6F70-47CD-AE3A-EF23B8375E27}">
            <xm:f>#REF! = 'https://1place.fsmanet.be/dossier/4748ABB9-FD2F-4A7F-9A28-94F3E01392FA/CIS-PROCOM-2024-003726/Shared Documents/CDC/[vragenlijst zelfbeheerde beveks.xlsx]Parameters'!#REF!</xm:f>
            <x14:dxf>
              <fill>
                <patternFill>
                  <bgColor rgb="FFF2E0FC"/>
                </patternFill>
              </fill>
            </x14:dxf>
          </x14:cfRule>
          <xm:sqref>C269</xm:sqref>
        </x14:conditionalFormatting>
        <x14:conditionalFormatting xmlns:xm="http://schemas.microsoft.com/office/excel/2006/main">
          <x14:cfRule type="expression" priority="363" id="{B5268F9D-55C8-40C6-A1D2-B5028A4E626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64" id="{1A60C284-0ADA-4E6D-827E-70B485DF523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65" id="{39848A94-AD60-46E4-9B6E-372F4B389331}">
            <xm:f>#REF! = 'https://1place.fsmanet.be/dossier/4748ABB9-FD2F-4A7F-9A28-94F3E01392FA/CIS-PROCOM-2024-003726/Shared Documents/CDC/[vragenlijst zelfbeheerde beveks.xlsx]Parameters'!#REF!</xm:f>
            <x14:dxf>
              <fill>
                <patternFill>
                  <bgColor rgb="FFF2E0FC"/>
                </patternFill>
              </fill>
            </x14:dxf>
          </x14:cfRule>
          <xm:sqref>C269</xm:sqref>
        </x14:conditionalFormatting>
        <x14:conditionalFormatting xmlns:xm="http://schemas.microsoft.com/office/excel/2006/main">
          <x14:cfRule type="expression" priority="360" id="{0D80C001-AEF4-486E-96D4-3555842B2D7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61" id="{E081CFA8-2806-4B86-B4AD-31EC94630B1A}">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62" id="{61C1A9A2-BD1A-4652-9638-852D0C429EC7}">
            <xm:f>#REF! = 'https://1place.fsmanet.be/dossier/4748ABB9-FD2F-4A7F-9A28-94F3E01392FA/CIS-PROCOM-2024-003726/Shared Documents/CDC/[vragenlijst zelfbeheerde beveks.xlsx]Parameters'!#REF!</xm:f>
            <x14:dxf>
              <fill>
                <patternFill>
                  <bgColor rgb="FFF2E0FC"/>
                </patternFill>
              </fill>
            </x14:dxf>
          </x14:cfRule>
          <xm:sqref>C269</xm:sqref>
        </x14:conditionalFormatting>
        <x14:conditionalFormatting xmlns:xm="http://schemas.microsoft.com/office/excel/2006/main">
          <x14:cfRule type="expression" priority="345" id="{A6055F82-7FAE-4984-BC08-57CCC46C97B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6" id="{DC9B6B33-28EC-41BF-8E3B-03779764F02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7" id="{A396A2F2-94D1-4F6F-BF16-07FDC76C846E}">
            <xm:f>#REF! = 'https://1place.fsmanet.be/dossier/4748ABB9-FD2F-4A7F-9A28-94F3E01392FA/CIS-PROCOM-2024-003726/Shared Documents/CDC/[vragenlijst zelfbeheerde beveks.xlsx]Parameters'!#REF!</xm:f>
            <x14:dxf>
              <fill>
                <patternFill>
                  <bgColor rgb="FFF2E0FC"/>
                </patternFill>
              </fill>
            </x14:dxf>
          </x14:cfRule>
          <xm:sqref>C278</xm:sqref>
        </x14:conditionalFormatting>
        <x14:conditionalFormatting xmlns:xm="http://schemas.microsoft.com/office/excel/2006/main">
          <x14:cfRule type="expression" priority="354" id="{447658E3-6224-4C51-93BF-ACFBDDCFBA7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55" id="{47C238F3-9F09-471C-9699-59E52D443A6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56" id="{C3304C87-47DF-4D76-8ADD-D49C4CA09515}">
            <xm:f>#REF! = 'https://1place.fsmanet.be/dossier/4748ABB9-FD2F-4A7F-9A28-94F3E01392FA/CIS-PROCOM-2024-003726/Shared Documents/CDC/[vragenlijst zelfbeheerde beveks.xlsx]Parameters'!#REF!</xm:f>
            <x14:dxf>
              <fill>
                <patternFill>
                  <bgColor rgb="FFF2E0FC"/>
                </patternFill>
              </fill>
            </x14:dxf>
          </x14:cfRule>
          <xm:sqref>C278</xm:sqref>
        </x14:conditionalFormatting>
        <x14:conditionalFormatting xmlns:xm="http://schemas.microsoft.com/office/excel/2006/main">
          <x14:cfRule type="expression" priority="351" id="{DDEBEF97-03D6-4DD5-B043-D8C2EAB53E0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52" id="{A48F2D42-B973-4A66-BA51-E0943E45E3F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53" id="{F6DE1411-6883-4707-81D8-266C6994B11F}">
            <xm:f>#REF! = 'https://1place.fsmanet.be/dossier/4748ABB9-FD2F-4A7F-9A28-94F3E01392FA/CIS-PROCOM-2024-003726/Shared Documents/CDC/[vragenlijst zelfbeheerde beveks.xlsx]Parameters'!#REF!</xm:f>
            <x14:dxf>
              <fill>
                <patternFill>
                  <bgColor rgb="FFF2E0FC"/>
                </patternFill>
              </fill>
            </x14:dxf>
          </x14:cfRule>
          <xm:sqref>C278</xm:sqref>
        </x14:conditionalFormatting>
        <x14:conditionalFormatting xmlns:xm="http://schemas.microsoft.com/office/excel/2006/main">
          <x14:cfRule type="expression" priority="348" id="{50CD59EF-7CBA-455F-8326-22F1E2A45BE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9" id="{1255DBB0-300C-4974-8C87-D8FDF93E526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50" id="{2E0C711B-3BE7-4A97-896F-2FDD420466BD}">
            <xm:f>#REF! = 'https://1place.fsmanet.be/dossier/4748ABB9-FD2F-4A7F-9A28-94F3E01392FA/CIS-PROCOM-2024-003726/Shared Documents/CDC/[vragenlijst zelfbeheerde beveks.xlsx]Parameters'!#REF!</xm:f>
            <x14:dxf>
              <fill>
                <patternFill>
                  <bgColor rgb="FFF2E0FC"/>
                </patternFill>
              </fill>
            </x14:dxf>
          </x14:cfRule>
          <xm:sqref>C278</xm:sqref>
        </x14:conditionalFormatting>
        <x14:conditionalFormatting xmlns:xm="http://schemas.microsoft.com/office/excel/2006/main">
          <x14:cfRule type="expression" priority="333" id="{E655FDE9-8F71-40E2-98AE-56F70184243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4" id="{D9CF96BE-3106-4732-9CF4-2B9534FBCB8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5" id="{BC8CE4D8-E935-4A98-A752-EBC2D52766A8}">
            <xm:f>#REF! = 'https://1place.fsmanet.be/dossier/4748ABB9-FD2F-4A7F-9A28-94F3E01392FA/CIS-PROCOM-2024-003726/Shared Documents/CDC/[vragenlijst zelfbeheerde beveks.xlsx]Parameters'!#REF!</xm:f>
            <x14:dxf>
              <fill>
                <patternFill>
                  <bgColor rgb="FFF2E0FC"/>
                </patternFill>
              </fill>
            </x14:dxf>
          </x14:cfRule>
          <xm:sqref>C287</xm:sqref>
        </x14:conditionalFormatting>
        <x14:conditionalFormatting xmlns:xm="http://schemas.microsoft.com/office/excel/2006/main">
          <x14:cfRule type="expression" priority="342" id="{69E94A7E-4B5D-4DE3-B000-BB27E899CB8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3" id="{A410744E-F9F3-4AE4-8DF1-95F78397D3C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4" id="{0A7D8431-73B0-44FD-8D52-FA97082B4523}">
            <xm:f>#REF! = 'https://1place.fsmanet.be/dossier/4748ABB9-FD2F-4A7F-9A28-94F3E01392FA/CIS-PROCOM-2024-003726/Shared Documents/CDC/[vragenlijst zelfbeheerde beveks.xlsx]Parameters'!#REF!</xm:f>
            <x14:dxf>
              <fill>
                <patternFill>
                  <bgColor rgb="FFF2E0FC"/>
                </patternFill>
              </fill>
            </x14:dxf>
          </x14:cfRule>
          <xm:sqref>C287</xm:sqref>
        </x14:conditionalFormatting>
        <x14:conditionalFormatting xmlns:xm="http://schemas.microsoft.com/office/excel/2006/main">
          <x14:cfRule type="expression" priority="339" id="{9443E8BA-E6FB-4D82-9A47-53066B0D68F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40" id="{31A3B14A-A8F2-4F0F-9E54-FEEFD41E074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41" id="{9E0E3668-2142-4EB9-B71C-DC8DD5090C44}">
            <xm:f>#REF! = 'https://1place.fsmanet.be/dossier/4748ABB9-FD2F-4A7F-9A28-94F3E01392FA/CIS-PROCOM-2024-003726/Shared Documents/CDC/[vragenlijst zelfbeheerde beveks.xlsx]Parameters'!#REF!</xm:f>
            <x14:dxf>
              <fill>
                <patternFill>
                  <bgColor rgb="FFF2E0FC"/>
                </patternFill>
              </fill>
            </x14:dxf>
          </x14:cfRule>
          <xm:sqref>C287</xm:sqref>
        </x14:conditionalFormatting>
        <x14:conditionalFormatting xmlns:xm="http://schemas.microsoft.com/office/excel/2006/main">
          <x14:cfRule type="expression" priority="336" id="{59D84F62-1845-45FB-978F-AC8D8B62436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7" id="{666CAE1C-4487-42EF-8F99-147DC395997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8" id="{57A6C872-D0AA-4AB3-9866-A8EAACA8F6D0}">
            <xm:f>#REF! = 'https://1place.fsmanet.be/dossier/4748ABB9-FD2F-4A7F-9A28-94F3E01392FA/CIS-PROCOM-2024-003726/Shared Documents/CDC/[vragenlijst zelfbeheerde beveks.xlsx]Parameters'!#REF!</xm:f>
            <x14:dxf>
              <fill>
                <patternFill>
                  <bgColor rgb="FFF2E0FC"/>
                </patternFill>
              </fill>
            </x14:dxf>
          </x14:cfRule>
          <xm:sqref>C287</xm:sqref>
        </x14:conditionalFormatting>
        <x14:conditionalFormatting xmlns:xm="http://schemas.microsoft.com/office/excel/2006/main">
          <x14:cfRule type="expression" priority="321" id="{AD7BB35B-D43B-4684-A0CB-93243CB2C7E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2" id="{4E41394D-BD38-4E37-A16C-441EB0B42B1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3" id="{2738E126-D52A-4CD7-BA5C-92BB0C30798F}">
            <xm:f>#REF! = 'https://1place.fsmanet.be/dossier/4748ABB9-FD2F-4A7F-9A28-94F3E01392FA/CIS-PROCOM-2024-003726/Shared Documents/CDC/[vragenlijst zelfbeheerde beveks.xlsx]Parameters'!#REF!</xm:f>
            <x14:dxf>
              <fill>
                <patternFill>
                  <bgColor rgb="FFF2E0FC"/>
                </patternFill>
              </fill>
            </x14:dxf>
          </x14:cfRule>
          <xm:sqref>C297</xm:sqref>
        </x14:conditionalFormatting>
        <x14:conditionalFormatting xmlns:xm="http://schemas.microsoft.com/office/excel/2006/main">
          <x14:cfRule type="expression" priority="330" id="{BFCCD5C6-0C77-4FD4-B97C-128C2FB4E66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31" id="{A0C8261E-DD59-442A-BD77-F2E85D19BE9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32" id="{D7D30C48-CC66-4C8D-9740-158A800BC435}">
            <xm:f>#REF! = 'https://1place.fsmanet.be/dossier/4748ABB9-FD2F-4A7F-9A28-94F3E01392FA/CIS-PROCOM-2024-003726/Shared Documents/CDC/[vragenlijst zelfbeheerde beveks.xlsx]Parameters'!#REF!</xm:f>
            <x14:dxf>
              <fill>
                <patternFill>
                  <bgColor rgb="FFF2E0FC"/>
                </patternFill>
              </fill>
            </x14:dxf>
          </x14:cfRule>
          <xm:sqref>C297</xm:sqref>
        </x14:conditionalFormatting>
        <x14:conditionalFormatting xmlns:xm="http://schemas.microsoft.com/office/excel/2006/main">
          <x14:cfRule type="expression" priority="327" id="{A67FC451-6286-46BF-BA1A-C7F99F09EE5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8" id="{5F82BA62-30EA-4777-A12A-E1447F23074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9" id="{5B5E4752-5A3E-4F36-B582-D10AFBC5C225}">
            <xm:f>#REF! = 'https://1place.fsmanet.be/dossier/4748ABB9-FD2F-4A7F-9A28-94F3E01392FA/CIS-PROCOM-2024-003726/Shared Documents/CDC/[vragenlijst zelfbeheerde beveks.xlsx]Parameters'!#REF!</xm:f>
            <x14:dxf>
              <fill>
                <patternFill>
                  <bgColor rgb="FFF2E0FC"/>
                </patternFill>
              </fill>
            </x14:dxf>
          </x14:cfRule>
          <xm:sqref>C297</xm:sqref>
        </x14:conditionalFormatting>
        <x14:conditionalFormatting xmlns:xm="http://schemas.microsoft.com/office/excel/2006/main">
          <x14:cfRule type="expression" priority="324" id="{001224C4-A71D-4A6A-B1F9-8D36D4E4E5F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25" id="{D97F310D-A164-4F2C-A956-E458E7F696D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6" id="{E44871FF-373D-4DEC-86B0-DA54DC2A11AB}">
            <xm:f>#REF! = 'https://1place.fsmanet.be/dossier/4748ABB9-FD2F-4A7F-9A28-94F3E01392FA/CIS-PROCOM-2024-003726/Shared Documents/CDC/[vragenlijst zelfbeheerde beveks.xlsx]Parameters'!#REF!</xm:f>
            <x14:dxf>
              <fill>
                <patternFill>
                  <bgColor rgb="FFF2E0FC"/>
                </patternFill>
              </fill>
            </x14:dxf>
          </x14:cfRule>
          <xm:sqref>C297</xm:sqref>
        </x14:conditionalFormatting>
        <x14:conditionalFormatting xmlns:xm="http://schemas.microsoft.com/office/excel/2006/main">
          <x14:cfRule type="expression" priority="318" id="{C0F9E61E-12AA-483C-80B8-4BD38C3A36B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9" id="{9750AFD5-B8D8-4171-A0B0-C668D17A429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20" id="{F07C28CF-E4D7-4EC9-9765-4AAAD258494D}">
            <xm:f>#REF! = 'https://1place.fsmanet.be/dossier/4748ABB9-FD2F-4A7F-9A28-94F3E01392FA/CIS-PROCOM-2024-003726/Shared Documents/CDC/[vragenlijst zelfbeheerde beveks.xlsx]Parameters'!#REF!</xm:f>
            <x14:dxf>
              <fill>
                <patternFill>
                  <bgColor rgb="FFF2E0FC"/>
                </patternFill>
              </fill>
            </x14:dxf>
          </x14:cfRule>
          <xm:sqref>B270:B273 B276:B277</xm:sqref>
        </x14:conditionalFormatting>
        <x14:conditionalFormatting xmlns:xm="http://schemas.microsoft.com/office/excel/2006/main">
          <x14:cfRule type="expression" priority="315" id="{517F16DD-C601-49C1-8BD7-5C36616B077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6" id="{08208050-917C-456B-8A5D-62A190A2D57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7" id="{F0952129-6934-4709-AAF6-DF9B107A5BBA}">
            <xm:f>#REF! = 'https://1place.fsmanet.be/dossier/4748ABB9-FD2F-4A7F-9A28-94F3E01392FA/CIS-PROCOM-2024-003726/Shared Documents/CDC/[vragenlijst zelfbeheerde beveks.xlsx]Parameters'!#REF!</xm:f>
            <x14:dxf>
              <fill>
                <patternFill>
                  <bgColor rgb="FFF2E0FC"/>
                </patternFill>
              </fill>
            </x14:dxf>
          </x14:cfRule>
          <xm:sqref>B274</xm:sqref>
        </x14:conditionalFormatting>
        <x14:conditionalFormatting xmlns:xm="http://schemas.microsoft.com/office/excel/2006/main">
          <x14:cfRule type="expression" priority="312" id="{6F3E3468-E78E-45F9-BE2B-F11712A3998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3" id="{241BDE3A-CC48-41C4-ADAC-9D61FA867EE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4" id="{5272E44A-B1D4-45AA-8C79-A2A6942CA982}">
            <xm:f>#REF! = 'https://1place.fsmanet.be/dossier/4748ABB9-FD2F-4A7F-9A28-94F3E01392FA/CIS-PROCOM-2024-003726/Shared Documents/CDC/[vragenlijst zelfbeheerde beveks.xlsx]Parameters'!#REF!</xm:f>
            <x14:dxf>
              <fill>
                <patternFill>
                  <bgColor rgb="FFF2E0FC"/>
                </patternFill>
              </fill>
            </x14:dxf>
          </x14:cfRule>
          <xm:sqref>B275</xm:sqref>
        </x14:conditionalFormatting>
        <x14:conditionalFormatting xmlns:xm="http://schemas.microsoft.com/office/excel/2006/main">
          <x14:cfRule type="expression" priority="309" id="{B266A561-77AA-4C6C-8FB4-A80ED801ECE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10" id="{2AF6BB4A-994E-4843-96B5-7DF9319E24B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11" id="{5833893C-1EB5-4A7A-B7C8-38A510BC30B9}">
            <xm:f>#REF! = 'https://1place.fsmanet.be/dossier/4748ABB9-FD2F-4A7F-9A28-94F3E01392FA/CIS-PROCOM-2024-003726/Shared Documents/CDC/[vragenlijst zelfbeheerde beveks.xlsx]Parameters'!#REF!</xm:f>
            <x14:dxf>
              <fill>
                <patternFill>
                  <bgColor rgb="FFF2E0FC"/>
                </patternFill>
              </fill>
            </x14:dxf>
          </x14:cfRule>
          <xm:sqref>B279:B282</xm:sqref>
        </x14:conditionalFormatting>
        <x14:conditionalFormatting xmlns:xm="http://schemas.microsoft.com/office/excel/2006/main">
          <x14:cfRule type="expression" priority="306" id="{1563D370-A27A-46E9-8C2E-CA4BD04A327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7" id="{B5656505-33E7-4086-96D0-3CA93A976F8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8" id="{DFB055B2-F9C8-41C7-8DEA-F5785953CE0B}">
            <xm:f>#REF! = 'https://1place.fsmanet.be/dossier/4748ABB9-FD2F-4A7F-9A28-94F3E01392FA/CIS-PROCOM-2024-003726/Shared Documents/CDC/[vragenlijst zelfbeheerde beveks.xlsx]Parameters'!#REF!</xm:f>
            <x14:dxf>
              <fill>
                <patternFill>
                  <bgColor rgb="FFF2E0FC"/>
                </patternFill>
              </fill>
            </x14:dxf>
          </x14:cfRule>
          <xm:sqref>B283</xm:sqref>
        </x14:conditionalFormatting>
        <x14:conditionalFormatting xmlns:xm="http://schemas.microsoft.com/office/excel/2006/main">
          <x14:cfRule type="expression" priority="303" id="{FBBDC660-8FA6-4A6C-AEE8-483B83B4D94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4" id="{35EEB31F-77EF-476C-98E9-CCCA5C85493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5" id="{226D40F3-C71B-438F-9CA1-B1A7C6888D02}">
            <xm:f>#REF! = 'https://1place.fsmanet.be/dossier/4748ABB9-FD2F-4A7F-9A28-94F3E01392FA/CIS-PROCOM-2024-003726/Shared Documents/CDC/[vragenlijst zelfbeheerde beveks.xlsx]Parameters'!#REF!</xm:f>
            <x14:dxf>
              <fill>
                <patternFill>
                  <bgColor rgb="FFF2E0FC"/>
                </patternFill>
              </fill>
            </x14:dxf>
          </x14:cfRule>
          <xm:sqref>B284</xm:sqref>
        </x14:conditionalFormatting>
        <x14:conditionalFormatting xmlns:xm="http://schemas.microsoft.com/office/excel/2006/main">
          <x14:cfRule type="expression" priority="300" id="{C865FA36-8CBD-4506-ADA2-60950582E0C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301" id="{29766D3E-DF51-4139-A204-EB686062DD3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02" id="{061ADF6A-F825-45FA-8180-CE4279AEC4D8}">
            <xm:f>#REF! = 'https://1place.fsmanet.be/dossier/4748ABB9-FD2F-4A7F-9A28-94F3E01392FA/CIS-PROCOM-2024-003726/Shared Documents/CDC/[vragenlijst zelfbeheerde beveks.xlsx]Parameters'!#REF!</xm:f>
            <x14:dxf>
              <fill>
                <patternFill>
                  <bgColor rgb="FFF2E0FC"/>
                </patternFill>
              </fill>
            </x14:dxf>
          </x14:cfRule>
          <xm:sqref>B288:B291</xm:sqref>
        </x14:conditionalFormatting>
        <x14:conditionalFormatting xmlns:xm="http://schemas.microsoft.com/office/excel/2006/main">
          <x14:cfRule type="expression" priority="297" id="{7798EE61-C661-4D8D-9C71-CB9B4C6753C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8" id="{2A2C62D2-091A-4635-9F2D-4755C92B567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9" id="{15A6F12B-A605-4827-A44D-BDE3FB6C80C0}">
            <xm:f>#REF! = 'https://1place.fsmanet.be/dossier/4748ABB9-FD2F-4A7F-9A28-94F3E01392FA/CIS-PROCOM-2024-003726/Shared Documents/CDC/[vragenlijst zelfbeheerde beveks.xlsx]Parameters'!#REF!</xm:f>
            <x14:dxf>
              <fill>
                <patternFill>
                  <bgColor rgb="FFF2E0FC"/>
                </patternFill>
              </fill>
            </x14:dxf>
          </x14:cfRule>
          <xm:sqref>B292</xm:sqref>
        </x14:conditionalFormatting>
        <x14:conditionalFormatting xmlns:xm="http://schemas.microsoft.com/office/excel/2006/main">
          <x14:cfRule type="expression" priority="294" id="{09FA07E6-8E6B-4E51-8B95-CF43E04CBAB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5" id="{29A5528E-3F3E-4EF0-A7CC-518BE3C0C9A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6" id="{DEAFDC7C-C3FD-4B23-A5FC-FFAAB6E06DEE}">
            <xm:f>#REF! = 'https://1place.fsmanet.be/dossier/4748ABB9-FD2F-4A7F-9A28-94F3E01392FA/CIS-PROCOM-2024-003726/Shared Documents/CDC/[vragenlijst zelfbeheerde beveks.xlsx]Parameters'!#REF!</xm:f>
            <x14:dxf>
              <fill>
                <patternFill>
                  <bgColor rgb="FFF2E0FC"/>
                </patternFill>
              </fill>
            </x14:dxf>
          </x14:cfRule>
          <xm:sqref>B293</xm:sqref>
        </x14:conditionalFormatting>
        <x14:conditionalFormatting xmlns:xm="http://schemas.microsoft.com/office/excel/2006/main">
          <x14:cfRule type="expression" priority="291" id="{13AC72F1-64E7-4A3D-912B-5486F7CF2DA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92" id="{97D802A4-AACA-425D-827B-939E33217AC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3" id="{ADE1E12C-A3E3-48E6-BE18-63D7C1F688FD}">
            <xm:f>#REF! = 'https://1place.fsmanet.be/dossier/4748ABB9-FD2F-4A7F-9A28-94F3E01392FA/CIS-PROCOM-2024-003726/Shared Documents/CDC/[vragenlijst zelfbeheerde beveks.xlsx]Parameters'!#REF!</xm:f>
            <x14:dxf>
              <fill>
                <patternFill>
                  <bgColor rgb="FFF2E0FC"/>
                </patternFill>
              </fill>
            </x14:dxf>
          </x14:cfRule>
          <xm:sqref>B302</xm:sqref>
        </x14:conditionalFormatting>
        <x14:conditionalFormatting xmlns:xm="http://schemas.microsoft.com/office/excel/2006/main">
          <x14:cfRule type="expression" priority="288" id="{D00EF6E6-EBA2-4AB1-8556-DF4614D0114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9" id="{4269C23F-AEF1-46C9-A7D8-B8B5897EAE1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90" id="{F3F0E323-F688-48DF-B847-C9E9AC1976B5}">
            <xm:f>#REF! = 'https://1place.fsmanet.be/dossier/4748ABB9-FD2F-4A7F-9A28-94F3E01392FA/CIS-PROCOM-2024-003726/Shared Documents/CDC/[vragenlijst zelfbeheerde beveks.xlsx]Parameters'!#REF!</xm:f>
            <x14:dxf>
              <fill>
                <patternFill>
                  <bgColor rgb="FFF2E0FC"/>
                </patternFill>
              </fill>
            </x14:dxf>
          </x14:cfRule>
          <xm:sqref>B298:B301</xm:sqref>
        </x14:conditionalFormatting>
        <x14:conditionalFormatting xmlns:xm="http://schemas.microsoft.com/office/excel/2006/main">
          <x14:cfRule type="expression" priority="285" id="{E898109B-4294-469D-9BEC-AB682321CF4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6" id="{CFF792C8-8C40-4A10-AE6E-09960C75219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7" id="{92B6EB70-0F7C-4A3C-83E1-53C2804CBC25}">
            <xm:f>#REF! = 'https://1place.fsmanet.be/dossier/4748ABB9-FD2F-4A7F-9A28-94F3E01392FA/CIS-PROCOM-2024-003726/Shared Documents/CDC/[vragenlijst zelfbeheerde beveks.xlsx]Parameters'!#REF!</xm:f>
            <x14:dxf>
              <fill>
                <patternFill>
                  <bgColor rgb="FFF2E0FC"/>
                </patternFill>
              </fill>
            </x14:dxf>
          </x14:cfRule>
          <xm:sqref>B303:B304</xm:sqref>
        </x14:conditionalFormatting>
        <x14:conditionalFormatting xmlns:xm="http://schemas.microsoft.com/office/excel/2006/main">
          <x14:cfRule type="expression" priority="282" id="{CDC21597-5FDD-410C-9ED4-956D1B13D57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3" id="{09CE013D-AF09-4605-98A9-D45745BA61A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4" id="{712636DF-D6CD-4697-B176-6135FC36758D}">
            <xm:f>#REF! = 'https://1place.fsmanet.be/dossier/4748ABB9-FD2F-4A7F-9A28-94F3E01392FA/CIS-PROCOM-2024-003726/Shared Documents/CDC/[vragenlijst zelfbeheerde beveks.xlsx]Parameters'!#REF!</xm:f>
            <x14:dxf>
              <fill>
                <patternFill>
                  <bgColor rgb="FFF2E0FC"/>
                </patternFill>
              </fill>
            </x14:dxf>
          </x14:cfRule>
          <xm:sqref>B308:B309</xm:sqref>
        </x14:conditionalFormatting>
        <x14:conditionalFormatting xmlns:xm="http://schemas.microsoft.com/office/excel/2006/main">
          <x14:cfRule type="expression" priority="279" id="{75F8ADD2-ED8E-417C-82D3-F1A76F684C3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80" id="{C5831710-8C2A-425B-AE78-7F48436C8D8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81" id="{E6409CF8-06BD-4F94-8E07-E04AAF652E2C}">
            <xm:f>#REF! = 'https://1place.fsmanet.be/dossier/4748ABB9-FD2F-4A7F-9A28-94F3E01392FA/CIS-PROCOM-2024-003726/Shared Documents/CDC/[vragenlijst zelfbeheerde beveks.xlsx]Parameters'!#REF!</xm:f>
            <x14:dxf>
              <fill>
                <patternFill>
                  <bgColor rgb="FFF2E0FC"/>
                </patternFill>
              </fill>
            </x14:dxf>
          </x14:cfRule>
          <xm:sqref>B310</xm:sqref>
        </x14:conditionalFormatting>
        <x14:conditionalFormatting xmlns:xm="http://schemas.microsoft.com/office/excel/2006/main">
          <x14:cfRule type="expression" priority="276" id="{6F110F62-BC77-458E-82BA-9B80374C77A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7" id="{5E4C8A57-B70B-406D-825C-6545222972B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8" id="{507A1EC6-FE8D-40A8-A185-ABDA0A5077C4}">
            <xm:f>#REF! = 'https://1place.fsmanet.be/dossier/4748ABB9-FD2F-4A7F-9A28-94F3E01392FA/CIS-PROCOM-2024-003726/Shared Documents/CDC/[vragenlijst zelfbeheerde beveks.xlsx]Parameters'!#REF!</xm:f>
            <x14:dxf>
              <fill>
                <patternFill>
                  <bgColor rgb="FFF2E0FC"/>
                </patternFill>
              </fill>
            </x14:dxf>
          </x14:cfRule>
          <xm:sqref>B313 B316:B320</xm:sqref>
        </x14:conditionalFormatting>
        <x14:conditionalFormatting xmlns:xm="http://schemas.microsoft.com/office/excel/2006/main">
          <x14:cfRule type="expression" priority="273" id="{D3A763B3-4813-4C04-8135-192E6D3B846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4" id="{060990DF-5DCB-411C-B29D-5FC7B69AD1C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5" id="{8590B532-B06E-4FCA-B337-F0D22CE3579B}">
            <xm:f>#REF! = 'https://1place.fsmanet.be/dossier/4748ABB9-FD2F-4A7F-9A28-94F3E01392FA/CIS-PROCOM-2024-003726/Shared Documents/CDC/[vragenlijst zelfbeheerde beveks.xlsx]Parameters'!#REF!</xm:f>
            <x14:dxf>
              <fill>
                <patternFill>
                  <bgColor rgb="FFF2E0FC"/>
                </patternFill>
              </fill>
            </x14:dxf>
          </x14:cfRule>
          <xm:sqref>B324:B325</xm:sqref>
        </x14:conditionalFormatting>
        <x14:conditionalFormatting xmlns:xm="http://schemas.microsoft.com/office/excel/2006/main">
          <x14:cfRule type="expression" priority="270" id="{D0626D0D-031D-488B-9FDE-A2651D9A4C0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71" id="{2D6AF8C8-AE06-4A7C-BF14-6548F8EC5DE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72" id="{C3CC7B88-08F0-473B-80B5-C8CC6F823438}">
            <xm:f>#REF! = 'https://1place.fsmanet.be/dossier/4748ABB9-FD2F-4A7F-9A28-94F3E01392FA/CIS-PROCOM-2024-003726/Shared Documents/CDC/[vragenlijst zelfbeheerde beveks.xlsx]Parameters'!#REF!</xm:f>
            <x14:dxf>
              <fill>
                <patternFill>
                  <bgColor rgb="FFF2E0FC"/>
                </patternFill>
              </fill>
            </x14:dxf>
          </x14:cfRule>
          <xm:sqref>B326</xm:sqref>
        </x14:conditionalFormatting>
        <x14:conditionalFormatting xmlns:xm="http://schemas.microsoft.com/office/excel/2006/main">
          <x14:cfRule type="expression" priority="267" id="{059EF3A3-0B2C-4ADB-8F69-44550A28607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8" id="{68318273-4BDF-40AA-9382-6539883AE1F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9" id="{B45AB2A9-527B-4F41-9905-AC20370C25B5}">
            <xm:f>#REF! = 'https://1place.fsmanet.be/dossier/4748ABB9-FD2F-4A7F-9A28-94F3E01392FA/CIS-PROCOM-2024-003726/Shared Documents/CDC/[vragenlijst zelfbeheerde beveks.xlsx]Parameters'!#REF!</xm:f>
            <x14:dxf>
              <fill>
                <patternFill>
                  <bgColor rgb="FFF2E0FC"/>
                </patternFill>
              </fill>
            </x14:dxf>
          </x14:cfRule>
          <xm:sqref>B329:B334 B336</xm:sqref>
        </x14:conditionalFormatting>
        <x14:conditionalFormatting xmlns:xm="http://schemas.microsoft.com/office/excel/2006/main">
          <x14:cfRule type="expression" priority="264" id="{1FEE21A3-28F0-4A79-89B4-BC2A4E6FC6C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5" id="{EAE95C14-0220-4A93-A292-89514659D0E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6" id="{8BB32CAE-6E7D-4F4A-BCFB-F70B2A72BBBF}">
            <xm:f>#REF! = 'https://1place.fsmanet.be/dossier/4748ABB9-FD2F-4A7F-9A28-94F3E01392FA/CIS-PROCOM-2024-003726/Shared Documents/CDC/[vragenlijst zelfbeheerde beveks.xlsx]Parameters'!#REF!</xm:f>
            <x14:dxf>
              <fill>
                <patternFill>
                  <bgColor rgb="FFF2E0FC"/>
                </patternFill>
              </fill>
            </x14:dxf>
          </x14:cfRule>
          <xm:sqref>B341:B343 B338:B339</xm:sqref>
        </x14:conditionalFormatting>
        <x14:conditionalFormatting xmlns:xm="http://schemas.microsoft.com/office/excel/2006/main">
          <x14:cfRule type="expression" priority="261" id="{7190172B-25EA-4331-8FE2-78D77FD6D5B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62" id="{9CA25343-8A87-4BB6-808B-95ECC070B0B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3" id="{9615D134-FD5B-4885-A58D-A677D4BA2090}">
            <xm:f>#REF! = 'https://1place.fsmanet.be/dossier/4748ABB9-FD2F-4A7F-9A28-94F3E01392FA/CIS-PROCOM-2024-003726/Shared Documents/CDC/[vragenlijst zelfbeheerde beveks.xlsx]Parameters'!#REF!</xm:f>
            <x14:dxf>
              <fill>
                <patternFill>
                  <bgColor rgb="FFF2E0FC"/>
                </patternFill>
              </fill>
            </x14:dxf>
          </x14:cfRule>
          <xm:sqref>B340</xm:sqref>
        </x14:conditionalFormatting>
        <x14:conditionalFormatting xmlns:xm="http://schemas.microsoft.com/office/excel/2006/main">
          <x14:cfRule type="expression" priority="258" id="{C90D6B5E-EC8D-44D3-9705-55374F9A426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9" id="{5B278789-398A-439D-9322-BAC2C3A2824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60" id="{D81F6752-AD75-4388-AF47-E1F34D1F7B91}">
            <xm:f>#REF! = 'https://1place.fsmanet.be/dossier/4748ABB9-FD2F-4A7F-9A28-94F3E01392FA/CIS-PROCOM-2024-003726/Shared Documents/CDC/[vragenlijst zelfbeheerde beveks.xlsx]Parameters'!#REF!</xm:f>
            <x14:dxf>
              <fill>
                <patternFill>
                  <bgColor rgb="FFF2E0FC"/>
                </patternFill>
              </fill>
            </x14:dxf>
          </x14:cfRule>
          <xm:sqref>B344:B346 B348</xm:sqref>
        </x14:conditionalFormatting>
        <x14:conditionalFormatting xmlns:xm="http://schemas.microsoft.com/office/excel/2006/main">
          <x14:cfRule type="expression" priority="249" id="{FAFB1FCC-CD72-4206-B4D0-5481DA7F6DE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50" id="{0B55E09A-2822-47AF-B508-30E8AEB24A4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51" id="{1A11FFCA-DABD-496E-99B6-FF111997D56D}">
            <xm:f>#REF! = 'https://1place.fsmanet.be/dossier/4748ABB9-FD2F-4A7F-9A28-94F3E01392FA/CIS-PROCOM-2024-003726/Shared Documents/CDC/[vragenlijst zelfbeheerde beveks.xlsx]Parameters'!#REF!</xm:f>
            <x14:dxf>
              <fill>
                <patternFill>
                  <bgColor rgb="FFF2E0FC"/>
                </patternFill>
              </fill>
            </x14:dxf>
          </x14:cfRule>
          <xm:sqref>B353 B350:B351</xm:sqref>
        </x14:conditionalFormatting>
        <x14:conditionalFormatting xmlns:xm="http://schemas.microsoft.com/office/excel/2006/main">
          <x14:cfRule type="expression" priority="246" id="{2C0F1CDD-84AB-4A97-B01A-A66351872C7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7" id="{345178D6-16A9-4FF9-AF35-6318AF7D44E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8" id="{5E5A5629-B544-4340-B6BF-41860F90518D}">
            <xm:f>#REF! = 'https://1place.fsmanet.be/dossier/4748ABB9-FD2F-4A7F-9A28-94F3E01392FA/CIS-PROCOM-2024-003726/Shared Documents/CDC/[vragenlijst zelfbeheerde beveks.xlsx]Parameters'!#REF!</xm:f>
            <x14:dxf>
              <fill>
                <patternFill>
                  <bgColor rgb="FFF2E0FC"/>
                </patternFill>
              </fill>
            </x14:dxf>
          </x14:cfRule>
          <xm:sqref>B352</xm:sqref>
        </x14:conditionalFormatting>
        <x14:conditionalFormatting xmlns:xm="http://schemas.microsoft.com/office/excel/2006/main">
          <x14:cfRule type="expression" priority="243" id="{AA10D214-8244-4739-A882-E422B90744F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4" id="{23017DE9-EE9C-4E97-83F0-2FC05E08610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5" id="{AD784059-7E52-4B8C-B931-85F6522487B5}">
            <xm:f>#REF! = 'https://1place.fsmanet.be/dossier/4748ABB9-FD2F-4A7F-9A28-94F3E01392FA/CIS-PROCOM-2024-003726/Shared Documents/CDC/[vragenlijst zelfbeheerde beveks.xlsx]Parameters'!#REF!</xm:f>
            <x14:dxf>
              <fill>
                <patternFill>
                  <bgColor rgb="FFF2E0FC"/>
                </patternFill>
              </fill>
            </x14:dxf>
          </x14:cfRule>
          <xm:sqref>B379 B356:B357 B359 B367:B371 B362:B363 B373:B374</xm:sqref>
        </x14:conditionalFormatting>
        <x14:conditionalFormatting xmlns:xm="http://schemas.microsoft.com/office/excel/2006/main">
          <x14:cfRule type="expression" priority="240" id="{FC9A0385-BC49-49AF-8758-DF4E91D8CB9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41" id="{64FBB856-EC64-4439-8766-B7709638152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2" id="{95DF6289-BAB3-4C3F-B963-DB1DFA4BD29A}">
            <xm:f>#REF! = 'https://1place.fsmanet.be/dossier/4748ABB9-FD2F-4A7F-9A28-94F3E01392FA/CIS-PROCOM-2024-003726/Shared Documents/CDC/[vragenlijst zelfbeheerde beveks.xlsx]Parameters'!#REF!</xm:f>
            <x14:dxf>
              <fill>
                <patternFill>
                  <bgColor rgb="FFF2E0FC"/>
                </patternFill>
              </fill>
            </x14:dxf>
          </x14:cfRule>
          <xm:sqref>B375:B378</xm:sqref>
        </x14:conditionalFormatting>
        <x14:conditionalFormatting xmlns:xm="http://schemas.microsoft.com/office/excel/2006/main">
          <x14:cfRule type="expression" priority="237" id="{ACE2E5CE-D609-4C37-A4B8-FDB4551EDAA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8" id="{6A85C39A-339D-45C3-ACD5-DDCCFE16198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9" id="{E40103CC-1D93-4971-8F8A-EC00C3DFF2DF}">
            <xm:f>#REF! = 'https://1place.fsmanet.be/dossier/4748ABB9-FD2F-4A7F-9A28-94F3E01392FA/CIS-PROCOM-2024-003726/Shared Documents/CDC/[vragenlijst zelfbeheerde beveks.xlsx]Parameters'!#REF!</xm:f>
            <x14:dxf>
              <fill>
                <patternFill>
                  <bgColor rgb="FFF2E0FC"/>
                </patternFill>
              </fill>
            </x14:dxf>
          </x14:cfRule>
          <xm:sqref>B358</xm:sqref>
        </x14:conditionalFormatting>
        <x14:conditionalFormatting xmlns:xm="http://schemas.microsoft.com/office/excel/2006/main">
          <x14:cfRule type="expression" priority="234" id="{C83FA467-9D69-407C-BA67-FA82A9A7F20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5" id="{1AFAD4D1-F3AE-4308-9B72-03336657888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6" id="{C9DDBD79-B067-4080-97F0-CE7A2D9075AA}">
            <xm:f>#REF! = 'https://1place.fsmanet.be/dossier/4748ABB9-FD2F-4A7F-9A28-94F3E01392FA/CIS-PROCOM-2024-003726/Shared Documents/CDC/[vragenlijst zelfbeheerde beveks.xlsx]Parameters'!#REF!</xm:f>
            <x14:dxf>
              <fill>
                <patternFill>
                  <bgColor rgb="FFF2E0FC"/>
                </patternFill>
              </fill>
            </x14:dxf>
          </x14:cfRule>
          <xm:sqref>B364</xm:sqref>
        </x14:conditionalFormatting>
        <x14:conditionalFormatting xmlns:xm="http://schemas.microsoft.com/office/excel/2006/main">
          <x14:cfRule type="expression" priority="231" id="{B1D7D9CC-5E51-467E-86A0-7ED7658E9C5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2" id="{4BEFFC15-339F-4928-B4BF-90D73850687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3" id="{5A4CE03D-FEDA-45B9-9D75-F8CB1E8B3C00}">
            <xm:f>#REF! = 'https://1place.fsmanet.be/dossier/4748ABB9-FD2F-4A7F-9A28-94F3E01392FA/CIS-PROCOM-2024-003726/Shared Documents/CDC/[vragenlijst zelfbeheerde beveks.xlsx]Parameters'!#REF!</xm:f>
            <x14:dxf>
              <fill>
                <patternFill>
                  <bgColor rgb="FFF2E0FC"/>
                </patternFill>
              </fill>
            </x14:dxf>
          </x14:cfRule>
          <xm:sqref>B392:B395 B400:B402 B381:B387 B404</xm:sqref>
        </x14:conditionalFormatting>
        <x14:conditionalFormatting xmlns:xm="http://schemas.microsoft.com/office/excel/2006/main">
          <x14:cfRule type="expression" priority="228" id="{65C41D02-241C-467E-AED9-A6DA546D7AB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9" id="{D2774060-F53C-4877-A801-858E3815789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30" id="{F7BE9EB4-5E56-4B0A-9B03-1802BE516F08}">
            <xm:f>#REF! = 'https://1place.fsmanet.be/dossier/4748ABB9-FD2F-4A7F-9A28-94F3E01392FA/CIS-PROCOM-2024-003726/Shared Documents/CDC/[vragenlijst zelfbeheerde beveks.xlsx]Parameters'!#REF!</xm:f>
            <x14:dxf>
              <fill>
                <patternFill>
                  <bgColor rgb="FFF2E0FC"/>
                </patternFill>
              </fill>
            </x14:dxf>
          </x14:cfRule>
          <xm:sqref>B388:B391 B396:B399</xm:sqref>
        </x14:conditionalFormatting>
        <x14:conditionalFormatting xmlns:xm="http://schemas.microsoft.com/office/excel/2006/main">
          <x14:cfRule type="expression" priority="225" id="{DECE2DA1-D44F-4D36-BB53-7FFECC60F68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6" id="{1068E2D8-3527-4E35-8DE7-A943FA43480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7" id="{7D2F5F61-137D-41CE-A8B0-05B9628D4AB3}">
            <xm:f>#REF! = 'https://1place.fsmanet.be/dossier/4748ABB9-FD2F-4A7F-9A28-94F3E01392FA/CIS-PROCOM-2024-003726/Shared Documents/CDC/[vragenlijst zelfbeheerde beveks.xlsx]Parameters'!#REF!</xm:f>
            <x14:dxf>
              <fill>
                <patternFill>
                  <bgColor rgb="FFF2E0FC"/>
                </patternFill>
              </fill>
            </x14:dxf>
          </x14:cfRule>
          <xm:sqref>B409:B420 B406:B407 B422:B423</xm:sqref>
        </x14:conditionalFormatting>
        <x14:conditionalFormatting xmlns:xm="http://schemas.microsoft.com/office/excel/2006/main">
          <x14:cfRule type="expression" priority="222" id="{2BB4CEE6-0E1A-437B-BB97-2BCC6B5FAD32}">
            <xm:f>#REF! = '\\prod.cbf.be\rf\redfold\dierckx\Documents\02 BUSY\0 AMC Externalisatie\[AMC_Externalisation_Survey_TOC.xlsm]Parameters'!#REF!</xm:f>
            <x14:dxf>
              <fill>
                <patternFill>
                  <bgColor theme="4" tint="0.39994506668294322"/>
                </patternFill>
              </fill>
            </x14:dxf>
          </x14:cfRule>
          <x14:cfRule type="expression" priority="223" id="{037566B4-877C-4D7C-B38A-4833CEA840A9}">
            <xm:f>#REF! = '\\prod.cbf.be\rf\redfold\dierckx\Documents\02 BUSY\0 AMC Externalisatie\[AMC_Externalisation_Survey_TOC.xlsm]Parameters'!#REF!</xm:f>
            <x14:dxf>
              <fill>
                <patternFill>
                  <bgColor theme="4" tint="0.79998168889431442"/>
                </patternFill>
              </fill>
            </x14:dxf>
          </x14:cfRule>
          <x14:cfRule type="expression" priority="224" id="{94B3EC31-7804-40EE-9DBF-DFC1AC6E9E84}">
            <xm:f>#REF! = '\\prod.cbf.be\rf\redfold\dierckx\Documents\02 BUSY\0 AMC Externalisatie\[AMC_Externalisation_Survey_TOC.xlsm]Parameters'!#REF!</xm:f>
            <x14:dxf>
              <fill>
                <patternFill>
                  <bgColor rgb="FFF2E0FC"/>
                </patternFill>
              </fill>
            </x14:dxf>
          </x14:cfRule>
          <xm:sqref>B408</xm:sqref>
        </x14:conditionalFormatting>
        <x14:conditionalFormatting xmlns:xm="http://schemas.microsoft.com/office/excel/2006/main">
          <x14:cfRule type="expression" priority="219" id="{14481894-FFDF-4C67-8AAF-ECC65D45CD0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20" id="{A868167C-AC6D-4B01-A800-1E886AC243E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21" id="{997BB984-B4D4-4E53-80A5-B62CA4DE9E18}">
            <xm:f>#REF! = 'https://1place.fsmanet.be/dossier/4748ABB9-FD2F-4A7F-9A28-94F3E01392FA/CIS-PROCOM-2024-003726/Shared Documents/CDC/[vragenlijst zelfbeheerde beveks.xlsx]Parameters'!#REF!</xm:f>
            <x14:dxf>
              <fill>
                <patternFill>
                  <bgColor rgb="FFF2E0FC"/>
                </patternFill>
              </fill>
            </x14:dxf>
          </x14:cfRule>
          <xm:sqref>B424 B426:B427</xm:sqref>
        </x14:conditionalFormatting>
        <x14:conditionalFormatting xmlns:xm="http://schemas.microsoft.com/office/excel/2006/main">
          <x14:cfRule type="expression" priority="216" id="{30BAF53C-CE7B-4D59-B184-281395905B0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7" id="{08CFF397-1276-4061-8374-B3E5E9B7F03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8" id="{BC306AF3-1943-4C91-A7CD-1CD55CB85455}">
            <xm:f>#REF! = 'https://1place.fsmanet.be/dossier/4748ABB9-FD2F-4A7F-9A28-94F3E01392FA/CIS-PROCOM-2024-003726/Shared Documents/CDC/[vragenlijst zelfbeheerde beveks.xlsx]Parameters'!#REF!</xm:f>
            <x14:dxf>
              <fill>
                <patternFill>
                  <bgColor rgb="FFF2E0FC"/>
                </patternFill>
              </fill>
            </x14:dxf>
          </x14:cfRule>
          <xm:sqref>B425</xm:sqref>
        </x14:conditionalFormatting>
        <x14:conditionalFormatting xmlns:xm="http://schemas.microsoft.com/office/excel/2006/main">
          <x14:cfRule type="expression" priority="213" id="{95D98114-67CB-4B3F-A31F-1CD9DF6F429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4" id="{AC8CFB5B-F121-409F-B011-3840A262F7D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5" id="{02782A05-DFC4-46BC-AAAB-E2D0371A5B05}">
            <xm:f>#REF! = 'https://1place.fsmanet.be/dossier/4748ABB9-FD2F-4A7F-9A28-94F3E01392FA/CIS-PROCOM-2024-003726/Shared Documents/CDC/[vragenlijst zelfbeheerde beveks.xlsx]Parameters'!#REF!</xm:f>
            <x14:dxf>
              <fill>
                <patternFill>
                  <bgColor rgb="FFF2E0FC"/>
                </patternFill>
              </fill>
            </x14:dxf>
          </x14:cfRule>
          <xm:sqref>B433</xm:sqref>
        </x14:conditionalFormatting>
        <x14:conditionalFormatting xmlns:xm="http://schemas.microsoft.com/office/excel/2006/main">
          <x14:cfRule type="expression" priority="210" id="{4824279D-85BB-44CB-855B-3BB661C97A4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11" id="{89F8490F-B52E-447A-804B-C37B7F9CD5C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2" id="{8E4D4233-8B5E-4596-9E13-22A7290B1E17}">
            <xm:f>#REF! = 'https://1place.fsmanet.be/dossier/4748ABB9-FD2F-4A7F-9A28-94F3E01392FA/CIS-PROCOM-2024-003726/Shared Documents/CDC/[vragenlijst zelfbeheerde beveks.xlsx]Parameters'!#REF!</xm:f>
            <x14:dxf>
              <fill>
                <patternFill>
                  <bgColor rgb="FFF2E0FC"/>
                </patternFill>
              </fill>
            </x14:dxf>
          </x14:cfRule>
          <xm:sqref>B428:B432</xm:sqref>
        </x14:conditionalFormatting>
        <x14:conditionalFormatting xmlns:xm="http://schemas.microsoft.com/office/excel/2006/main">
          <x14:cfRule type="expression" priority="207" id="{7E53413C-267E-4990-A4D8-75720E14F8B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8" id="{140AF59C-8BDE-4AD2-BF86-41C217C02ED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9" id="{6004165D-E104-42D1-BDFC-82B64124D05A}">
            <xm:f>#REF! = 'https://1place.fsmanet.be/dossier/4748ABB9-FD2F-4A7F-9A28-94F3E01392FA/CIS-PROCOM-2024-003726/Shared Documents/CDC/[vragenlijst zelfbeheerde beveks.xlsx]Parameters'!#REF!</xm:f>
            <x14:dxf>
              <fill>
                <patternFill>
                  <bgColor rgb="FFF2E0FC"/>
                </patternFill>
              </fill>
            </x14:dxf>
          </x14:cfRule>
          <xm:sqref>B435</xm:sqref>
        </x14:conditionalFormatting>
        <x14:conditionalFormatting xmlns:xm="http://schemas.microsoft.com/office/excel/2006/main">
          <x14:cfRule type="expression" priority="204" id="{5C71116C-F449-4709-80CA-D0B73AF0189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5" id="{10C2F1C0-E2E4-4CA7-A10F-01752833F5B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6" id="{7B0FD4FD-1A95-41A0-B403-3A79662346E1}">
            <xm:f>#REF! = 'https://1place.fsmanet.be/dossier/4748ABB9-FD2F-4A7F-9A28-94F3E01392FA/CIS-PROCOM-2024-003726/Shared Documents/CDC/[vragenlijst zelfbeheerde beveks.xlsx]Parameters'!#REF!</xm:f>
            <x14:dxf>
              <fill>
                <patternFill>
                  <bgColor rgb="FFF2E0FC"/>
                </patternFill>
              </fill>
            </x14:dxf>
          </x14:cfRule>
          <xm:sqref>B436</xm:sqref>
        </x14:conditionalFormatting>
        <x14:conditionalFormatting xmlns:xm="http://schemas.microsoft.com/office/excel/2006/main">
          <x14:cfRule type="expression" priority="201" id="{48217D5D-C81E-4DE9-B81A-63DC1EA709C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2" id="{7CB8C6ED-3231-47B2-8F63-D2BFA56DC5B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3" id="{4B14A804-9066-4E56-B9E2-46291AA4D870}">
            <xm:f>#REF! = 'https://1place.fsmanet.be/dossier/4748ABB9-FD2F-4A7F-9A28-94F3E01392FA/CIS-PROCOM-2024-003726/Shared Documents/CDC/[vragenlijst zelfbeheerde beveks.xlsx]Parameters'!#REF!</xm:f>
            <x14:dxf>
              <fill>
                <patternFill>
                  <bgColor rgb="FFF2E0FC"/>
                </patternFill>
              </fill>
            </x14:dxf>
          </x14:cfRule>
          <xm:sqref>B437</xm:sqref>
        </x14:conditionalFormatting>
        <x14:conditionalFormatting xmlns:xm="http://schemas.microsoft.com/office/excel/2006/main">
          <x14:cfRule type="expression" priority="198" id="{F7B286AD-1C6E-4804-8C87-88E53DE3AD1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9" id="{F2549880-D36C-4BC6-BACA-CED99ED8BD8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00" id="{56BFCC43-314E-41B1-9C5A-3AA5ABCF3FD8}">
            <xm:f>#REF! = 'https://1place.fsmanet.be/dossier/4748ABB9-FD2F-4A7F-9A28-94F3E01392FA/CIS-PROCOM-2024-003726/Shared Documents/CDC/[vragenlijst zelfbeheerde beveks.xlsx]Parameters'!#REF!</xm:f>
            <x14:dxf>
              <fill>
                <patternFill>
                  <bgColor rgb="FFF2E0FC"/>
                </patternFill>
              </fill>
            </x14:dxf>
          </x14:cfRule>
          <xm:sqref>B445:B447 B449</xm:sqref>
        </x14:conditionalFormatting>
        <x14:conditionalFormatting xmlns:xm="http://schemas.microsoft.com/office/excel/2006/main">
          <x14:cfRule type="expression" priority="195" id="{C499110D-C4D0-4A30-8098-5EACC0F0101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6" id="{0CDF5DDC-0A3D-4363-AF84-25032C754CF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7" id="{24F5A7EC-45E5-4E2E-8024-6EB524CBF72B}">
            <xm:f>#REF! = 'https://1place.fsmanet.be/dossier/4748ABB9-FD2F-4A7F-9A28-94F3E01392FA/CIS-PROCOM-2024-003726/Shared Documents/CDC/[vragenlijst zelfbeheerde beveks.xlsx]Parameters'!#REF!</xm:f>
            <x14:dxf>
              <fill>
                <patternFill>
                  <bgColor rgb="FFF2E0FC"/>
                </patternFill>
              </fill>
            </x14:dxf>
          </x14:cfRule>
          <xm:sqref>B440:B444</xm:sqref>
        </x14:conditionalFormatting>
        <x14:conditionalFormatting xmlns:xm="http://schemas.microsoft.com/office/excel/2006/main">
          <x14:cfRule type="expression" priority="192" id="{1C0F233E-0169-45C1-A4F4-4435D611EB9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3" id="{A9F1BC66-68C2-46FD-AD98-3E417328B1B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4" id="{9F773C6D-3BA0-41E3-AC8A-6BE9EF3FD74A}">
            <xm:f>#REF! = 'https://1place.fsmanet.be/dossier/4748ABB9-FD2F-4A7F-9A28-94F3E01392FA/CIS-PROCOM-2024-003726/Shared Documents/CDC/[vragenlijst zelfbeheerde beveks.xlsx]Parameters'!#REF!</xm:f>
            <x14:dxf>
              <fill>
                <patternFill>
                  <bgColor rgb="FFF2E0FC"/>
                </patternFill>
              </fill>
            </x14:dxf>
          </x14:cfRule>
          <xm:sqref>B451:B452</xm:sqref>
        </x14:conditionalFormatting>
        <x14:conditionalFormatting xmlns:xm="http://schemas.microsoft.com/office/excel/2006/main">
          <x14:cfRule type="expression" priority="189" id="{BE7AB98D-DAB2-4E77-A4F2-2A3C78DBA37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90" id="{2B8F740A-7CFF-4814-9D6E-3CC97D66CFE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91" id="{202CDFE3-D06E-4E1C-AEF1-57B7F27007C2}">
            <xm:f>#REF! = 'https://1place.fsmanet.be/dossier/4748ABB9-FD2F-4A7F-9A28-94F3E01392FA/CIS-PROCOM-2024-003726/Shared Documents/CDC/[vragenlijst zelfbeheerde beveks.xlsx]Parameters'!#REF!</xm:f>
            <x14:dxf>
              <fill>
                <patternFill>
                  <bgColor rgb="FFF2E0FC"/>
                </patternFill>
              </fill>
            </x14:dxf>
          </x14:cfRule>
          <xm:sqref>B285:B286</xm:sqref>
        </x14:conditionalFormatting>
        <x14:conditionalFormatting xmlns:xm="http://schemas.microsoft.com/office/excel/2006/main">
          <x14:cfRule type="expression" priority="186" id="{DA7F344A-A042-4A11-AACB-D6E0FE9EA11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7" id="{2534F2D9-5C88-48DB-A292-13CC4926055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8" id="{153B46A3-5A02-4B47-B887-3A210931336E}">
            <xm:f>#REF! = 'https://1place.fsmanet.be/dossier/4748ABB9-FD2F-4A7F-9A28-94F3E01392FA/CIS-PROCOM-2024-003726/Shared Documents/CDC/[vragenlijst zelfbeheerde beveks.xlsx]Parameters'!#REF!</xm:f>
            <x14:dxf>
              <fill>
                <patternFill>
                  <bgColor rgb="FFF2E0FC"/>
                </patternFill>
              </fill>
            </x14:dxf>
          </x14:cfRule>
          <xm:sqref>B294:B295</xm:sqref>
        </x14:conditionalFormatting>
        <x14:conditionalFormatting xmlns:xm="http://schemas.microsoft.com/office/excel/2006/main">
          <x14:cfRule type="expression" priority="183" id="{58A797B4-DFF3-4D4E-A922-D4AE1F9B581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4" id="{B236CC22-5BEB-4795-A16C-8CB874DC1F1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5" id="{BE019440-E184-400A-B69F-C73CD736A362}">
            <xm:f>#REF! = 'https://1place.fsmanet.be/dossier/4748ABB9-FD2F-4A7F-9A28-94F3E01392FA/CIS-PROCOM-2024-003726/Shared Documents/CDC/[vragenlijst zelfbeheerde beveks.xlsx]Parameters'!#REF!</xm:f>
            <x14:dxf>
              <fill>
                <patternFill>
                  <bgColor rgb="FFF2E0FC"/>
                </patternFill>
              </fill>
            </x14:dxf>
          </x14:cfRule>
          <xm:sqref>B305</xm:sqref>
        </x14:conditionalFormatting>
        <x14:conditionalFormatting xmlns:xm="http://schemas.microsoft.com/office/excel/2006/main">
          <x14:cfRule type="expression" priority="180" id="{37D38F9F-8838-45A2-AA21-ABE82A4F961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81" id="{B2EE99BC-DA87-4631-BE95-CE1E4C8C3E4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2" id="{10752558-7DC3-42E4-ACF9-44B3FF824065}">
            <xm:f>#REF! = 'https://1place.fsmanet.be/dossier/4748ABB9-FD2F-4A7F-9A28-94F3E01392FA/CIS-PROCOM-2024-003726/Shared Documents/CDC/[vragenlijst zelfbeheerde beveks.xlsx]Parameters'!#REF!</xm:f>
            <x14:dxf>
              <fill>
                <patternFill>
                  <bgColor rgb="FFF2E0FC"/>
                </patternFill>
              </fill>
            </x14:dxf>
          </x14:cfRule>
          <xm:sqref>B311:B312</xm:sqref>
        </x14:conditionalFormatting>
        <x14:conditionalFormatting xmlns:xm="http://schemas.microsoft.com/office/excel/2006/main">
          <x14:cfRule type="expression" priority="177" id="{81EB2961-9CDD-4443-B109-ABD494574F7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8" id="{2EBF4AE0-5A0A-432D-92C0-6A3C69B3923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9" id="{92EB9664-610B-40C1-AD4A-C840BDD07EF2}">
            <xm:f>#REF! = 'https://1place.fsmanet.be/dossier/4748ABB9-FD2F-4A7F-9A28-94F3E01392FA/CIS-PROCOM-2024-003726/Shared Documents/CDC/[vragenlijst zelfbeheerde beveks.xlsx]Parameters'!#REF!</xm:f>
            <x14:dxf>
              <fill>
                <patternFill>
                  <bgColor rgb="FFF2E0FC"/>
                </patternFill>
              </fill>
            </x14:dxf>
          </x14:cfRule>
          <xm:sqref>B321</xm:sqref>
        </x14:conditionalFormatting>
        <x14:conditionalFormatting xmlns:xm="http://schemas.microsoft.com/office/excel/2006/main">
          <x14:cfRule type="expression" priority="174" id="{E089BAC5-79CC-4D0D-A944-56D8B1BA124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5" id="{96F7E3B2-CAEF-4C9D-B084-4C8CEEBD020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6" id="{8169FE70-61EB-478B-8FE5-C0BCCAAF8E4C}">
            <xm:f>#REF! = 'https://1place.fsmanet.be/dossier/4748ABB9-FD2F-4A7F-9A28-94F3E01392FA/CIS-PROCOM-2024-003726/Shared Documents/CDC/[vragenlijst zelfbeheerde beveks.xlsx]Parameters'!#REF!</xm:f>
            <x14:dxf>
              <fill>
                <patternFill>
                  <bgColor rgb="FFF2E0FC"/>
                </patternFill>
              </fill>
            </x14:dxf>
          </x14:cfRule>
          <xm:sqref>B327:B328</xm:sqref>
        </x14:conditionalFormatting>
        <x14:conditionalFormatting xmlns:xm="http://schemas.microsoft.com/office/excel/2006/main">
          <x14:cfRule type="expression" priority="171" id="{CEC1FA3C-DCE5-45F1-B441-92BB5BA21B2B}">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2" id="{C348B21C-EC46-4A4F-BDC9-51614DD9D32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3" id="{BB676841-3953-4594-A256-BB04B7611BDC}">
            <xm:f>#REF! = 'https://1place.fsmanet.be/dossier/4748ABB9-FD2F-4A7F-9A28-94F3E01392FA/CIS-PROCOM-2024-003726/Shared Documents/CDC/[vragenlijst zelfbeheerde beveks.xlsx]Parameters'!#REF!</xm:f>
            <x14:dxf>
              <fill>
                <patternFill>
                  <bgColor rgb="FFF2E0FC"/>
                </patternFill>
              </fill>
            </x14:dxf>
          </x14:cfRule>
          <xm:sqref>B335</xm:sqref>
        </x14:conditionalFormatting>
        <x14:conditionalFormatting xmlns:xm="http://schemas.microsoft.com/office/excel/2006/main">
          <x14:cfRule type="expression" priority="168" id="{54EF6AE6-7EA8-4AA4-B559-31EACB7F4D9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9" id="{742F684E-75CA-458E-8F3A-6838AFCC7AC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70" id="{B31D9139-13CD-463A-81E8-4D7D9BBC2B88}">
            <xm:f>#REF! = 'https://1place.fsmanet.be/dossier/4748ABB9-FD2F-4A7F-9A28-94F3E01392FA/CIS-PROCOM-2024-003726/Shared Documents/CDC/[vragenlijst zelfbeheerde beveks.xlsx]Parameters'!#REF!</xm:f>
            <x14:dxf>
              <fill>
                <patternFill>
                  <bgColor rgb="FFF2E0FC"/>
                </patternFill>
              </fill>
            </x14:dxf>
          </x14:cfRule>
          <xm:sqref>B347</xm:sqref>
        </x14:conditionalFormatting>
        <x14:conditionalFormatting xmlns:xm="http://schemas.microsoft.com/office/excel/2006/main">
          <x14:cfRule type="expression" priority="165" id="{8EDF2314-47EE-451C-9D22-0D539950662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6" id="{D17F415A-3CE4-445F-9531-AF12505BF84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7" id="{EA8F02B4-B453-434F-8036-473C87D060C3}">
            <xm:f>#REF! = 'https://1place.fsmanet.be/dossier/4748ABB9-FD2F-4A7F-9A28-94F3E01392FA/CIS-PROCOM-2024-003726/Shared Documents/CDC/[vragenlijst zelfbeheerde beveks.xlsx]Parameters'!#REF!</xm:f>
            <x14:dxf>
              <fill>
                <patternFill>
                  <bgColor rgb="FFF2E0FC"/>
                </patternFill>
              </fill>
            </x14:dxf>
          </x14:cfRule>
          <xm:sqref>B354:B355</xm:sqref>
        </x14:conditionalFormatting>
        <x14:conditionalFormatting xmlns:xm="http://schemas.microsoft.com/office/excel/2006/main">
          <x14:cfRule type="expression" priority="162" id="{492FBBB1-8B2E-41D9-9384-64CE972A4FF8}">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3" id="{6450083B-12FE-439C-8EAF-B819BDDE2F7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4" id="{C08EDA12-6EA5-4353-BBE4-C858A420DDFF}">
            <xm:f>#REF! = 'https://1place.fsmanet.be/dossier/4748ABB9-FD2F-4A7F-9A28-94F3E01392FA/CIS-PROCOM-2024-003726/Shared Documents/CDC/[vragenlijst zelfbeheerde beveks.xlsx]Parameters'!#REF!</xm:f>
            <x14:dxf>
              <fill>
                <patternFill>
                  <bgColor rgb="FFF2E0FC"/>
                </patternFill>
              </fill>
            </x14:dxf>
          </x14:cfRule>
          <xm:sqref>B360:B361</xm:sqref>
        </x14:conditionalFormatting>
        <x14:conditionalFormatting xmlns:xm="http://schemas.microsoft.com/office/excel/2006/main">
          <x14:cfRule type="expression" priority="159" id="{52424396-6C12-4DD9-8B9E-62D349F3E6B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60" id="{703A450B-C5F4-43E1-A65E-FE2EB8B3B29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61" id="{82D5C03D-D171-4B40-BF6A-C21C76A8186B}">
            <xm:f>#REF! = 'https://1place.fsmanet.be/dossier/4748ABB9-FD2F-4A7F-9A28-94F3E01392FA/CIS-PROCOM-2024-003726/Shared Documents/CDC/[vragenlijst zelfbeheerde beveks.xlsx]Parameters'!#REF!</xm:f>
            <x14:dxf>
              <fill>
                <patternFill>
                  <bgColor rgb="FFF2E0FC"/>
                </patternFill>
              </fill>
            </x14:dxf>
          </x14:cfRule>
          <xm:sqref>B365:B366</xm:sqref>
        </x14:conditionalFormatting>
        <x14:conditionalFormatting xmlns:xm="http://schemas.microsoft.com/office/excel/2006/main">
          <x14:cfRule type="expression" priority="156" id="{2A409A16-0FB5-4033-A5B8-401830F5743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7" id="{ABCB815E-5780-4882-B76E-EA6BDEEE5D1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8" id="{0D47631C-ED45-4F7E-A7A1-6CCF96001D4F}">
            <xm:f>#REF! = 'https://1place.fsmanet.be/dossier/4748ABB9-FD2F-4A7F-9A28-94F3E01392FA/CIS-PROCOM-2024-003726/Shared Documents/CDC/[vragenlijst zelfbeheerde beveks.xlsx]Parameters'!#REF!</xm:f>
            <x14:dxf>
              <fill>
                <patternFill>
                  <bgColor rgb="FFF2E0FC"/>
                </patternFill>
              </fill>
            </x14:dxf>
          </x14:cfRule>
          <xm:sqref>B372</xm:sqref>
        </x14:conditionalFormatting>
        <x14:conditionalFormatting xmlns:xm="http://schemas.microsoft.com/office/excel/2006/main">
          <x14:cfRule type="expression" priority="153" id="{66D7B0E2-78EC-464D-9D0C-EC548FDF952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4" id="{5A253C29-6ACD-4658-B9C8-5A1495B4AB7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5" id="{5971BA44-B2BD-4C7B-B909-DFD1FB244661}">
            <xm:f>#REF! = 'https://1place.fsmanet.be/dossier/4748ABB9-FD2F-4A7F-9A28-94F3E01392FA/CIS-PROCOM-2024-003726/Shared Documents/CDC/[vragenlijst zelfbeheerde beveks.xlsx]Parameters'!#REF!</xm:f>
            <x14:dxf>
              <fill>
                <patternFill>
                  <bgColor rgb="FFF2E0FC"/>
                </patternFill>
              </fill>
            </x14:dxf>
          </x14:cfRule>
          <xm:sqref>B403</xm:sqref>
        </x14:conditionalFormatting>
        <x14:conditionalFormatting xmlns:xm="http://schemas.microsoft.com/office/excel/2006/main">
          <x14:cfRule type="expression" priority="150" id="{45C58EAA-E35F-4179-AC68-E0EAFA33108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51" id="{F86945F6-29A1-4036-BE55-2965354620A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2" id="{3901287C-46FB-484C-8189-E1F6554EB80B}">
            <xm:f>#REF! = 'https://1place.fsmanet.be/dossier/4748ABB9-FD2F-4A7F-9A28-94F3E01392FA/CIS-PROCOM-2024-003726/Shared Documents/CDC/[vragenlijst zelfbeheerde beveks.xlsx]Parameters'!#REF!</xm:f>
            <x14:dxf>
              <fill>
                <patternFill>
                  <bgColor rgb="FFF2E0FC"/>
                </patternFill>
              </fill>
            </x14:dxf>
          </x14:cfRule>
          <xm:sqref>B421</xm:sqref>
        </x14:conditionalFormatting>
        <x14:conditionalFormatting xmlns:xm="http://schemas.microsoft.com/office/excel/2006/main">
          <x14:cfRule type="expression" priority="147" id="{7CC59EB0-AB3A-408A-8A69-FD9899DC143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8" id="{F81F215C-D633-4281-BF99-4055D6A24D8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9" id="{5E3BC8BC-B882-4779-B687-C0C01E06378F}">
            <xm:f>#REF! = 'https://1place.fsmanet.be/dossier/4748ABB9-FD2F-4A7F-9A28-94F3E01392FA/CIS-PROCOM-2024-003726/Shared Documents/CDC/[vragenlijst zelfbeheerde beveks.xlsx]Parameters'!#REF!</xm:f>
            <x14:dxf>
              <fill>
                <patternFill>
                  <bgColor rgb="FFF2E0FC"/>
                </patternFill>
              </fill>
            </x14:dxf>
          </x14:cfRule>
          <xm:sqref>B438:B439</xm:sqref>
        </x14:conditionalFormatting>
        <x14:conditionalFormatting xmlns:xm="http://schemas.microsoft.com/office/excel/2006/main">
          <x14:cfRule type="expression" priority="144" id="{1F65DB3D-58B4-4619-81C9-06A7C5D4649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5" id="{E9DA2049-4116-4E9E-9384-5010EBB29BE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6" id="{A024C0E4-77AD-4073-A40D-E23BA173BC93}">
            <xm:f>#REF! = 'https://1place.fsmanet.be/dossier/4748ABB9-FD2F-4A7F-9A28-94F3E01392FA/CIS-PROCOM-2024-003726/Shared Documents/CDC/[vragenlijst zelfbeheerde beveks.xlsx]Parameters'!#REF!</xm:f>
            <x14:dxf>
              <fill>
                <patternFill>
                  <bgColor rgb="FFF2E0FC"/>
                </patternFill>
              </fill>
            </x14:dxf>
          </x14:cfRule>
          <xm:sqref>B448</xm:sqref>
        </x14:conditionalFormatting>
        <x14:conditionalFormatting xmlns:xm="http://schemas.microsoft.com/office/excel/2006/main">
          <x14:cfRule type="expression" priority="141" id="{C81CCF6C-2C5E-4E86-9953-5E8628B4312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2" id="{126532AF-082F-43BB-8CEF-027F5A6689C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3" id="{FC28D56D-0E98-4BF4-9530-04799D57949D}">
            <xm:f>#REF! = 'https://1place.fsmanet.be/dossier/4748ABB9-FD2F-4A7F-9A28-94F3E01392FA/CIS-PROCOM-2024-003726/Shared Documents/CDC/[vragenlijst zelfbeheerde beveks.xlsx]Parameters'!#REF!</xm:f>
            <x14:dxf>
              <fill>
                <patternFill>
                  <bgColor rgb="FFF2E0FC"/>
                </patternFill>
              </fill>
            </x14:dxf>
          </x14:cfRule>
          <xm:sqref>B167</xm:sqref>
        </x14:conditionalFormatting>
        <x14:conditionalFormatting xmlns:xm="http://schemas.microsoft.com/office/excel/2006/main">
          <x14:cfRule type="expression" priority="138" id="{9DC66E3D-DA8C-44C5-B6FD-C9BF29336CAA}">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9" id="{1B75A85F-0376-4696-ADB9-A8DD0F636AEC}">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40" id="{32FD570F-2E82-460F-A333-180D5AECB995}">
            <xm:f>#REF! = 'https://1place.fsmanet.be/dossier/4748ABB9-FD2F-4A7F-9A28-94F3E01392FA/CIS-PROCOM-2024-003726/Shared Documents/CDC/[vragenlijst zelfbeheerde beveks.xlsx]Parameters'!#REF!</xm:f>
            <x14:dxf>
              <fill>
                <patternFill>
                  <bgColor rgb="FFF2E0FC"/>
                </patternFill>
              </fill>
            </x14:dxf>
          </x14:cfRule>
          <xm:sqref>B171</xm:sqref>
        </x14:conditionalFormatting>
        <x14:conditionalFormatting xmlns:xm="http://schemas.microsoft.com/office/excel/2006/main">
          <x14:cfRule type="expression" priority="135" id="{CBBCD83F-89E6-4DB0-91AA-F1182B692663}">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6" id="{38CF41B4-5BEF-45B3-883C-F6541EE74B9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7" id="{AF74E75D-ABE5-49BD-ADEF-291088F91D2A}">
            <xm:f>#REF! = 'https://1place.fsmanet.be/dossier/4748ABB9-FD2F-4A7F-9A28-94F3E01392FA/CIS-PROCOM-2024-003726/Shared Documents/CDC/[vragenlijst zelfbeheerde beveks.xlsx]Parameters'!#REF!</xm:f>
            <x14:dxf>
              <fill>
                <patternFill>
                  <bgColor rgb="FFF2E0FC"/>
                </patternFill>
              </fill>
            </x14:dxf>
          </x14:cfRule>
          <xm:sqref>B174:B175</xm:sqref>
        </x14:conditionalFormatting>
        <x14:conditionalFormatting xmlns:xm="http://schemas.microsoft.com/office/excel/2006/main">
          <x14:cfRule type="expression" priority="132" id="{F25AA68D-8A2A-4449-B88F-F01432A141BD}">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3" id="{03F7A389-4F43-4B86-A969-B02BF3750A7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4" id="{8F03F890-A35F-4533-ACBD-DCE01F71AB0C}">
            <xm:f>#REF! = 'https://1place.fsmanet.be/dossier/4748ABB9-FD2F-4A7F-9A28-94F3E01392FA/CIS-PROCOM-2024-003726/Shared Documents/CDC/[vragenlijst zelfbeheerde beveks.xlsx]Parameters'!#REF!</xm:f>
            <x14:dxf>
              <fill>
                <patternFill>
                  <bgColor rgb="FFF2E0FC"/>
                </patternFill>
              </fill>
            </x14:dxf>
          </x14:cfRule>
          <xm:sqref>B182</xm:sqref>
        </x14:conditionalFormatting>
        <x14:conditionalFormatting xmlns:xm="http://schemas.microsoft.com/office/excel/2006/main">
          <x14:cfRule type="expression" priority="129" id="{32C342C9-ADF9-4578-96EC-AAED7686A5C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30" id="{FC10CC18-0F0D-4399-A6F6-324957F209B0}">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31" id="{F2A92B02-3E22-4430-9C05-9359A979D22C}">
            <xm:f>#REF! = 'https://1place.fsmanet.be/dossier/4748ABB9-FD2F-4A7F-9A28-94F3E01392FA/CIS-PROCOM-2024-003726/Shared Documents/CDC/[vragenlijst zelfbeheerde beveks.xlsx]Parameters'!#REF!</xm:f>
            <x14:dxf>
              <fill>
                <patternFill>
                  <bgColor rgb="FFF2E0FC"/>
                </patternFill>
              </fill>
            </x14:dxf>
          </x14:cfRule>
          <xm:sqref>B190:B191</xm:sqref>
        </x14:conditionalFormatting>
        <x14:conditionalFormatting xmlns:xm="http://schemas.microsoft.com/office/excel/2006/main">
          <x14:cfRule type="expression" priority="126" id="{3BCD40F1-AEBD-4AE2-82C8-84224037B75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7" id="{DF6B3450-5F2D-471D-B4CF-FB2DDFACFDF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8" id="{87A650A2-B8DD-46D9-9CE6-AEE24F0E9F63}">
            <xm:f>#REF! = 'https://1place.fsmanet.be/dossier/4748ABB9-FD2F-4A7F-9A28-94F3E01392FA/CIS-PROCOM-2024-003726/Shared Documents/CDC/[vragenlijst zelfbeheerde beveks.xlsx]Parameters'!#REF!</xm:f>
            <x14:dxf>
              <fill>
                <patternFill>
                  <bgColor rgb="FFF2E0FC"/>
                </patternFill>
              </fill>
            </x14:dxf>
          </x14:cfRule>
          <xm:sqref>B198</xm:sqref>
        </x14:conditionalFormatting>
        <x14:conditionalFormatting xmlns:xm="http://schemas.microsoft.com/office/excel/2006/main">
          <x14:cfRule type="expression" priority="123" id="{909FBF90-4E29-4FC4-AEE4-0C77EDB598E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4" id="{80A6EA37-E4EC-44EE-919E-BA8C079E8008}">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5" id="{8FFD0B9C-BFD6-4E35-9642-D44B2DC788C7}">
            <xm:f>#REF! = 'https://1place.fsmanet.be/dossier/4748ABB9-FD2F-4A7F-9A28-94F3E01392FA/CIS-PROCOM-2024-003726/Shared Documents/CDC/[vragenlijst zelfbeheerde beveks.xlsx]Parameters'!#REF!</xm:f>
            <x14:dxf>
              <fill>
                <patternFill>
                  <bgColor rgb="FFF2E0FC"/>
                </patternFill>
              </fill>
            </x14:dxf>
          </x14:cfRule>
          <xm:sqref>B206:B207</xm:sqref>
        </x14:conditionalFormatting>
        <x14:conditionalFormatting xmlns:xm="http://schemas.microsoft.com/office/excel/2006/main">
          <x14:cfRule type="expression" priority="120" id="{FA2C3E6A-CA20-4FEA-B7BF-A3FEC6180D1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21" id="{EC1097C2-D13B-45ED-BF8B-6A6447EBC4DE}">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22" id="{E5562C92-A3D8-4CB9-9A94-0B522D381D7C}">
            <xm:f>#REF! = 'https://1place.fsmanet.be/dossier/4748ABB9-FD2F-4A7F-9A28-94F3E01392FA/CIS-PROCOM-2024-003726/Shared Documents/CDC/[vragenlijst zelfbeheerde beveks.xlsx]Parameters'!#REF!</xm:f>
            <x14:dxf>
              <fill>
                <patternFill>
                  <bgColor rgb="FFF2E0FC"/>
                </patternFill>
              </fill>
            </x14:dxf>
          </x14:cfRule>
          <xm:sqref>B214</xm:sqref>
        </x14:conditionalFormatting>
        <x14:conditionalFormatting xmlns:xm="http://schemas.microsoft.com/office/excel/2006/main">
          <x14:cfRule type="expression" priority="117" id="{88EA9ED0-77F6-4EA2-BD49-308B0DAFBCA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8" id="{CD79B935-175C-4D5F-B55B-DC0884C47C3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9" id="{229EEE6A-E28E-4A66-A7AB-83C896FF9118}">
            <xm:f>#REF! = 'https://1place.fsmanet.be/dossier/4748ABB9-FD2F-4A7F-9A28-94F3E01392FA/CIS-PROCOM-2024-003726/Shared Documents/CDC/[vragenlijst zelfbeheerde beveks.xlsx]Parameters'!#REF!</xm:f>
            <x14:dxf>
              <fill>
                <patternFill>
                  <bgColor rgb="FFF2E0FC"/>
                </patternFill>
              </fill>
            </x14:dxf>
          </x14:cfRule>
          <xm:sqref>B224:B225</xm:sqref>
        </x14:conditionalFormatting>
        <x14:conditionalFormatting xmlns:xm="http://schemas.microsoft.com/office/excel/2006/main">
          <x14:cfRule type="expression" priority="114" id="{00E9869C-9001-4016-9B4A-E918B20F45B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5" id="{F3939F9E-D089-4546-9FD1-C7E5D1B95E5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6" id="{CE82D805-3ADA-47F0-911F-5F9C240DE010}">
            <xm:f>#REF! = 'https://1place.fsmanet.be/dossier/4748ABB9-FD2F-4A7F-9A28-94F3E01392FA/CIS-PROCOM-2024-003726/Shared Documents/CDC/[vragenlijst zelfbeheerde beveks.xlsx]Parameters'!#REF!</xm:f>
            <x14:dxf>
              <fill>
                <patternFill>
                  <bgColor rgb="FFF2E0FC"/>
                </patternFill>
              </fill>
            </x14:dxf>
          </x14:cfRule>
          <xm:sqref>B235:B236</xm:sqref>
        </x14:conditionalFormatting>
        <x14:conditionalFormatting xmlns:xm="http://schemas.microsoft.com/office/excel/2006/main">
          <x14:cfRule type="expression" priority="111" id="{F5A36F52-3CA6-489D-B311-6375F9073D71}">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12" id="{01017C9D-88B0-41C3-B17C-72831D3D6BD5}">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3" id="{B16383F2-F887-4592-8B89-E56B350070CC}">
            <xm:f>#REF! = 'https://1place.fsmanet.be/dossier/4748ABB9-FD2F-4A7F-9A28-94F3E01392FA/CIS-PROCOM-2024-003726/Shared Documents/CDC/[vragenlijst zelfbeheerde beveks.xlsx]Parameters'!#REF!</xm:f>
            <x14:dxf>
              <fill>
                <patternFill>
                  <bgColor rgb="FFF2E0FC"/>
                </patternFill>
              </fill>
            </x14:dxf>
          </x14:cfRule>
          <xm:sqref>B247:B248</xm:sqref>
        </x14:conditionalFormatting>
        <x14:conditionalFormatting xmlns:xm="http://schemas.microsoft.com/office/excel/2006/main">
          <x14:cfRule type="expression" priority="108" id="{B0590C00-59F3-48D5-B693-9EFFD549084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9" id="{7EC2959D-BA8E-497D-ACA4-F14DBE131D1D}">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10" id="{E672F5A8-8C62-448D-9983-A0F22D5A183C}">
            <xm:f>#REF! = 'https://1place.fsmanet.be/dossier/4748ABB9-FD2F-4A7F-9A28-94F3E01392FA/CIS-PROCOM-2024-003726/Shared Documents/CDC/[vragenlijst zelfbeheerde beveks.xlsx]Parameters'!#REF!</xm:f>
            <x14:dxf>
              <fill>
                <patternFill>
                  <bgColor rgb="FFF2E0FC"/>
                </patternFill>
              </fill>
            </x14:dxf>
          </x14:cfRule>
          <xm:sqref>B259:B260</xm:sqref>
        </x14:conditionalFormatting>
        <x14:conditionalFormatting xmlns:xm="http://schemas.microsoft.com/office/excel/2006/main">
          <x14:cfRule type="expression" priority="105" id="{0213AE96-9934-4F45-BC50-6C1DE2000C3E}">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6" id="{BF5683C8-79D6-444E-886F-9027AEBF01C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7" id="{3FC5BFAA-5404-4E2D-A378-7327F1897794}">
            <xm:f>#REF! = 'https://1place.fsmanet.be/dossier/4748ABB9-FD2F-4A7F-9A28-94F3E01392FA/CIS-PROCOM-2024-003726/Shared Documents/CDC/[vragenlijst zelfbeheerde beveks.xlsx]Parameters'!#REF!</xm:f>
            <x14:dxf>
              <fill>
                <patternFill>
                  <bgColor rgb="FFF2E0FC"/>
                </patternFill>
              </fill>
            </x14:dxf>
          </x14:cfRule>
          <xm:sqref>B269</xm:sqref>
        </x14:conditionalFormatting>
        <x14:conditionalFormatting xmlns:xm="http://schemas.microsoft.com/office/excel/2006/main">
          <x14:cfRule type="expression" priority="102" id="{B67910A2-8B2A-487F-8008-70FB23975AC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3" id="{3BF9EA06-267C-408A-AEEE-4DEF3BA3844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4" id="{2AEB9A2A-7869-46FC-A2B2-BD7572A4AE13}">
            <xm:f>#REF! = 'https://1place.fsmanet.be/dossier/4748ABB9-FD2F-4A7F-9A28-94F3E01392FA/CIS-PROCOM-2024-003726/Shared Documents/CDC/[vragenlijst zelfbeheerde beveks.xlsx]Parameters'!#REF!</xm:f>
            <x14:dxf>
              <fill>
                <patternFill>
                  <bgColor rgb="FFF2E0FC"/>
                </patternFill>
              </fill>
            </x14:dxf>
          </x14:cfRule>
          <xm:sqref>B278</xm:sqref>
        </x14:conditionalFormatting>
        <x14:conditionalFormatting xmlns:xm="http://schemas.microsoft.com/office/excel/2006/main">
          <x14:cfRule type="expression" priority="99" id="{D2FE8A9A-EF09-4CBA-A0A3-E71B8204F13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00" id="{5851FA29-C27F-4414-806F-70768B87F3D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01" id="{125F4510-D254-46B1-A72C-77709968EEB1}">
            <xm:f>#REF! = 'https://1place.fsmanet.be/dossier/4748ABB9-FD2F-4A7F-9A28-94F3E01392FA/CIS-PROCOM-2024-003726/Shared Documents/CDC/[vragenlijst zelfbeheerde beveks.xlsx]Parameters'!#REF!</xm:f>
            <x14:dxf>
              <fill>
                <patternFill>
                  <bgColor rgb="FFF2E0FC"/>
                </patternFill>
              </fill>
            </x14:dxf>
          </x14:cfRule>
          <xm:sqref>B287</xm:sqref>
        </x14:conditionalFormatting>
        <x14:conditionalFormatting xmlns:xm="http://schemas.microsoft.com/office/excel/2006/main">
          <x14:cfRule type="expression" priority="96" id="{B0A4BCAD-F1C7-4B94-AE03-031049C2E69C}">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7" id="{0F28DB39-E01D-4687-A635-64AFB7C39CC7}">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8" id="{50E3F301-C6EC-41F3-856F-928968A33F49}">
            <xm:f>#REF! = 'https://1place.fsmanet.be/dossier/4748ABB9-FD2F-4A7F-9A28-94F3E01392FA/CIS-PROCOM-2024-003726/Shared Documents/CDC/[vragenlijst zelfbeheerde beveks.xlsx]Parameters'!#REF!</xm:f>
            <x14:dxf>
              <fill>
                <patternFill>
                  <bgColor rgb="FFF2E0FC"/>
                </patternFill>
              </fill>
            </x14:dxf>
          </x14:cfRule>
          <xm:sqref>B297</xm:sqref>
        </x14:conditionalFormatting>
        <x14:conditionalFormatting xmlns:xm="http://schemas.microsoft.com/office/excel/2006/main">
          <x14:cfRule type="expression" priority="93" id="{3F9B1B3A-40BC-47AE-9406-E5F4725D5AB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4" id="{67B35F46-E5C5-4781-B3A2-C71AEFCFDA03}">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5" id="{7C6E1C9E-FA0E-4054-BF56-CB7189778717}">
            <xm:f>#REF! = 'https://1place.fsmanet.be/dossier/4748ABB9-FD2F-4A7F-9A28-94F3E01392FA/CIS-PROCOM-2024-003726/Shared Documents/CDC/[vragenlijst zelfbeheerde beveks.xlsx]Parameters'!#REF!</xm:f>
            <x14:dxf>
              <fill>
                <patternFill>
                  <bgColor rgb="FFF2E0FC"/>
                </patternFill>
              </fill>
            </x14:dxf>
          </x14:cfRule>
          <xm:sqref>B306</xm:sqref>
        </x14:conditionalFormatting>
        <x14:conditionalFormatting xmlns:xm="http://schemas.microsoft.com/office/excel/2006/main">
          <x14:cfRule type="expression" priority="90" id="{8F8511A7-B540-4E0D-88E2-3991129FD8AF}">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91" id="{19EA276A-432B-4EC5-9844-96B7F4D6B07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92" id="{5C292DBD-3B13-4CB2-8F70-2A1737AFF272}">
            <xm:f>#REF! = 'https://1place.fsmanet.be/dossier/4748ABB9-FD2F-4A7F-9A28-94F3E01392FA/CIS-PROCOM-2024-003726/Shared Documents/CDC/[vragenlijst zelfbeheerde beveks.xlsx]Parameters'!#REF!</xm:f>
            <x14:dxf>
              <fill>
                <patternFill>
                  <bgColor rgb="FFF2E0FC"/>
                </patternFill>
              </fill>
            </x14:dxf>
          </x14:cfRule>
          <xm:sqref>B314:B315</xm:sqref>
        </x14:conditionalFormatting>
        <x14:conditionalFormatting xmlns:xm="http://schemas.microsoft.com/office/excel/2006/main">
          <x14:cfRule type="expression" priority="87" id="{CFFB250C-767F-49C2-B6F4-7599796445B6}">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88" id="{688437E0-579D-4596-A443-131ED7FA77D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89" id="{50D6FD5C-1026-4178-9D6A-1744468ED588}">
            <xm:f>#REF! = 'https://1place.fsmanet.be/dossier/4748ABB9-FD2F-4A7F-9A28-94F3E01392FA/CIS-PROCOM-2024-003726/Shared Documents/CDC/[vragenlijst zelfbeheerde beveks.xlsx]Parameters'!#REF!</xm:f>
            <x14:dxf>
              <fill>
                <patternFill>
                  <bgColor rgb="FFF2E0FC"/>
                </patternFill>
              </fill>
            </x14:dxf>
          </x14:cfRule>
          <xm:sqref>B322</xm:sqref>
        </x14:conditionalFormatting>
        <x14:conditionalFormatting xmlns:xm="http://schemas.microsoft.com/office/excel/2006/main">
          <x14:cfRule type="expression" priority="86" id="{F20C175B-426D-4171-8030-E2CE1AC7D915}">
            <xm:f>IF(AND(B2&lt;&gt;"",#REF!="[Lookup]"),ISNA(VLOOKUP(B2,Parameters!$D$25:$D$27,1,FALSE)))</xm:f>
            <x14:dxf>
              <font>
                <strike val="0"/>
                <color theme="7" tint="0.79998168889431442"/>
              </font>
              <fill>
                <patternFill>
                  <bgColor rgb="FFFF0000"/>
                </patternFill>
              </fill>
            </x14:dxf>
          </x14:cfRule>
          <xm:sqref>B2</xm:sqref>
        </x14:conditionalFormatting>
        <x14:conditionalFormatting xmlns:xm="http://schemas.microsoft.com/office/excel/2006/main">
          <x14:cfRule type="expression" priority="76" id="{EE6F8359-C6FA-4290-84DE-DDBA83D9CF0D}">
            <xm:f>#REF! = Parameters!$D$17</xm:f>
            <x14:dxf>
              <fill>
                <patternFill>
                  <bgColor theme="4" tint="0.39994506668294322"/>
                </patternFill>
              </fill>
            </x14:dxf>
          </x14:cfRule>
          <x14:cfRule type="expression" priority="77" id="{6D95D053-90C9-4247-BC40-5243A075962B}">
            <xm:f>#REF! = Parameters!$D$18</xm:f>
            <x14:dxf>
              <fill>
                <patternFill>
                  <bgColor theme="4" tint="0.79998168889431442"/>
                </patternFill>
              </fill>
            </x14:dxf>
          </x14:cfRule>
          <x14:cfRule type="expression" priority="78" id="{9089E07C-D9B1-44B7-884F-6E83BC006332}">
            <xm:f>#REF! = Parameters!$D$19</xm:f>
            <x14:dxf>
              <fill>
                <patternFill>
                  <bgColor rgb="FFF2E0FC"/>
                </patternFill>
              </fill>
            </x14:dxf>
          </x14:cfRule>
          <xm:sqref>A25:D25</xm:sqref>
        </x14:conditionalFormatting>
        <x14:conditionalFormatting xmlns:xm="http://schemas.microsoft.com/office/excel/2006/main">
          <x14:cfRule type="expression" priority="73" id="{CBAD4600-7380-4E4E-B788-4867E7C412D0}">
            <xm:f>#REF! = Parameters!$D$17</xm:f>
            <x14:dxf>
              <fill>
                <patternFill>
                  <bgColor theme="4" tint="0.39994506668294322"/>
                </patternFill>
              </fill>
            </x14:dxf>
          </x14:cfRule>
          <x14:cfRule type="expression" priority="74" id="{C90A0CE8-8029-4003-B94B-AAE565431832}">
            <xm:f>#REF! = Parameters!$D$18</xm:f>
            <x14:dxf>
              <fill>
                <patternFill>
                  <bgColor theme="4" tint="0.79998168889431442"/>
                </patternFill>
              </fill>
            </x14:dxf>
          </x14:cfRule>
          <x14:cfRule type="expression" priority="75" id="{8C379AE1-3664-421C-92B8-F79B6956D250}">
            <xm:f>#REF! = Parameters!$D$19</xm:f>
            <x14:dxf>
              <fill>
                <patternFill>
                  <bgColor rgb="FFF2E0FC"/>
                </patternFill>
              </fill>
            </x14:dxf>
          </x14:cfRule>
          <xm:sqref>A55:D55</xm:sqref>
        </x14:conditionalFormatting>
        <x14:conditionalFormatting xmlns:xm="http://schemas.microsoft.com/office/excel/2006/main">
          <x14:cfRule type="expression" priority="70" id="{2736C557-9254-4373-95AF-569FFBA1C3A0}">
            <xm:f>#REF! = Parameters!$D$17</xm:f>
            <x14:dxf>
              <fill>
                <patternFill>
                  <bgColor theme="4" tint="0.39994506668294322"/>
                </patternFill>
              </fill>
            </x14:dxf>
          </x14:cfRule>
          <x14:cfRule type="expression" priority="71" id="{E29422CF-B94F-443B-82D8-030F66A150DF}">
            <xm:f>#REF! = Parameters!$D$18</xm:f>
            <x14:dxf>
              <fill>
                <patternFill>
                  <bgColor theme="4" tint="0.79998168889431442"/>
                </patternFill>
              </fill>
            </x14:dxf>
          </x14:cfRule>
          <x14:cfRule type="expression" priority="72" id="{9DA678C7-2A2F-4B59-B6FF-FE38BDC19CF2}">
            <xm:f>#REF! = Parameters!$D$19</xm:f>
            <x14:dxf>
              <fill>
                <patternFill>
                  <bgColor rgb="FFF2E0FC"/>
                </patternFill>
              </fill>
            </x14:dxf>
          </x14:cfRule>
          <xm:sqref>A71:D71</xm:sqref>
        </x14:conditionalFormatting>
        <x14:conditionalFormatting xmlns:xm="http://schemas.microsoft.com/office/excel/2006/main">
          <x14:cfRule type="expression" priority="67" id="{3EE88B1F-3E25-41E1-AAF8-F960AF05F4E2}">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8" id="{ACE55E99-95C6-4DD1-AD11-E43453AB8551}">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9" id="{B0ED2EA9-A5C3-40AB-BD2B-F5446F052AD8}">
            <xm:f>#REF! = 'https://1place.fsmanet.be/dossier/4748ABB9-FD2F-4A7F-9A28-94F3E01392FA/CIS-PROCOM-2024-003726/Shared Documents/CDC/[vragenlijst zelfbeheerde beveks.xlsx]Parameters'!#REF!</xm:f>
            <x14:dxf>
              <fill>
                <patternFill>
                  <bgColor rgb="FFF2E0FC"/>
                </patternFill>
              </fill>
            </x14:dxf>
          </x14:cfRule>
          <xm:sqref>A111:D111</xm:sqref>
        </x14:conditionalFormatting>
        <x14:conditionalFormatting xmlns:xm="http://schemas.microsoft.com/office/excel/2006/main">
          <x14:cfRule type="expression" priority="64" id="{D6F60D3B-94A5-4BC3-BB79-81AE9CE21527}">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65" id="{D12197EA-6ADA-4D14-85AF-B4F3A77BCD92}">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66" id="{C7DBC189-CE8F-4155-9AF6-B5E4377F14F7}">
            <xm:f>#REF! = 'https://1place.fsmanet.be/dossier/4748ABB9-FD2F-4A7F-9A28-94F3E01392FA/CIS-PROCOM-2024-003726/Shared Documents/CDC/[vragenlijst zelfbeheerde beveks.xlsx]Parameters'!#REF!</xm:f>
            <x14:dxf>
              <fill>
                <patternFill>
                  <bgColor rgb="FFF2E0FC"/>
                </patternFill>
              </fill>
            </x14:dxf>
          </x14:cfRule>
          <xm:sqref>A112:D112</xm:sqref>
        </x14:conditionalFormatting>
        <x14:conditionalFormatting xmlns:xm="http://schemas.microsoft.com/office/excel/2006/main">
          <x14:cfRule type="expression" priority="61" id="{B102F695-E3F5-4E56-A854-58DCFE30B4CE}">
            <xm:f>#REF! = Parameters!$D$17</xm:f>
            <x14:dxf>
              <fill>
                <patternFill>
                  <bgColor theme="4" tint="0.39994506668294322"/>
                </patternFill>
              </fill>
            </x14:dxf>
          </x14:cfRule>
          <x14:cfRule type="expression" priority="62" id="{D8D17688-4995-41E6-88DB-F3CFCB32CC3F}">
            <xm:f>#REF! = Parameters!$D$18</xm:f>
            <x14:dxf>
              <fill>
                <patternFill>
                  <bgColor theme="4" tint="0.79998168889431442"/>
                </patternFill>
              </fill>
            </x14:dxf>
          </x14:cfRule>
          <x14:cfRule type="expression" priority="63" id="{3E997E70-7086-440D-9444-59C7FC2173B1}">
            <xm:f>#REF! = Parameters!$D$19</xm:f>
            <x14:dxf>
              <fill>
                <patternFill>
                  <bgColor rgb="FFF2E0FC"/>
                </patternFill>
              </fill>
            </x14:dxf>
          </x14:cfRule>
          <xm:sqref>A119:D119</xm:sqref>
        </x14:conditionalFormatting>
        <x14:conditionalFormatting xmlns:xm="http://schemas.microsoft.com/office/excel/2006/main">
          <x14:cfRule type="expression" priority="58" id="{26A86292-419E-4B69-8FA9-53F5D94A9848}">
            <xm:f>#REF! = Parameters!$D$17</xm:f>
            <x14:dxf>
              <fill>
                <patternFill>
                  <bgColor theme="4" tint="0.39994506668294322"/>
                </patternFill>
              </fill>
            </x14:dxf>
          </x14:cfRule>
          <x14:cfRule type="expression" priority="59" id="{C4E576AF-E871-4F62-8BCC-6B1CD1D5C33B}">
            <xm:f>#REF! = Parameters!$D$18</xm:f>
            <x14:dxf>
              <fill>
                <patternFill>
                  <bgColor theme="4" tint="0.79998168889431442"/>
                </patternFill>
              </fill>
            </x14:dxf>
          </x14:cfRule>
          <x14:cfRule type="expression" priority="60" id="{A970E00F-6570-49E6-864E-EA83E51584F6}">
            <xm:f>#REF! = Parameters!$D$19</xm:f>
            <x14:dxf>
              <fill>
                <patternFill>
                  <bgColor rgb="FFF2E0FC"/>
                </patternFill>
              </fill>
            </x14:dxf>
          </x14:cfRule>
          <xm:sqref>A126:D126</xm:sqref>
        </x14:conditionalFormatting>
        <x14:conditionalFormatting xmlns:xm="http://schemas.microsoft.com/office/excel/2006/main">
          <x14:cfRule type="expression" priority="55" id="{50252E05-616B-4BBF-AB03-0B7E9F8B7DC4}">
            <xm:f>#REF! = Parameters!$D$17</xm:f>
            <x14:dxf>
              <fill>
                <patternFill>
                  <bgColor theme="4" tint="0.39994506668294322"/>
                </patternFill>
              </fill>
            </x14:dxf>
          </x14:cfRule>
          <x14:cfRule type="expression" priority="56" id="{3115E8DD-A029-42FD-B12B-423E5015C1BE}">
            <xm:f>#REF! = Parameters!$D$18</xm:f>
            <x14:dxf>
              <fill>
                <patternFill>
                  <bgColor theme="4" tint="0.79998168889431442"/>
                </patternFill>
              </fill>
            </x14:dxf>
          </x14:cfRule>
          <x14:cfRule type="expression" priority="57" id="{DE442B89-5767-4F05-AC0D-46791CCC171A}">
            <xm:f>#REF! = Parameters!$D$19</xm:f>
            <x14:dxf>
              <fill>
                <patternFill>
                  <bgColor rgb="FFF2E0FC"/>
                </patternFill>
              </fill>
            </x14:dxf>
          </x14:cfRule>
          <xm:sqref>F126</xm:sqref>
        </x14:conditionalFormatting>
        <x14:conditionalFormatting xmlns:xm="http://schemas.microsoft.com/office/excel/2006/main">
          <x14:cfRule type="expression" priority="52" id="{E343E0E7-3DDE-4707-8C67-4B1C61730B28}">
            <xm:f>#REF! = Parameters!$D$17</xm:f>
            <x14:dxf>
              <fill>
                <patternFill>
                  <bgColor theme="4" tint="0.39994506668294322"/>
                </patternFill>
              </fill>
            </x14:dxf>
          </x14:cfRule>
          <x14:cfRule type="expression" priority="53" id="{2CC8D8D3-4170-44C4-A544-4AE52E60D8DF}">
            <xm:f>#REF! = Parameters!$D$18</xm:f>
            <x14:dxf>
              <fill>
                <patternFill>
                  <bgColor theme="4" tint="0.79998168889431442"/>
                </patternFill>
              </fill>
            </x14:dxf>
          </x14:cfRule>
          <x14:cfRule type="expression" priority="54" id="{F607D64F-368F-41DD-81B5-D71238790F62}">
            <xm:f>#REF! = Parameters!$D$19</xm:f>
            <x14:dxf>
              <fill>
                <patternFill>
                  <bgColor rgb="FFF2E0FC"/>
                </patternFill>
              </fill>
            </x14:dxf>
          </x14:cfRule>
          <xm:sqref>A133:D133</xm:sqref>
        </x14:conditionalFormatting>
        <x14:conditionalFormatting xmlns:xm="http://schemas.microsoft.com/office/excel/2006/main">
          <x14:cfRule type="expression" priority="49" id="{87CCE5D7-0B58-4D77-B50C-DDC8C8982EA5}">
            <xm:f>#REF! = Parameters!$D$17</xm:f>
            <x14:dxf>
              <fill>
                <patternFill>
                  <bgColor theme="4" tint="0.39994506668294322"/>
                </patternFill>
              </fill>
            </x14:dxf>
          </x14:cfRule>
          <x14:cfRule type="expression" priority="50" id="{FEA43813-5CB0-465D-98BB-6DB1FD7AD221}">
            <xm:f>#REF! = Parameters!$D$18</xm:f>
            <x14:dxf>
              <fill>
                <patternFill>
                  <bgColor theme="4" tint="0.79998168889431442"/>
                </patternFill>
              </fill>
            </x14:dxf>
          </x14:cfRule>
          <x14:cfRule type="expression" priority="51" id="{61F42943-D9E6-4977-AB25-91E521774B84}">
            <xm:f>#REF! = Parameters!$D$19</xm:f>
            <x14:dxf>
              <fill>
                <patternFill>
                  <bgColor rgb="FFF2E0FC"/>
                </patternFill>
              </fill>
            </x14:dxf>
          </x14:cfRule>
          <xm:sqref>A149:D149</xm:sqref>
        </x14:conditionalFormatting>
        <x14:conditionalFormatting xmlns:xm="http://schemas.microsoft.com/office/excel/2006/main">
          <x14:cfRule type="expression" priority="46" id="{F586B3D1-5202-48F2-B8EA-C05C84EA277B}">
            <xm:f>#REF! = Parameters!$D$17</xm:f>
            <x14:dxf>
              <fill>
                <patternFill>
                  <bgColor theme="4" tint="0.39994506668294322"/>
                </patternFill>
              </fill>
            </x14:dxf>
          </x14:cfRule>
          <x14:cfRule type="expression" priority="47" id="{826F1FF0-66AD-4B55-BEF7-2086A0FD9F92}">
            <xm:f>#REF! = Parameters!$D$18</xm:f>
            <x14:dxf>
              <fill>
                <patternFill>
                  <bgColor theme="4" tint="0.79998168889431442"/>
                </patternFill>
              </fill>
            </x14:dxf>
          </x14:cfRule>
          <x14:cfRule type="expression" priority="48" id="{C823325C-9BD2-41ED-92E6-8CE94B509DB6}">
            <xm:f>#REF! = Parameters!$D$19</xm:f>
            <x14:dxf>
              <fill>
                <patternFill>
                  <bgColor rgb="FFF2E0FC"/>
                </patternFill>
              </fill>
            </x14:dxf>
          </x14:cfRule>
          <xm:sqref>A150:D150</xm:sqref>
        </x14:conditionalFormatting>
        <x14:conditionalFormatting xmlns:xm="http://schemas.microsoft.com/office/excel/2006/main">
          <x14:cfRule type="expression" priority="43" id="{03C407BB-3996-42DF-A818-3B74DEC6B895}">
            <xm:f>#REF! = Parameters!$D$17</xm:f>
            <x14:dxf>
              <fill>
                <patternFill>
                  <bgColor theme="4" tint="0.39994506668294322"/>
                </patternFill>
              </fill>
            </x14:dxf>
          </x14:cfRule>
          <x14:cfRule type="expression" priority="44" id="{224F83A8-6F10-4BC6-BFD1-D067AE78CE3D}">
            <xm:f>#REF! = Parameters!$D$18</xm:f>
            <x14:dxf>
              <fill>
                <patternFill>
                  <bgColor theme="4" tint="0.79998168889431442"/>
                </patternFill>
              </fill>
            </x14:dxf>
          </x14:cfRule>
          <x14:cfRule type="expression" priority="45" id="{415358AC-88FE-47F9-9EDE-79F1F97BC217}">
            <xm:f>#REF! = Parameters!$D$19</xm:f>
            <x14:dxf>
              <fill>
                <patternFill>
                  <bgColor rgb="FFF2E0FC"/>
                </patternFill>
              </fill>
            </x14:dxf>
          </x14:cfRule>
          <xm:sqref>A183:D183</xm:sqref>
        </x14:conditionalFormatting>
        <x14:conditionalFormatting xmlns:xm="http://schemas.microsoft.com/office/excel/2006/main">
          <x14:cfRule type="expression" priority="40" id="{215916AB-61A6-4FB2-85DD-0AA1A5AEA422}">
            <xm:f>#REF! = Parameters!$D$17</xm:f>
            <x14:dxf>
              <fill>
                <patternFill>
                  <bgColor theme="4" tint="0.39994506668294322"/>
                </patternFill>
              </fill>
            </x14:dxf>
          </x14:cfRule>
          <x14:cfRule type="expression" priority="41" id="{1975E380-CD6F-4198-BB2E-BF20C8C9C154}">
            <xm:f>#REF! = Parameters!$D$18</xm:f>
            <x14:dxf>
              <fill>
                <patternFill>
                  <bgColor theme="4" tint="0.79998168889431442"/>
                </patternFill>
              </fill>
            </x14:dxf>
          </x14:cfRule>
          <x14:cfRule type="expression" priority="42" id="{4D653701-5E1B-4E60-9D23-187278A0A777}">
            <xm:f>#REF! = Parameters!$D$19</xm:f>
            <x14:dxf>
              <fill>
                <patternFill>
                  <bgColor rgb="FFF2E0FC"/>
                </patternFill>
              </fill>
            </x14:dxf>
          </x14:cfRule>
          <xm:sqref>A199:D199</xm:sqref>
        </x14:conditionalFormatting>
        <x14:conditionalFormatting xmlns:xm="http://schemas.microsoft.com/office/excel/2006/main">
          <x14:cfRule type="expression" priority="37" id="{5ACD7011-0464-45EC-9CC5-AE52345F6162}">
            <xm:f>#REF! = Parameters!$D$17</xm:f>
            <x14:dxf>
              <fill>
                <patternFill>
                  <bgColor theme="4" tint="0.39994506668294322"/>
                </patternFill>
              </fill>
            </x14:dxf>
          </x14:cfRule>
          <x14:cfRule type="expression" priority="38" id="{E17E6D60-174E-4B05-BA17-952AC4520CB2}">
            <xm:f>#REF! = Parameters!$D$18</xm:f>
            <x14:dxf>
              <fill>
                <patternFill>
                  <bgColor theme="4" tint="0.79998168889431442"/>
                </patternFill>
              </fill>
            </x14:dxf>
          </x14:cfRule>
          <x14:cfRule type="expression" priority="39" id="{EF314B92-B866-4BA4-BB56-4761BFA8EC0B}">
            <xm:f>#REF! = Parameters!$D$19</xm:f>
            <x14:dxf>
              <fill>
                <patternFill>
                  <bgColor rgb="FFF2E0FC"/>
                </patternFill>
              </fill>
            </x14:dxf>
          </x14:cfRule>
          <xm:sqref>A215:F215</xm:sqref>
        </x14:conditionalFormatting>
        <x14:conditionalFormatting xmlns:xm="http://schemas.microsoft.com/office/excel/2006/main">
          <x14:cfRule type="expression" priority="19" id="{DFADEB6D-FF65-4E2D-BBD7-D0A6CB61F7E5}">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0" id="{28F11F95-7634-4564-B876-BCF4F4CC1626}">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1" id="{61C0E99C-5DAF-474B-B241-028AF6C41568}">
            <xm:f>#REF! = 'https://1place.fsmanet.be/dossier/4748ABB9-FD2F-4A7F-9A28-94F3E01392FA/CIS-PROCOM-2024-003726/Shared Documents/CDC/[vragenlijst zelfbeheerde beveks.xlsx]Parameters'!#REF!</xm:f>
            <x14:dxf>
              <fill>
                <patternFill>
                  <bgColor rgb="FFF2E0FC"/>
                </patternFill>
              </fill>
            </x14:dxf>
          </x14:cfRule>
          <xm:sqref>A307:D307</xm:sqref>
        </x14:conditionalFormatting>
        <x14:conditionalFormatting xmlns:xm="http://schemas.microsoft.com/office/excel/2006/main">
          <x14:cfRule type="expression" priority="22" id="{8D09D4F0-65E8-4524-B5B9-CF359B2594F9}">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3" id="{03B5B38B-13F5-40BF-AC7B-CA7132D189BF}">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24" id="{FCCD4C62-94BD-4E42-8015-9E1A9DBE6D82}">
            <xm:f>#REF! = 'https://1place.fsmanet.be/dossier/4748ABB9-FD2F-4A7F-9A28-94F3E01392FA/CIS-PROCOM-2024-003726/Shared Documents/CDC/[vragenlijst zelfbeheerde beveks.xlsx]Parameters'!#REF!</xm:f>
            <x14:dxf>
              <fill>
                <patternFill>
                  <bgColor rgb="FFF2E0FC"/>
                </patternFill>
              </fill>
            </x14:dxf>
          </x14:cfRule>
          <xm:sqref>B296</xm:sqref>
        </x14:conditionalFormatting>
        <x14:conditionalFormatting xmlns:xm="http://schemas.microsoft.com/office/excel/2006/main">
          <x14:cfRule type="expression" priority="16" id="{402CA5F0-5D12-4C68-9003-EE3F04E5D7C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7" id="{7A3B566F-349E-4D84-88FE-7E66C058C174}">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8" id="{743A6550-9F15-4067-A5AA-4A194E06F1FF}">
            <xm:f>#REF! = 'https://1place.fsmanet.be/dossier/4748ABB9-FD2F-4A7F-9A28-94F3E01392FA/CIS-PROCOM-2024-003726/Shared Documents/CDC/[vragenlijst zelfbeheerde beveks.xlsx]Parameters'!#REF!</xm:f>
            <x14:dxf>
              <fill>
                <patternFill>
                  <bgColor rgb="FFF2E0FC"/>
                </patternFill>
              </fill>
            </x14:dxf>
          </x14:cfRule>
          <xm:sqref>A323:D323</xm:sqref>
        </x14:conditionalFormatting>
        <x14:conditionalFormatting xmlns:xm="http://schemas.microsoft.com/office/excel/2006/main">
          <x14:cfRule type="expression" priority="13" id="{CEB77562-FC86-4FAA-8BDD-24C8F7C17780}">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14" id="{6A79D6DB-02EA-49A1-9113-0FB397010A0B}">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15" id="{8D40E220-4410-4AE9-9CDE-4E5EEE60768E}">
            <xm:f>#REF! = 'https://1place.fsmanet.be/dossier/4748ABB9-FD2F-4A7F-9A28-94F3E01392FA/CIS-PROCOM-2024-003726/Shared Documents/CDC/[vragenlijst zelfbeheerde beveks.xlsx]Parameters'!#REF!</xm:f>
            <x14:dxf>
              <fill>
                <patternFill>
                  <bgColor rgb="FFF2E0FC"/>
                </patternFill>
              </fill>
            </x14:dxf>
          </x14:cfRule>
          <xm:sqref>A337:D337</xm:sqref>
        </x14:conditionalFormatting>
        <x14:conditionalFormatting xmlns:xm="http://schemas.microsoft.com/office/excel/2006/main">
          <x14:cfRule type="expression" priority="10" id="{4902D8AC-10C1-42AC-A94D-BF4AB53FABBB}">
            <xm:f>#REF! = Parameters!$D$17</xm:f>
            <x14:dxf>
              <fill>
                <patternFill>
                  <bgColor theme="4" tint="0.39994506668294322"/>
                </patternFill>
              </fill>
            </x14:dxf>
          </x14:cfRule>
          <x14:cfRule type="expression" priority="11" id="{C90C3DDD-7DB8-4CDF-9AE2-D1242478ADF5}">
            <xm:f>#REF! = Parameters!$D$18</xm:f>
            <x14:dxf>
              <fill>
                <patternFill>
                  <bgColor theme="4" tint="0.79998168889431442"/>
                </patternFill>
              </fill>
            </x14:dxf>
          </x14:cfRule>
          <x14:cfRule type="expression" priority="12" id="{4F5F0F04-55FA-412D-8C6F-660891333534}">
            <xm:f>#REF! = Parameters!$D$19</xm:f>
            <x14:dxf>
              <fill>
                <patternFill>
                  <bgColor rgb="FFF2E0FC"/>
                </patternFill>
              </fill>
            </x14:dxf>
          </x14:cfRule>
          <xm:sqref>A349:D349</xm:sqref>
        </x14:conditionalFormatting>
        <x14:conditionalFormatting xmlns:xm="http://schemas.microsoft.com/office/excel/2006/main">
          <x14:cfRule type="expression" priority="7" id="{5B27D43A-BD58-4855-9727-2B814DCB7930}">
            <xm:f>#REF! = Parameters!$D$17</xm:f>
            <x14:dxf>
              <fill>
                <patternFill>
                  <bgColor theme="4" tint="0.39994506668294322"/>
                </patternFill>
              </fill>
            </x14:dxf>
          </x14:cfRule>
          <x14:cfRule type="expression" priority="8" id="{74307DB3-BFA5-40B0-8A91-593FE50DD719}">
            <xm:f>#REF! = Parameters!$D$18</xm:f>
            <x14:dxf>
              <fill>
                <patternFill>
                  <bgColor theme="4" tint="0.79998168889431442"/>
                </patternFill>
              </fill>
            </x14:dxf>
          </x14:cfRule>
          <x14:cfRule type="expression" priority="9" id="{9C936481-A3CB-4A40-9CA5-11A559C4288D}">
            <xm:f>#REF! = Parameters!$D$19</xm:f>
            <x14:dxf>
              <fill>
                <patternFill>
                  <bgColor rgb="FFF2E0FC"/>
                </patternFill>
              </fill>
            </x14:dxf>
          </x14:cfRule>
          <xm:sqref>A380:D380</xm:sqref>
        </x14:conditionalFormatting>
        <x14:conditionalFormatting xmlns:xm="http://schemas.microsoft.com/office/excel/2006/main">
          <x14:cfRule type="expression" priority="4" id="{77095939-F23B-4563-BE2A-E55A8C03DE2D}">
            <xm:f>#REF! = Parameters!$D$17</xm:f>
            <x14:dxf>
              <fill>
                <patternFill>
                  <bgColor theme="4" tint="0.39994506668294322"/>
                </patternFill>
              </fill>
            </x14:dxf>
          </x14:cfRule>
          <x14:cfRule type="expression" priority="5" id="{795D5235-BF4E-4F31-9513-2F3B4EC6A882}">
            <xm:f>#REF! = Parameters!$D$18</xm:f>
            <x14:dxf>
              <fill>
                <patternFill>
                  <bgColor theme="4" tint="0.79998168889431442"/>
                </patternFill>
              </fill>
            </x14:dxf>
          </x14:cfRule>
          <x14:cfRule type="expression" priority="6" id="{BD42FFE5-4747-4207-BFEF-3902F66DE315}">
            <xm:f>#REF! = Parameters!$D$19</xm:f>
            <x14:dxf>
              <fill>
                <patternFill>
                  <bgColor rgb="FFF2E0FC"/>
                </patternFill>
              </fill>
            </x14:dxf>
          </x14:cfRule>
          <xm:sqref>A405:D405</xm:sqref>
        </x14:conditionalFormatting>
        <x14:conditionalFormatting xmlns:xm="http://schemas.microsoft.com/office/excel/2006/main">
          <x14:cfRule type="expression" priority="1" id="{C7AA4607-CA16-4C46-8687-9F4F7E391980}">
            <xm:f>#REF! = Parameters!$D$17</xm:f>
            <x14:dxf>
              <fill>
                <patternFill>
                  <bgColor theme="4" tint="0.39994506668294322"/>
                </patternFill>
              </fill>
            </x14:dxf>
          </x14:cfRule>
          <x14:cfRule type="expression" priority="2" id="{4B177AD4-6B6E-4264-945B-03BD47C87AE1}">
            <xm:f>#REF! = Parameters!$D$18</xm:f>
            <x14:dxf>
              <fill>
                <patternFill>
                  <bgColor theme="4" tint="0.79998168889431442"/>
                </patternFill>
              </fill>
            </x14:dxf>
          </x14:cfRule>
          <x14:cfRule type="expression" priority="3" id="{FE65193C-E332-4CC6-9CCA-6A8FF90C8944}">
            <xm:f>#REF! = Parameters!$D$19</xm:f>
            <x14:dxf>
              <fill>
                <patternFill>
                  <bgColor rgb="FFF2E0FC"/>
                </patternFill>
              </fill>
            </x14:dxf>
          </x14:cfRule>
          <xm:sqref>A450:D450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51"/>
  <sheetViews>
    <sheetView workbookViewId="0">
      <selection activeCell="A21" sqref="A21"/>
    </sheetView>
  </sheetViews>
  <sheetFormatPr defaultRowHeight="15" x14ac:dyDescent="0.25"/>
  <cols>
    <col min="1" max="1" width="49.28515625" customWidth="1"/>
    <col min="2" max="2" width="57.28515625" customWidth="1"/>
  </cols>
  <sheetData>
    <row r="1" spans="1:2" x14ac:dyDescent="0.25">
      <c r="A1" s="59" t="s">
        <v>459</v>
      </c>
      <c r="B1" s="59" t="s">
        <v>460</v>
      </c>
    </row>
    <row r="2" spans="1:2" x14ac:dyDescent="0.25">
      <c r="A2" s="61" t="s">
        <v>427</v>
      </c>
      <c r="B2" s="60" t="s">
        <v>428</v>
      </c>
    </row>
    <row r="3" spans="1:2" x14ac:dyDescent="0.25">
      <c r="A3" s="60"/>
      <c r="B3" s="60" t="s">
        <v>429</v>
      </c>
    </row>
    <row r="4" spans="1:2" x14ac:dyDescent="0.25">
      <c r="A4" s="60"/>
      <c r="B4" s="60" t="s">
        <v>430</v>
      </c>
    </row>
    <row r="5" spans="1:2" x14ac:dyDescent="0.25">
      <c r="A5" s="60"/>
      <c r="B5" s="60" t="s">
        <v>431</v>
      </c>
    </row>
    <row r="6" spans="1:2" x14ac:dyDescent="0.25">
      <c r="A6" s="60"/>
      <c r="B6" s="60" t="s">
        <v>432</v>
      </c>
    </row>
    <row r="7" spans="1:2" x14ac:dyDescent="0.25">
      <c r="A7" s="60"/>
      <c r="B7" s="60" t="s">
        <v>433</v>
      </c>
    </row>
    <row r="8" spans="1:2" x14ac:dyDescent="0.25">
      <c r="A8" s="60"/>
      <c r="B8" s="60"/>
    </row>
    <row r="9" spans="1:2" x14ac:dyDescent="0.25">
      <c r="A9" s="61" t="s">
        <v>434</v>
      </c>
      <c r="B9" s="60" t="s">
        <v>435</v>
      </c>
    </row>
    <row r="10" spans="1:2" x14ac:dyDescent="0.25">
      <c r="A10" s="60"/>
      <c r="B10" s="60" t="s">
        <v>436</v>
      </c>
    </row>
    <row r="11" spans="1:2" x14ac:dyDescent="0.25">
      <c r="A11" s="60"/>
      <c r="B11" s="60" t="s">
        <v>183</v>
      </c>
    </row>
    <row r="12" spans="1:2" x14ac:dyDescent="0.25">
      <c r="A12" s="60"/>
      <c r="B12" s="60" t="s">
        <v>437</v>
      </c>
    </row>
    <row r="13" spans="1:2" x14ac:dyDescent="0.25">
      <c r="A13" s="60"/>
      <c r="B13" s="60" t="s">
        <v>438</v>
      </c>
    </row>
    <row r="14" spans="1:2" x14ac:dyDescent="0.25">
      <c r="A14" s="60"/>
      <c r="B14" s="60"/>
    </row>
    <row r="15" spans="1:2" ht="26.25" x14ac:dyDescent="0.25">
      <c r="A15" s="62" t="s">
        <v>461</v>
      </c>
      <c r="B15" s="60" t="s">
        <v>439</v>
      </c>
    </row>
    <row r="16" spans="1:2" ht="26.25" x14ac:dyDescent="0.25">
      <c r="A16" s="60"/>
      <c r="B16" s="60" t="s">
        <v>440</v>
      </c>
    </row>
    <row r="17" spans="1:2" x14ac:dyDescent="0.25">
      <c r="A17" s="60"/>
      <c r="B17" s="60" t="s">
        <v>441</v>
      </c>
    </row>
    <row r="18" spans="1:2" x14ac:dyDescent="0.25">
      <c r="A18" s="60"/>
      <c r="B18" s="60" t="s">
        <v>442</v>
      </c>
    </row>
    <row r="19" spans="1:2" x14ac:dyDescent="0.25">
      <c r="A19" s="60"/>
      <c r="B19" s="60" t="s">
        <v>438</v>
      </c>
    </row>
    <row r="20" spans="1:2" x14ac:dyDescent="0.25">
      <c r="A20" s="60"/>
      <c r="B20" s="60"/>
    </row>
    <row r="21" spans="1:2" ht="26.25" x14ac:dyDescent="0.25">
      <c r="A21" s="61" t="s">
        <v>462</v>
      </c>
      <c r="B21" s="60" t="s">
        <v>443</v>
      </c>
    </row>
    <row r="22" spans="1:2" x14ac:dyDescent="0.25">
      <c r="A22" s="60"/>
      <c r="B22" s="60" t="s">
        <v>444</v>
      </c>
    </row>
    <row r="23" spans="1:2" x14ac:dyDescent="0.25">
      <c r="A23" s="60"/>
      <c r="B23" s="60" t="s">
        <v>445</v>
      </c>
    </row>
    <row r="24" spans="1:2" x14ac:dyDescent="0.25">
      <c r="A24" s="60"/>
      <c r="B24" s="60" t="s">
        <v>446</v>
      </c>
    </row>
    <row r="25" spans="1:2" x14ac:dyDescent="0.25">
      <c r="A25" s="60"/>
      <c r="B25" s="60" t="s">
        <v>447</v>
      </c>
    </row>
    <row r="26" spans="1:2" x14ac:dyDescent="0.25">
      <c r="A26" s="60"/>
      <c r="B26" s="60"/>
    </row>
    <row r="27" spans="1:2" ht="26.25" x14ac:dyDescent="0.25">
      <c r="A27" s="61" t="s">
        <v>463</v>
      </c>
      <c r="B27" s="60" t="s">
        <v>448</v>
      </c>
    </row>
    <row r="28" spans="1:2" x14ac:dyDescent="0.25">
      <c r="A28" s="60"/>
      <c r="B28" s="60" t="s">
        <v>449</v>
      </c>
    </row>
    <row r="29" spans="1:2" x14ac:dyDescent="0.25">
      <c r="A29" s="60"/>
      <c r="B29" s="60" t="s">
        <v>450</v>
      </c>
    </row>
    <row r="30" spans="1:2" x14ac:dyDescent="0.25">
      <c r="A30" s="60"/>
      <c r="B30" s="60" t="s">
        <v>451</v>
      </c>
    </row>
    <row r="31" spans="1:2" x14ac:dyDescent="0.25">
      <c r="A31" s="60"/>
      <c r="B31" s="60" t="s">
        <v>452</v>
      </c>
    </row>
    <row r="32" spans="1:2" x14ac:dyDescent="0.25">
      <c r="A32" s="60"/>
      <c r="B32" s="60" t="s">
        <v>453</v>
      </c>
    </row>
    <row r="33" spans="1:2" x14ac:dyDescent="0.25">
      <c r="A33" s="60"/>
      <c r="B33" s="60" t="s">
        <v>454</v>
      </c>
    </row>
    <row r="34" spans="1:2" x14ac:dyDescent="0.25">
      <c r="A34" s="60"/>
      <c r="B34" s="60" t="s">
        <v>455</v>
      </c>
    </row>
    <row r="35" spans="1:2" x14ac:dyDescent="0.25">
      <c r="A35" s="60"/>
      <c r="B35" s="60" t="s">
        <v>456</v>
      </c>
    </row>
    <row r="36" spans="1:2" x14ac:dyDescent="0.25">
      <c r="B36" s="60" t="s">
        <v>457</v>
      </c>
    </row>
    <row r="37" spans="1:2" ht="26.25" x14ac:dyDescent="0.25">
      <c r="B37" s="60" t="s">
        <v>458</v>
      </c>
    </row>
    <row r="38" spans="1:2" x14ac:dyDescent="0.25">
      <c r="B38" s="60" t="s">
        <v>438</v>
      </c>
    </row>
    <row r="39" spans="1:2" x14ac:dyDescent="0.25">
      <c r="B39" s="60"/>
    </row>
    <row r="40" spans="1:2" ht="26.25" x14ac:dyDescent="0.25">
      <c r="A40" s="61" t="s">
        <v>754</v>
      </c>
      <c r="B40" s="60" t="s">
        <v>464</v>
      </c>
    </row>
    <row r="41" spans="1:2" x14ac:dyDescent="0.25">
      <c r="B41" s="60" t="s">
        <v>465</v>
      </c>
    </row>
    <row r="42" spans="1:2" x14ac:dyDescent="0.25">
      <c r="B42" s="60" t="s">
        <v>466</v>
      </c>
    </row>
    <row r="43" spans="1:2" x14ac:dyDescent="0.25">
      <c r="B43" s="60" t="s">
        <v>467</v>
      </c>
    </row>
    <row r="44" spans="1:2" x14ac:dyDescent="0.25">
      <c r="B44" s="60" t="s">
        <v>468</v>
      </c>
    </row>
    <row r="45" spans="1:2" ht="26.25" x14ac:dyDescent="0.25">
      <c r="B45" s="60" t="s">
        <v>469</v>
      </c>
    </row>
    <row r="46" spans="1:2" x14ac:dyDescent="0.25">
      <c r="B46" s="60" t="s">
        <v>470</v>
      </c>
    </row>
    <row r="47" spans="1:2" x14ac:dyDescent="0.25">
      <c r="B47" s="60" t="s">
        <v>471</v>
      </c>
    </row>
    <row r="48" spans="1:2" x14ac:dyDescent="0.25">
      <c r="B48" s="60" t="s">
        <v>447</v>
      </c>
    </row>
    <row r="49" spans="1:2" x14ac:dyDescent="0.25">
      <c r="B49" s="60"/>
    </row>
    <row r="50" spans="1:2" x14ac:dyDescent="0.25">
      <c r="B50" s="60"/>
    </row>
    <row r="51" spans="1:2" x14ac:dyDescent="0.25">
      <c r="A51" s="60"/>
      <c r="B51" s="60"/>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7BA5DA9E-292B-4F35-ACF8-0AF9D904B984}">
            <xm:f>#REF! = 'https://1place.fsmanet.be/dossier/4748ABB9-FD2F-4A7F-9A28-94F3E01392FA/CIS-PROCOM-2024-003726/Shared Documents/CDC/[vragenlijst zelfbeheerde beveks.xlsx]Parameters'!#REF!</xm:f>
            <x14:dxf>
              <fill>
                <patternFill>
                  <bgColor theme="4" tint="0.39994506668294322"/>
                </patternFill>
              </fill>
            </x14:dxf>
          </x14:cfRule>
          <x14:cfRule type="expression" priority="2" id="{352AC617-889D-4EEF-B219-59D93FBC2069}">
            <xm:f>#REF! = 'https://1place.fsmanet.be/dossier/4748ABB9-FD2F-4A7F-9A28-94F3E01392FA/CIS-PROCOM-2024-003726/Shared Documents/CDC/[vragenlijst zelfbeheerde beveks.xlsx]Parameters'!#REF!</xm:f>
            <x14:dxf>
              <fill>
                <patternFill>
                  <bgColor theme="4" tint="0.79998168889431442"/>
                </patternFill>
              </fill>
            </x14:dxf>
          </x14:cfRule>
          <x14:cfRule type="expression" priority="3" id="{F1A0D7FE-4D1F-4E02-955B-5C87F8437E94}">
            <xm:f>#REF! = 'https://1place.fsmanet.be/dossier/4748ABB9-FD2F-4A7F-9A28-94F3E01392FA/CIS-PROCOM-2024-003726/Shared Documents/CDC/[vragenlijst zelfbeheerde beveks.xlsx]Parameters'!#REF!</xm:f>
            <x14:dxf>
              <fill>
                <patternFill>
                  <bgColor rgb="FFF2E0FC"/>
                </patternFill>
              </fill>
            </x14:dxf>
          </x14:cfRule>
          <xm:sqref>A14:B14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To xmlns="0c2b4d14-0ef6-41a4-8ebc-a5694610298b" xsi:nil="true"/>
    <Received xmlns="0c2b4d14-0ef6-41a4-8ebc-a5694610298b" xsi:nil="true"/>
    <Sent xmlns="0c2b4d14-0ef6-41a4-8ebc-a5694610298b" xsi:nil="true"/>
    <l9eb92ffb50b4212a5ada7cfca32df2c xmlns="0c2b4d14-0ef6-41a4-8ebc-a5694610298b">
      <Terms xmlns="http://schemas.microsoft.com/office/infopath/2007/PartnerControls"/>
    </l9eb92ffb50b4212a5ada7cfca32df2c>
    <iea30b3d116c4abd829bda67fead4fa8 xmlns="0c2b4d14-0ef6-41a4-8ebc-a5694610298b">
      <Terms xmlns="http://schemas.microsoft.com/office/infopath/2007/PartnerControls">
        <TermInfo xmlns="http://schemas.microsoft.com/office/infopath/2007/PartnerControls">
          <TermName xmlns="http://schemas.microsoft.com/office/infopath/2007/PartnerControls">Active</TermName>
          <TermId xmlns="http://schemas.microsoft.com/office/infopath/2007/PartnerControls">3cd4d267-7354-4b79-bfd9-170c3b790a12</TermId>
        </TermInfo>
      </Terms>
    </iea30b3d116c4abd829bda67fead4fa8>
    <n93a05827a234bd5bd56144e4ae5a4c5 xmlns="0c2b4d14-0ef6-41a4-8ebc-a5694610298b">
      <Terms xmlns="http://schemas.microsoft.com/office/infopath/2007/PartnerControls">
        <TermInfo xmlns="http://schemas.microsoft.com/office/infopath/2007/PartnerControls">
          <TermName xmlns="http://schemas.microsoft.com/office/infopath/2007/PartnerControls">02. Internal</TermName>
          <TermId xmlns="http://schemas.microsoft.com/office/infopath/2007/PartnerControls">b7a4dde1-915e-42b3-b701-f620e72b27e4</TermId>
        </TermInfo>
      </Terms>
    </n93a05827a234bd5bd56144e4ae5a4c5>
    <From1 xmlns="0c2b4d14-0ef6-41a4-8ebc-a5694610298b" xsi:nil="true"/>
    <oa3056e339a14be691a9be424721cd8a xmlns="0c2b4d14-0ef6-41a4-8ebc-a5694610298b">
      <Terms xmlns="http://schemas.microsoft.com/office/infopath/2007/PartnerControls"/>
    </oa3056e339a14be691a9be424721cd8a>
    <jee5cc54f26a4aa9aa5d3d5d5c0abf22 xmlns="0c2b4d14-0ef6-41a4-8ebc-a5694610298b">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23c20ec1-764d-4515-b6a1-0dcbb7e0aa1a</TermId>
        </TermInfo>
      </Terms>
    </jee5cc54f26a4aa9aa5d3d5d5c0abf22>
    <d4d7685898f64ebf825d396ede792b3d xmlns="0c2b4d14-0ef6-41a4-8ebc-a5694610298b">
      <Terms xmlns="http://schemas.microsoft.com/office/infopath/2007/PartnerControls">
        <TermInfo xmlns="http://schemas.microsoft.com/office/infopath/2007/PartnerControls">
          <TermName xmlns="http://schemas.microsoft.com/office/infopath/2007/PartnerControls">General Document</TermName>
          <TermId xmlns="http://schemas.microsoft.com/office/infopath/2007/PartnerControls">1d5c8fab-002a-404b-9e6d-89dbfed88329</TermId>
        </TermInfo>
      </Terms>
    </d4d7685898f64ebf825d396ede792b3d>
    <TaxCatchAll xmlns="e52f5944-2af1-4ebe-84f9-6f18fd46d7c3">
      <Value>66</Value>
      <Value>76</Value>
      <Value>71</Value>
      <Value>142</Value>
      <Value>3</Value>
      <Value>69</Value>
    </TaxCatchAll>
    <TaxCatchAllLabel xmlns="e52f5944-2af1-4ebe-84f9-6f18fd46d7c3"/>
    <_dlc_DocId xmlns="e52f5944-2af1-4ebe-84f9-6f18fd46d7c3">A95D8866-BF51-43D6-87CE-33F4149B451E@7942fd56-ffb5-4b4e-b6cb-4c476d4106b8</_dlc_DocId>
    <_dlc_DocIdUrl xmlns="e52f5944-2af1-4ebe-84f9-6f18fd46d7c3">
      <Url>https://1place.fsmanet.be/oa/A95D8866-BF51-43D6-87CE-33F4149B451E/_layouts/15/DocIdRedir.aspx?ID=A95D8866-BF51-43D6-87CE-33F4149B451E%407942fd56-ffb5-4b4e-b6cb-4c476d4106b8</Url>
      <Description>A95D8866-BF51-43D6-87CE-33F4149B451E@7942fd56-ffb5-4b4e-b6cb-4c476d4106b8</Description>
    </_dlc_DocIdUrl>
    <n15df1c7505c40878ba9dfae2010245a xmlns="e52f5944-2af1-4ebe-84f9-6f18fd46d7c3">Dutch|80025f18-efbd-4050-828c-3eb1f323b17d</n15df1c7505c40878ba9dfae2010245a>
    <m1098cd0dda6498898333fd84bf40be5 xmlns="2cc4ee81-dadb-4ea2-a786-05a63fa60cb7">
      <Terms xmlns="http://schemas.microsoft.com/office/infopath/2007/PartnerControls">
        <TermInfo xmlns="http://schemas.microsoft.com/office/infopath/2007/PartnerControls">
          <TermName xmlns="http://schemas.microsoft.com/office/infopath/2007/PartnerControls">CIS Projects</TermName>
          <TermId xmlns="http://schemas.microsoft.com/office/infopath/2007/PartnerControls">18f0a92a-eb37-408c-93e7-4b0c8c1ab80b</TermId>
        </TermInfo>
      </Terms>
    </m1098cd0dda6498898333fd84bf40be5>
    <Date1 xmlns="e52f5944-2af1-4ebe-84f9-6f18fd46d7c3" xsi:nil="true"/>
    <p3aaaf714455437aa0514f2a1ff545c6 xmlns="2cc4ee81-dadb-4ea2-a786-05a63fa60cb7">
      <Terms xmlns="http://schemas.microsoft.com/office/infopath/2007/PartnerControls"/>
    </p3aaaf714455437aa0514f2a1ff545c6>
  </documentManagement>
</p:properties>
</file>

<file path=customXml/item3.xml><?xml version="1.0" encoding="utf-8"?>
<ct:contentTypeSchema xmlns:ct="http://schemas.microsoft.com/office/2006/metadata/contentType" xmlns:ma="http://schemas.microsoft.com/office/2006/metadata/properties/metaAttributes" ct:_="" ma:_="" ma:contentTypeName="FSMA Document" ma:contentTypeID="0x01010038AF301C369E4E51943E35DDEAC9FE1C01003A56A54E1A5DCA42AD36127C86DF5B68" ma:contentTypeVersion="57" ma:contentTypeDescription="" ma:contentTypeScope="" ma:versionID="30e6a78ebc5b29241ef49c51c2db1e28">
  <xsd:schema xmlns:xsd="http://www.w3.org/2001/XMLSchema" xmlns:xs="http://www.w3.org/2001/XMLSchema" xmlns:p="http://schemas.microsoft.com/office/2006/metadata/properties" xmlns:ns2="e52f5944-2af1-4ebe-84f9-6f18fd46d7c3" xmlns:ns3="0c2b4d14-0ef6-41a4-8ebc-a5694610298b" xmlns:ns4="2cc4ee81-dadb-4ea2-a786-05a63fa60cb7" targetNamespace="http://schemas.microsoft.com/office/2006/metadata/properties" ma:root="true" ma:fieldsID="4ad48bf1a64d05eb94f56346e340dfed" ns2:_="" ns3:_="" ns4:_="">
    <xsd:import namespace="e52f5944-2af1-4ebe-84f9-6f18fd46d7c3"/>
    <xsd:import namespace="0c2b4d14-0ef6-41a4-8ebc-a5694610298b"/>
    <xsd:import namespace="2cc4ee81-dadb-4ea2-a786-05a63fa60cb7"/>
    <xsd:element name="properties">
      <xsd:complexType>
        <xsd:sequence>
          <xsd:element name="documentManagement">
            <xsd:complexType>
              <xsd:all>
                <xsd:element ref="ns3:To" minOccurs="0"/>
                <xsd:element ref="ns3:Sent" minOccurs="0"/>
                <xsd:element ref="ns3:Received" minOccurs="0"/>
                <xsd:element ref="ns3:From1" minOccurs="0"/>
                <xsd:element ref="ns2:Date1" minOccurs="0"/>
                <xsd:element ref="ns3:d4d7685898f64ebf825d396ede792b3d" minOccurs="0"/>
                <xsd:element ref="ns3:oa3056e339a14be691a9be424721cd8a" minOccurs="0"/>
                <xsd:element ref="ns3:n93a05827a234bd5bd56144e4ae5a4c5" minOccurs="0"/>
                <xsd:element ref="ns3:jee5cc54f26a4aa9aa5d3d5d5c0abf22" minOccurs="0"/>
                <xsd:element ref="ns3:iea30b3d116c4abd829bda67fead4fa8" minOccurs="0"/>
                <xsd:element ref="ns3:l9eb92ffb50b4212a5ada7cfca32df2c" minOccurs="0"/>
                <xsd:element ref="ns2:TaxCatchAllLabel" minOccurs="0"/>
                <xsd:element ref="ns2:_dlc_DocIdUrl" minOccurs="0"/>
                <xsd:element ref="ns2:_dlc_DocId" minOccurs="0"/>
                <xsd:element ref="ns2:_dlc_DocIdPersistId" minOccurs="0"/>
                <xsd:element ref="ns2:n15df1c7505c40878ba9dfae2010245a" minOccurs="0"/>
                <xsd:element ref="ns4:m1098cd0dda6498898333fd84bf40be5" minOccurs="0"/>
                <xsd:element ref="ns4:p3aaaf714455437aa0514f2a1ff545c6"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f5944-2af1-4ebe-84f9-6f18fd46d7c3" elementFormDefault="qualified">
    <xsd:import namespace="http://schemas.microsoft.com/office/2006/documentManagement/types"/>
    <xsd:import namespace="http://schemas.microsoft.com/office/infopath/2007/PartnerControls"/>
    <xsd:element name="Date1" ma:index="9" nillable="true" ma:displayName="Date" ma:format="DateOnly" ma:internalName="Date1" ma:readOnly="false">
      <xsd:simpleType>
        <xsd:restriction base="dms:DateTime"/>
      </xsd:simpleType>
    </xsd:element>
    <xsd:element name="TaxCatchAllLabel" ma:index="23" nillable="true" ma:displayName="Taxonomy Catch All Column1" ma:hidden="true" ma:list="{b4b2e307-18b4-4f8f-ac7f-cc95c410a331}" ma:internalName="TaxCatchAllLabel" ma:readOnly="false" ma:showField="CatchAllDataLabel" ma:web="e52f5944-2af1-4ebe-84f9-6f18fd46d7c3">
      <xsd:complexType>
        <xsd:complexContent>
          <xsd:extension base="dms:MultiChoiceLookup">
            <xsd:sequence>
              <xsd:element name="Value" type="dms:Lookup" maxOccurs="unbounded" minOccurs="0" nillable="true"/>
            </xsd:sequence>
          </xsd:extension>
        </xsd:complexContent>
      </xsd:complex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25" nillable="true" ma:displayName="Document ID Value" ma:description="The value of the document ID assigned to this item." ma:internalName="_dlc_DocId" ma:readOnly="true">
      <xsd:simpleType>
        <xsd:restriction base="dms:Text"/>
      </xsd:simpleType>
    </xsd:element>
    <xsd:element name="_dlc_DocIdPersistId" ma:index="26" nillable="true" ma:displayName="Persist ID" ma:description="Keep ID on add." ma:hidden="true" ma:internalName="_dlc_DocIdPersistId" ma:readOnly="true">
      <xsd:simpleType>
        <xsd:restriction base="dms:Boolean"/>
      </xsd:simpleType>
    </xsd:element>
    <xsd:element name="n15df1c7505c40878ba9dfae2010245a" ma:index="27" nillable="true" ma:displayName="Document language_0" ma:hidden="true" ma:internalName="n15df1c7505c40878ba9dfae2010245a" ma:readOnly="false">
      <xsd:simpleType>
        <xsd:restriction base="dms:Note"/>
      </xsd:simpleType>
    </xsd:element>
    <xsd:element name="TaxCatchAll" ma:index="35" nillable="true" ma:displayName="Taxonomy Catch All Column" ma:hidden="true" ma:list="{b4b2e307-18b4-4f8f-ac7f-cc95c410a331}" ma:internalName="TaxCatchAll" ma:readOnly="false" ma:showField="CatchAllData" ma:web="e52f5944-2af1-4ebe-84f9-6f18fd46d7c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c2b4d14-0ef6-41a4-8ebc-a5694610298b" elementFormDefault="qualified">
    <xsd:import namespace="http://schemas.microsoft.com/office/2006/documentManagement/types"/>
    <xsd:import namespace="http://schemas.microsoft.com/office/infopath/2007/PartnerControls"/>
    <xsd:element name="To" ma:index="4" nillable="true" ma:displayName="To" ma:internalName="To">
      <xsd:simpleType>
        <xsd:restriction base="dms:Note">
          <xsd:maxLength value="255"/>
        </xsd:restriction>
      </xsd:simpleType>
    </xsd:element>
    <xsd:element name="Sent" ma:index="5" nillable="true" ma:displayName="Sent" ma:format="DateTime" ma:internalName="Sent">
      <xsd:simpleType>
        <xsd:restriction base="dms:DateTime"/>
      </xsd:simpleType>
    </xsd:element>
    <xsd:element name="Received" ma:index="6" nillable="true" ma:displayName="Received" ma:format="DateTime" ma:internalName="Received">
      <xsd:simpleType>
        <xsd:restriction base="dms:DateTime"/>
      </xsd:simpleType>
    </xsd:element>
    <xsd:element name="From1" ma:index="8" nillable="true" ma:displayName="From" ma:internalName="From">
      <xsd:simpleType>
        <xsd:restriction base="dms:Text">
          <xsd:maxLength value="255"/>
        </xsd:restriction>
      </xsd:simpleType>
    </xsd:element>
    <xsd:element name="d4d7685898f64ebf825d396ede792b3d" ma:index="17" nillable="true" ma:taxonomy="true" ma:internalName="d4d7685898f64ebf825d396ede792b3d" ma:taxonomyFieldName="FSMADocumentType" ma:displayName="Document Type" ma:readOnly="false" ma:default="-1;#General Document|1d5c8fab-002a-404b-9e6d-89dbfed88329" ma:fieldId="{d4d76858-98f6-4ebf-825d-396ede792b3d}" ma:sspId="b0551cb1-40c1-4e7e-9007-6c3b130daecf" ma:termSetId="8167cfd8-32e1-4e5e-96db-70f31b8d07d5" ma:anchorId="00000000-0000-0000-0000-000000000000" ma:open="false" ma:isKeyword="false">
      <xsd:complexType>
        <xsd:sequence>
          <xsd:element ref="pc:Terms" minOccurs="0" maxOccurs="1"/>
        </xsd:sequence>
      </xsd:complexType>
    </xsd:element>
    <xsd:element name="oa3056e339a14be691a9be424721cd8a" ma:index="18" nillable="true" ma:taxonomy="true" ma:internalName="oa3056e339a14be691a9be424721cd8a" ma:taxonomyFieldName="FSMATopic" ma:displayName="Topic" ma:readOnly="false" ma:default="" ma:fieldId="{8a3056e3-39a1-4be6-91a9-be424721cd8a}" ma:taxonomyMulti="true" ma:sspId="b0551cb1-40c1-4e7e-9007-6c3b130daecf" ma:termSetId="007c9bc8-b9bf-4df0-b6ec-a0ac6925744e" ma:anchorId="00000000-0000-0000-0000-000000000000" ma:open="false" ma:isKeyword="false">
      <xsd:complexType>
        <xsd:sequence>
          <xsd:element ref="pc:Terms" minOccurs="0" maxOccurs="1"/>
        </xsd:sequence>
      </xsd:complexType>
    </xsd:element>
    <xsd:element name="n93a05827a234bd5bd56144e4ae5a4c5" ma:index="19" ma:taxonomy="true" ma:internalName="n93a05827a234bd5bd56144e4ae5a4c5" ma:taxonomyFieldName="FSMADataClassification" ma:displayName="Data Classification" ma:readOnly="false" ma:default="-1;#02. Internal|b7a4dde1-915e-42b3-b701-f620e72b27e4" ma:fieldId="{793a0582-7a23-4bd5-bd56-144e4ae5a4c5}" ma:sspId="b0551cb1-40c1-4e7e-9007-6c3b130daecf" ma:termSetId="b4f311cc-10f7-4bdd-bb5d-14ae6bb6263e" ma:anchorId="00000000-0000-0000-0000-000000000000" ma:open="false" ma:isKeyword="false">
      <xsd:complexType>
        <xsd:sequence>
          <xsd:element ref="pc:Terms" minOccurs="0" maxOccurs="1"/>
        </xsd:sequence>
      </xsd:complexType>
    </xsd:element>
    <xsd:element name="jee5cc54f26a4aa9aa5d3d5d5c0abf22" ma:index="20" nillable="true" ma:taxonomy="true" ma:internalName="jee5cc54f26a4aa9aa5d3d5d5c0abf22" ma:taxonomyFieldName="FSMASource" ma:displayName="Source" ma:readOnly="false" ma:default="-1;#Internal|23c20ec1-764d-4515-b6a1-0dcbb7e0aa1a" ma:fieldId="{3ee5cc54-f26a-4aa9-aa5d-3d5d5c0abf22}" ma:sspId="b0551cb1-40c1-4e7e-9007-6c3b130daecf" ma:termSetId="1fc5b76c-4ba8-48c1-b249-eb21734dcc60" ma:anchorId="00000000-0000-0000-0000-000000000000" ma:open="false" ma:isKeyword="false">
      <xsd:complexType>
        <xsd:sequence>
          <xsd:element ref="pc:Terms" minOccurs="0" maxOccurs="1"/>
        </xsd:sequence>
      </xsd:complexType>
    </xsd:element>
    <xsd:element name="iea30b3d116c4abd829bda67fead4fa8" ma:index="21" ma:taxonomy="true" ma:internalName="iea30b3d116c4abd829bda67fead4fa8" ma:taxonomyFieldName="FSMADocStatus" ma:displayName="Document Status" ma:indexed="true" ma:readOnly="false" ma:default="-1;#Active|3cd4d267-7354-4b79-bfd9-170c3b790a12" ma:fieldId="{2ea30b3d-116c-4abd-829b-da67fead4fa8}" ma:sspId="b0551cb1-40c1-4e7e-9007-6c3b130daecf" ma:termSetId="d184f7c4-ced3-4cff-9013-1c8cb8ef2793" ma:anchorId="00000000-0000-0000-0000-000000000000" ma:open="false" ma:isKeyword="false">
      <xsd:complexType>
        <xsd:sequence>
          <xsd:element ref="pc:Terms" minOccurs="0" maxOccurs="1"/>
        </xsd:sequence>
      </xsd:complexType>
    </xsd:element>
    <xsd:element name="l9eb92ffb50b4212a5ada7cfca32df2c" ma:index="22" nillable="true" ma:taxonomy="true" ma:internalName="l9eb92ffb50b4212a5ada7cfca32df2c" ma:taxonomyFieldName="FSMALanguage" ma:displayName="Language" ma:readOnly="false" ma:default="" ma:fieldId="{59eb92ff-b50b-4212-a5ad-a7cfca32df2c}" ma:sspId="b0551cb1-40c1-4e7e-9007-6c3b130daecf" ma:termSetId="86da8344-4417-43d4-bc56-943f5bfb7da4"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cc4ee81-dadb-4ea2-a786-05a63fa60cb7" elementFormDefault="qualified">
    <xsd:import namespace="http://schemas.microsoft.com/office/2006/documentManagement/types"/>
    <xsd:import namespace="http://schemas.microsoft.com/office/infopath/2007/PartnerControls"/>
    <xsd:element name="m1098cd0dda6498898333fd84bf40be5" ma:index="29" nillable="true" ma:taxonomy="true" ma:internalName="m1098cd0dda6498898333fd84bf40be5" ma:taxonomyFieldName="List" ma:displayName="List" ma:readOnly="false" ma:default="-1;#CIS Projects|18f0a92a-eb37-408c-93e7-4b0c8c1ab80b" ma:fieldId="{61098cd0-dda6-4988-9833-3fd84bf40be5}" ma:sspId="b0551cb1-40c1-4e7e-9007-6c3b130daecf" ma:termSetId="c881a600-eadb-4847-a546-1413b56aec2d" ma:anchorId="00000000-0000-0000-0000-000000000000" ma:open="false" ma:isKeyword="false">
      <xsd:complexType>
        <xsd:sequence>
          <xsd:element ref="pc:Terms" minOccurs="0" maxOccurs="1"/>
        </xsd:sequence>
      </xsd:complexType>
    </xsd:element>
    <xsd:element name="p3aaaf714455437aa0514f2a1ff545c6" ma:index="31" nillable="true" ma:taxonomy="true" ma:internalName="p3aaaf714455437aa0514f2a1ff545c6" ma:taxonomyFieldName="Structure" ma:displayName="Structure" ma:readOnly="false" ma:fieldId="{93aaaf71-4455-437a-a051-4f2a1ff545c6}" ma:sspId="b0551cb1-40c1-4e7e-9007-6c3b130daecf" ma:termSetId="8c5d1c4e-d373-4b2a-b8d0-40da9d3add8f"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file>

<file path=customXml/itemProps1.xml><?xml version="1.0" encoding="utf-8"?>
<ds:datastoreItem xmlns:ds="http://schemas.openxmlformats.org/officeDocument/2006/customXml" ds:itemID="{BC613382-60CB-4B9C-B92E-A074E5A5F6E4}">
  <ds:schemaRefs>
    <ds:schemaRef ds:uri="http://schemas.microsoft.com/sharepoint/events"/>
  </ds:schemaRefs>
</ds:datastoreItem>
</file>

<file path=customXml/itemProps2.xml><?xml version="1.0" encoding="utf-8"?>
<ds:datastoreItem xmlns:ds="http://schemas.openxmlformats.org/officeDocument/2006/customXml" ds:itemID="{BC7113EE-A632-4076-BEA0-8C84087D89C2}">
  <ds:schemaRefs>
    <ds:schemaRef ds:uri="http://purl.org/dc/elements/1.1/"/>
    <ds:schemaRef ds:uri="http://schemas.microsoft.com/office/2006/metadata/properties"/>
    <ds:schemaRef ds:uri="http://purl.org/dc/terms/"/>
    <ds:schemaRef ds:uri="http://schemas.openxmlformats.org/package/2006/metadata/core-properties"/>
    <ds:schemaRef ds:uri="0c2b4d14-0ef6-41a4-8ebc-a5694610298b"/>
    <ds:schemaRef ds:uri="http://schemas.microsoft.com/office/2006/documentManagement/types"/>
    <ds:schemaRef ds:uri="http://schemas.microsoft.com/office/infopath/2007/PartnerControls"/>
    <ds:schemaRef ds:uri="2cc4ee81-dadb-4ea2-a786-05a63fa60cb7"/>
    <ds:schemaRef ds:uri="e52f5944-2af1-4ebe-84f9-6f18fd46d7c3"/>
    <ds:schemaRef ds:uri="http://www.w3.org/XML/1998/namespace"/>
    <ds:schemaRef ds:uri="http://purl.org/dc/dcmitype/"/>
  </ds:schemaRefs>
</ds:datastoreItem>
</file>

<file path=customXml/itemProps3.xml><?xml version="1.0" encoding="utf-8"?>
<ds:datastoreItem xmlns:ds="http://schemas.openxmlformats.org/officeDocument/2006/customXml" ds:itemID="{D5E26608-8CEC-43C3-9551-74DBF8CFB9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f5944-2af1-4ebe-84f9-6f18fd46d7c3"/>
    <ds:schemaRef ds:uri="0c2b4d14-0ef6-41a4-8ebc-a5694610298b"/>
    <ds:schemaRef ds:uri="2cc4ee81-dadb-4ea2-a786-05a63fa60c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A793867-F76F-4F8D-8AD6-A89FCDF26B8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Parameters</vt:lpstr>
      <vt:lpstr>praktische informatie</vt:lpstr>
      <vt:lpstr>vragenlijst</vt:lpstr>
      <vt:lpstr>dropdown menu's</vt:lpstr>
      <vt:lpstr>'praktische informatie'!_GoBack</vt:lpstr>
    </vt:vector>
  </TitlesOfParts>
  <Manager/>
  <Company>Network Licensed User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Els De Keyser</dc:creator>
  <cp:keywords/>
  <dc:description/>
  <cp:lastModifiedBy>Brandt, Veerle</cp:lastModifiedBy>
  <cp:revision/>
  <dcterms:created xsi:type="dcterms:W3CDTF">2019-07-15T11:18:45Z</dcterms:created>
  <dcterms:modified xsi:type="dcterms:W3CDTF">2024-07-04T05:39:57Z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0x01010038AF301C369E4E51943E35DDEAC9FE1C01003A56A54E1A5DCA42AD36127C86DF5B68</vt:lpwstr>
  </property>
  <property fmtid="{D5CDD505-2E9C-101B-9397-08002B2CF9AE}" pid="3" name="Data classification">
    <vt:lpwstr>1;#Confidential|29942668-fc01-4004-98a5-95962ce68d1b</vt:lpwstr>
  </property>
  <property fmtid="{D5CDD505-2E9C-101B-9397-08002B2CF9AE}" pid="4" name="Document status">
    <vt:lpwstr>45;#Draft|a206e0f7-73b0-413c-9d24-ee59aa6dd357</vt:lpwstr>
  </property>
  <property fmtid="{D5CDD505-2E9C-101B-9397-08002B2CF9AE}" pid="5" name="Document language">
    <vt:lpwstr>66;#Dutch|80025f18-efbd-4050-828c-3eb1f323b17d</vt:lpwstr>
  </property>
  <property fmtid="{D5CDD505-2E9C-101B-9397-08002B2CF9AE}" pid="6" name="_AdHocReviewCycleID">
    <vt:i4>188814514</vt:i4>
  </property>
  <property fmtid="{D5CDD505-2E9C-101B-9397-08002B2CF9AE}" pid="7" name="_NewReviewCycle">
    <vt:lpwstr/>
  </property>
  <property fmtid="{D5CDD505-2E9C-101B-9397-08002B2CF9AE}" pid="8" name="_EmailSubject">
    <vt:lpwstr>publicatie aangepaste versie aanbeveling FSMA_2019_25 en Circulaire FSMA_2019_23</vt:lpwstr>
  </property>
  <property fmtid="{D5CDD505-2E9C-101B-9397-08002B2CF9AE}" pid="9" name="_AuthorEmail">
    <vt:lpwstr>Veerle.Brandt@fsma.be</vt:lpwstr>
  </property>
  <property fmtid="{D5CDD505-2E9C-101B-9397-08002B2CF9AE}" pid="10" name="_AuthorEmailDisplayName">
    <vt:lpwstr>Brandt, Veerle</vt:lpwstr>
  </property>
  <property fmtid="{D5CDD505-2E9C-101B-9397-08002B2CF9AE}" pid="11" name="_PreviousAdHocReviewCycleID">
    <vt:i4>223524898</vt:i4>
  </property>
  <property fmtid="{D5CDD505-2E9C-101B-9397-08002B2CF9AE}" pid="12" name="FSMALanguage">
    <vt:lpwstr/>
  </property>
  <property fmtid="{D5CDD505-2E9C-101B-9397-08002B2CF9AE}" pid="13" name="FSMAKeywords">
    <vt:lpwstr/>
  </property>
  <property fmtid="{D5CDD505-2E9C-101B-9397-08002B2CF9AE}" pid="14" name="TaxCatchAll">
    <vt:lpwstr/>
  </property>
  <property fmtid="{D5CDD505-2E9C-101B-9397-08002B2CF9AE}" pid="15" name="FSMADocumentStatus">
    <vt:lpwstr/>
  </property>
  <property fmtid="{D5CDD505-2E9C-101B-9397-08002B2CF9AE}" pid="16" name="Importance">
    <vt:lpwstr/>
  </property>
  <property fmtid="{D5CDD505-2E9C-101B-9397-08002B2CF9AE}" pid="17" name="Dossier">
    <vt:lpwstr/>
  </property>
  <property fmtid="{D5CDD505-2E9C-101B-9397-08002B2CF9AE}" pid="18" name="DossierFr">
    <vt:lpwstr/>
  </property>
  <property fmtid="{D5CDD505-2E9C-101B-9397-08002B2CF9AE}" pid="19" name="DossierOfficialNameFr">
    <vt:lpwstr/>
  </property>
  <property fmtid="{D5CDD505-2E9C-101B-9397-08002B2CF9AE}" pid="20" name="DossierOfficialName">
    <vt:lpwstr/>
  </property>
  <property fmtid="{D5CDD505-2E9C-101B-9397-08002B2CF9AE}" pid="21" name="DossierNl">
    <vt:lpwstr/>
  </property>
  <property fmtid="{D5CDD505-2E9C-101B-9397-08002B2CF9AE}" pid="22" name="DossierOfficialNameNl">
    <vt:lpwstr/>
  </property>
  <property fmtid="{D5CDD505-2E9C-101B-9397-08002B2CF9AE}" pid="23" name="FSMATopic">
    <vt:lpwstr/>
  </property>
  <property fmtid="{D5CDD505-2E9C-101B-9397-08002B2CF9AE}" pid="24" name="FSMADocStatus">
    <vt:lpwstr>71;#Active|3cd4d267-7354-4b79-bfd9-170c3b790a12</vt:lpwstr>
  </property>
  <property fmtid="{D5CDD505-2E9C-101B-9397-08002B2CF9AE}" pid="25" name="FSMADocumentType">
    <vt:lpwstr>69;#General Document|1d5c8fab-002a-404b-9e6d-89dbfed88329</vt:lpwstr>
  </property>
  <property fmtid="{D5CDD505-2E9C-101B-9397-08002B2CF9AE}" pid="26" name="List Type">
    <vt:lpwstr>227;#APR Projects|8703eb67-f6a1-47c0-854f-ae7b1c327a18</vt:lpwstr>
  </property>
  <property fmtid="{D5CDD505-2E9C-101B-9397-08002B2CF9AE}" pid="27" name="_dlc_DocIdItemGuid">
    <vt:lpwstr>7942fd56-ffb5-4b4e-b6cb-4c476d4106b8</vt:lpwstr>
  </property>
  <property fmtid="{D5CDD505-2E9C-101B-9397-08002B2CF9AE}" pid="28" name="Structure">
    <vt:lpwstr/>
  </property>
  <property fmtid="{D5CDD505-2E9C-101B-9397-08002B2CF9AE}" pid="29" name="FSMADataClassification">
    <vt:lpwstr>3;#02. Internal|b7a4dde1-915e-42b3-b701-f620e72b27e4</vt:lpwstr>
  </property>
  <property fmtid="{D5CDD505-2E9C-101B-9397-08002B2CF9AE}" pid="30" name="FSMASource">
    <vt:lpwstr>76;#Internal|23c20ec1-764d-4515-b6a1-0dcbb7e0aa1a</vt:lpwstr>
  </property>
  <property fmtid="{D5CDD505-2E9C-101B-9397-08002B2CF9AE}" pid="31" name="URL">
    <vt:lpwstr/>
  </property>
  <property fmtid="{D5CDD505-2E9C-101B-9397-08002B2CF9AE}" pid="33" name="n15df1c7505c40878ba9dfae2010245a">
    <vt:lpwstr>Dutch|80025f18-efbd-4050-828c-3eb1f323b17d</vt:lpwstr>
  </property>
  <property fmtid="{D5CDD505-2E9C-101B-9397-08002B2CF9AE}" pid="34" name="FSMAReferenceApplication">
    <vt:lpwstr/>
  </property>
  <property fmtid="{D5CDD505-2E9C-101B-9397-08002B2CF9AE}" pid="35" name="FSMAImportance">
    <vt:lpwstr/>
  </property>
  <property fmtid="{D5CDD505-2E9C-101B-9397-08002B2CF9AE}" pid="36" name="FSMARelatedProducts">
    <vt:lpwstr/>
  </property>
  <property fmtid="{D5CDD505-2E9C-101B-9397-08002B2CF9AE}" pid="37" name="FSMADocumentCategory">
    <vt:lpwstr/>
  </property>
  <property fmtid="{D5CDD505-2E9C-101B-9397-08002B2CF9AE}" pid="38" name="FSMAMainOUName">
    <vt:lpwstr/>
  </property>
  <property fmtid="{D5CDD505-2E9C-101B-9397-08002B2CF9AE}" pid="39" name="FSMAFollowUpActions">
    <vt:lpwstr/>
  </property>
  <property fmtid="{D5CDD505-2E9C-101B-9397-08002B2CF9AE}" pid="40" name="FSMAMainOU">
    <vt:lpwstr/>
  </property>
  <property fmtid="{D5CDD505-2E9C-101B-9397-08002B2CF9AE}" pid="41" name="FSMAMainOA">
    <vt:lpwstr/>
  </property>
  <property fmtid="{D5CDD505-2E9C-101B-9397-08002B2CF9AE}" pid="42" name="FSMASection">
    <vt:lpwstr/>
  </property>
  <property fmtid="{D5CDD505-2E9C-101B-9397-08002B2CF9AE}" pid="43" name="FSMAMainOAName">
    <vt:lpwstr/>
  </property>
  <property fmtid="{D5CDD505-2E9C-101B-9397-08002B2CF9AE}" pid="44" name="List">
    <vt:lpwstr>142;#CIS Projects|18f0a92a-eb37-408c-93e7-4b0c8c1ab80b</vt:lpwstr>
  </property>
</Properties>
</file>