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catalogo" sheetId="1" state="visible" r:id="rId1"/>
    <sheet name="istruzioni" sheetId="2" state="visible" r:id="rId2"/>
    <sheet name="da_verificare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</font>
    <font>
      <color rgb="001F1F1F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D9ECF7"/>
        <bgColor indexed="64"/>
      </patternFill>
    </fill>
    <fill>
      <patternFill patternType="solid">
        <fgColor rgb="00EEF7FB"/>
        <bgColor indexed="64"/>
      </patternFill>
    </fill>
    <fill>
      <patternFill patternType="solid">
        <fgColor rgb="00F3F4F6"/>
        <bgColor indexed="64"/>
      </patternFill>
    </fill>
    <fill>
      <patternFill patternType="solid">
        <fgColor rgb="001F4E78"/>
      </patternFill>
    </fill>
    <fill>
      <patternFill patternType="solid">
        <fgColor rgb="00EEF4FB"/>
      </patternFill>
    </fill>
    <fill>
      <patternFill patternType="solid">
        <fgColor rgb="00FFF4E5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Codice univoco del servizio. Mantienilo stabile se vuoi aggiornare una riga esistente.</t>
      </text>
    </comment>
    <comment ref="B1" authorId="0" shapeId="0">
      <text>
        <t>Nome mostrato nell'app e nella ricerca servizio.</t>
      </text>
    </comment>
    <comment ref="C1" authorId="0" shapeId="0">
      <text>
        <t>Prezzo base in euro. Puoi usare anche valori decimali, per esempio 0,20 oppure 12,50.</t>
      </text>
    </comment>
    <comment ref="D1" authorId="0" shapeId="0">
      <text>
        <t>Descrizione facoltativa. Qui puoi aggiungere dettagli, categoria, note e riferimenti utili.</t>
      </text>
    </comment>
    <comment ref="E1" authorId="0" shapeId="0">
      <text>
        <t>Scaglioni quantità facoltativi. Esempio: 1-9:0,50 | 10-49:0,30 | 50+:0,20</t>
      </text>
    </comment>
    <comment ref="F1" authorId="0" shapeId="0">
      <text>
        <t>Attivo o meno. Valori accettati: true / false oppure si / no. Se vuoto, viene considerato attivo.</t>
      </text>
    </comment>
  </commentList>
</comments>
</file>

<file path=xl/tables/table1.xml><?xml version="1.0" encoding="utf-8"?>
<table xmlns="http://schemas.openxmlformats.org/spreadsheetml/2006/main" id="1" name="CatalogoServizi" displayName="CatalogoServizi" ref="A1:F203" headerRowCount="1">
  <autoFilter ref="A1:F203"/>
  <tableColumns count="6">
    <tableColumn id="1" name="code"/>
    <tableColumn id="2" name="name"/>
    <tableColumn id="3" name="base_price"/>
    <tableColumn id="4" name="description"/>
    <tableColumn id="5" name="quantity_tiers"/>
    <tableColumn id="6" name="activ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Istruzioni" displayName="CatalogoIstruzioni" ref="A1:C7" headerRowCount="1">
  <autoFilter ref="A1:C7"/>
  <tableColumns count="3">
    <tableColumn id="1" name="campo"/>
    <tableColumn id="2" name="obbligatorio"/>
    <tableColumn id="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talogoDaVerificare" displayName="CatalogoDaVerificare" ref="A1:G28" headerRowCount="1">
  <autoFilter ref="A1:G28"/>
  <tableColumns count="7">
    <tableColumn id="1" name="page"/>
    <tableColumn id="2" name="section"/>
    <tableColumn id="3" name="source_text"/>
    <tableColumn id="4" name="suspected_name"/>
    <tableColumn id="5" name="suspected_price"/>
    <tableColumn id="6" name="suspected_tiers"/>
    <tableColumn id="7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3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36" bestFit="1" customWidth="1" min="2" max="2"/>
    <col width="14" bestFit="1" customWidth="1" min="3" max="3"/>
    <col width="40" bestFit="1" customWidth="1" min="4" max="4"/>
    <col width="28" bestFit="1" customWidth="1" min="5" max="5"/>
    <col width="12" bestFit="1" customWidth="1" min="6" max="6"/>
  </cols>
  <sheetData>
    <row r="1" ht="34" customHeight="1">
      <c r="A1" s="6" t="inlineStr">
        <is>
          <t>code</t>
        </is>
      </c>
      <c r="B1" s="6" t="inlineStr">
        <is>
          <t>name</t>
        </is>
      </c>
      <c r="C1" s="6" t="inlineStr">
        <is>
          <t>base_price</t>
        </is>
      </c>
      <c r="D1" s="6" t="inlineStr">
        <is>
          <t>description</t>
        </is>
      </c>
      <c r="E1" s="6" t="inlineStr">
        <is>
          <t>quantity_tiers</t>
        </is>
      </c>
      <c r="F1" s="6" t="inlineStr">
        <is>
          <t>active</t>
        </is>
      </c>
    </row>
    <row r="2" ht="36" customHeight="1">
      <c r="A2" s="7" t="inlineStr">
        <is>
          <t>ADESIVO_DA_MURO_PREZZO_AL_MQ</t>
        </is>
      </c>
      <c r="B2" s="7" t="inlineStr">
        <is>
          <t>Adesivo da muro - Prezzo al mq</t>
        </is>
      </c>
      <c r="C2" s="8" t="inlineStr">
        <is>
          <t>70,00</t>
        </is>
      </c>
      <c r="D2" s="7" t="inlineStr">
        <is>
          <t>Categoria: PVC adesivi • Sottocategoria: Stampati • Prezzo al mq • PDF pag. 6</t>
        </is>
      </c>
      <c r="E2" s="7" t="str"/>
      <c r="F2" s="8" t="inlineStr">
        <is>
          <t>true</t>
        </is>
      </c>
    </row>
    <row r="3" ht="36" customHeight="1">
      <c r="A3" s="9" t="inlineStr">
        <is>
          <t>ADESIVO_HIGH_TACK_PREZZO_AL_MQ</t>
        </is>
      </c>
      <c r="B3" s="9" t="inlineStr">
        <is>
          <t>Adesivo high tack - Prezzo al mq</t>
        </is>
      </c>
      <c r="C3" s="10" t="inlineStr">
        <is>
          <t>120,00</t>
        </is>
      </c>
      <c r="D3" s="9" t="inlineStr">
        <is>
          <t>Categoria: PVC adesivi • Sottocategoria: Stampati • Prezzo al mq • PDF pag. 6</t>
        </is>
      </c>
      <c r="E3" s="9" t="str"/>
      <c r="F3" s="10" t="inlineStr">
        <is>
          <t>true</t>
        </is>
      </c>
    </row>
    <row r="4" ht="36" customHeight="1">
      <c r="A4" s="7" t="inlineStr">
        <is>
          <t>ADESIVO_HIGH_TACK_LAMINATO_PREZZO_AL_MQ</t>
        </is>
      </c>
      <c r="B4" s="7" t="inlineStr">
        <is>
          <t>Adesivo high tack laminato - Prezzo al mq</t>
        </is>
      </c>
      <c r="C4" s="8" t="inlineStr">
        <is>
          <t>60,00</t>
        </is>
      </c>
      <c r="D4" s="7" t="inlineStr">
        <is>
          <t>Categoria: PVC adesivi • Sottocategoria: Stampati • Prezzo al mq • PDF pag. 6</t>
        </is>
      </c>
      <c r="E4" s="7" t="str"/>
      <c r="F4" s="8" t="inlineStr">
        <is>
          <t>true</t>
        </is>
      </c>
    </row>
    <row r="5" ht="36" customHeight="1">
      <c r="A5" s="9" t="inlineStr">
        <is>
          <t>ADESIVO_POLIMERICO_SATINATO_PREZZO_AL_MQ</t>
        </is>
      </c>
      <c r="B5" s="9" t="inlineStr">
        <is>
          <t>Adesivo polimerico satinato - Prezzo al mq</t>
        </is>
      </c>
      <c r="C5" s="10" t="inlineStr">
        <is>
          <t>80,00</t>
        </is>
      </c>
      <c r="D5" s="9" t="inlineStr">
        <is>
          <t>Categoria: PVC adesivi • Sottocategoria: Stampati • Prezzo al mq • PDF pag. 6</t>
        </is>
      </c>
      <c r="E5" s="9" t="str"/>
      <c r="F5" s="10" t="inlineStr">
        <is>
          <t>true</t>
        </is>
      </c>
    </row>
    <row r="6" ht="68" customHeight="1">
      <c r="A6" s="7" t="inlineStr">
        <is>
          <t>ADESIVO_POLIMERICO_SATINATO_PREZZO_AL_MQ_2</t>
        </is>
      </c>
      <c r="B6" s="7" t="inlineStr">
        <is>
          <t>Adesivo polimerico satinato - Prezzo al mq</t>
        </is>
      </c>
      <c r="C6" s="8" t="inlineStr">
        <is>
          <t>60,00</t>
        </is>
      </c>
      <c r="D6" s="7" t="inlineStr">
        <is>
          <t>Categoria: PVC adesivi • Sottocategoria: Stampati • Prezzo al mq • Note: Seconda riga duplicata nel PDF, probabilmente variante da verificare • PDF pag. 6</t>
        </is>
      </c>
      <c r="E6" s="7" t="str"/>
      <c r="F6" s="8" t="inlineStr">
        <is>
          <t>true</t>
        </is>
      </c>
    </row>
    <row r="7" ht="36" customHeight="1">
      <c r="A7" s="9" t="inlineStr">
        <is>
          <t>APPLICAZIONE_CON_PRESSA_A_CALDO</t>
        </is>
      </c>
      <c r="B7" s="9" t="inlineStr">
        <is>
          <t>Applicazione con pressa a caldo</t>
        </is>
      </c>
      <c r="C7" s="10" t="inlineStr">
        <is>
          <t>1,00</t>
        </is>
      </c>
      <c r="D7" s="9" t="inlineStr">
        <is>
          <t>Categoria: Stampa a caldo • Sottocategoria: Abbigliamento • Prezzo a cad • PDF pag. 9</t>
        </is>
      </c>
      <c r="E7" s="9" t="str"/>
      <c r="F7" s="10" t="inlineStr">
        <is>
          <t>true</t>
        </is>
      </c>
    </row>
    <row r="8" ht="36" customHeight="1">
      <c r="A8" s="7" t="inlineStr">
        <is>
          <t>APPLICAZIONE_CON_PRESSA_A_CALDO_TRANSFERT_FULL_COLOR</t>
        </is>
      </c>
      <c r="B8" s="7" t="inlineStr">
        <is>
          <t>Applicazione con pressa a caldo - Transfert full color</t>
        </is>
      </c>
      <c r="C8" s="8" t="inlineStr">
        <is>
          <t>1,00</t>
        </is>
      </c>
      <c r="D8" s="7" t="inlineStr">
        <is>
          <t>Categoria: Stampa a caldo • Sottocategoria: Abbigliamento • Prezzo a cad • PDF pag. 9</t>
        </is>
      </c>
      <c r="E8" s="7" t="str"/>
      <c r="F8" s="8" t="inlineStr">
        <is>
          <t>true</t>
        </is>
      </c>
    </row>
    <row r="9" ht="36" customHeight="1">
      <c r="A9" s="9" t="inlineStr">
        <is>
          <t>APPLICAZIONE_CON_PRESSA_A_CALDO_TRANSFERT_FULL_COLOR_BIANCO</t>
        </is>
      </c>
      <c r="B9" s="9" t="inlineStr">
        <is>
          <t>Applicazione con pressa a caldo - Transfert full color + bianco</t>
        </is>
      </c>
      <c r="C9" s="10" t="inlineStr">
        <is>
          <t>1,00</t>
        </is>
      </c>
      <c r="D9" s="9" t="inlineStr">
        <is>
          <t>Categoria: Stampa a caldo • Sottocategoria: Abbigliamento • Prezzo a cad • PDF pag. 9</t>
        </is>
      </c>
      <c r="E9" s="9" t="str"/>
      <c r="F9" s="10" t="inlineStr">
        <is>
          <t>true</t>
        </is>
      </c>
    </row>
    <row r="10" ht="36" customHeight="1">
      <c r="A10" s="7" t="inlineStr">
        <is>
          <t>APPLICAZIONE_CON_PRESSA_A_CALDO_TRANSFERT_FULL_COLOR_PER_CAPI_BIANCHI</t>
        </is>
      </c>
      <c r="B10" s="7" t="inlineStr">
        <is>
          <t>Applicazione con pressa a caldo - Transfert full color per capi bianchi</t>
        </is>
      </c>
      <c r="C10" s="8" t="inlineStr">
        <is>
          <t>1,00</t>
        </is>
      </c>
      <c r="D10" s="7" t="inlineStr">
        <is>
          <t>Categoria: Stampa a caldo • Sottocategoria: Abbigliamento • Prezzo a cad • PDF pag. 9</t>
        </is>
      </c>
      <c r="E10" s="7" t="str"/>
      <c r="F10" s="8" t="inlineStr">
        <is>
          <t>true</t>
        </is>
      </c>
    </row>
    <row r="11" ht="52" customHeight="1">
      <c r="A11" s="9" t="inlineStr">
        <is>
          <t>BADGE_85X55_CARTA_15X20</t>
        </is>
      </c>
      <c r="B11" s="9" t="inlineStr">
        <is>
          <t>Badge 85x55 carta - 15x20</t>
        </is>
      </c>
      <c r="C11" s="10" t="inlineStr">
        <is>
          <t>15,00</t>
        </is>
      </c>
      <c r="D11" s="9" t="inlineStr">
        <is>
          <t>Categoria: Badge e targhe • Sottocategoria: Badge • Prezzo unitario • Note: Voce vicina a custodia a libretto; da verificare • PDF pag. 5</t>
        </is>
      </c>
      <c r="E11" s="9" t="str"/>
      <c r="F11" s="10" t="inlineStr">
        <is>
          <t>true</t>
        </is>
      </c>
    </row>
    <row r="12" ht="52" customHeight="1">
      <c r="A12" s="7" t="inlineStr">
        <is>
          <t>BADGE_85X55_CARTA_A5</t>
        </is>
      </c>
      <c r="B12" s="7" t="inlineStr">
        <is>
          <t>Badge 85x55 carta - A5</t>
        </is>
      </c>
      <c r="C12" s="8" t="inlineStr">
        <is>
          <t>3,00</t>
        </is>
      </c>
      <c r="D12" s="7" t="inlineStr">
        <is>
          <t>Categoria: Badge e targhe • Sottocategoria: Badge • Prezzo unitario • Note: Voce parzialmente ambigua nel PDF • PDF pag. 5</t>
        </is>
      </c>
      <c r="E12" s="7" t="str"/>
      <c r="F12" s="8" t="inlineStr">
        <is>
          <t>true</t>
        </is>
      </c>
    </row>
    <row r="13" ht="36" customHeight="1">
      <c r="A13" s="9" t="inlineStr">
        <is>
          <t>BADGE_85X55_PVC</t>
        </is>
      </c>
      <c r="B13" s="9" t="inlineStr">
        <is>
          <t>Badge 85x55 PVC</t>
        </is>
      </c>
      <c r="C13" s="10" t="inlineStr">
        <is>
          <t>8,00</t>
        </is>
      </c>
      <c r="D13" s="9" t="inlineStr">
        <is>
          <t>Categoria: Badge e targhe • Sottocategoria: Badge • Prezzo unitario • PDF pag. 5</t>
        </is>
      </c>
      <c r="E13" s="9" t="str"/>
      <c r="F13" s="10" t="inlineStr">
        <is>
          <t>true</t>
        </is>
      </c>
    </row>
    <row r="14" ht="36" customHeight="1">
      <c r="A14" s="7" t="inlineStr">
        <is>
          <t>BANDIERA_COMPLETO_LARGE_H_457_GOCCIA_H310</t>
        </is>
      </c>
      <c r="B14" s="7" t="inlineStr">
        <is>
          <t>Bandiera completo - Large H 457 / Goccia H310</t>
        </is>
      </c>
      <c r="C14" s="8" t="inlineStr">
        <is>
          <t>200,00</t>
        </is>
      </c>
      <c r="D14" s="7" t="inlineStr">
        <is>
          <t>Categoria: Bandiere • Sottocategoria: Vela/Goccia/Square • Prezzo unitario • PDF pag. 10</t>
        </is>
      </c>
      <c r="E14" s="7" t="inlineStr">
        <is>
          <t>1-20:200,00 | 21-50:180,00 | 51-100:165,00</t>
        </is>
      </c>
      <c r="F14" s="8" t="inlineStr">
        <is>
          <t>true</t>
        </is>
      </c>
    </row>
    <row r="15" ht="36" customHeight="1">
      <c r="A15" s="9" t="inlineStr">
        <is>
          <t>BANDIERA_COMPLETO_MEDIUM_H_350_GOCCIA_H240</t>
        </is>
      </c>
      <c r="B15" s="9" t="inlineStr">
        <is>
          <t>Bandiera completo - Medium H 350 / Goccia H240</t>
        </is>
      </c>
      <c r="C15" s="10" t="inlineStr">
        <is>
          <t>150,00</t>
        </is>
      </c>
      <c r="D15" s="9" t="inlineStr">
        <is>
          <t>Categoria: Bandiere • Sottocategoria: Vela/Goccia/Square • Prezzo unitario • PDF pag. 10</t>
        </is>
      </c>
      <c r="E15" s="9" t="inlineStr">
        <is>
          <t>1-20:150,00 | 21-50:135,00 | 51-100:120,00</t>
        </is>
      </c>
      <c r="F15" s="10" t="inlineStr">
        <is>
          <t>true</t>
        </is>
      </c>
    </row>
    <row r="16" ht="36" customHeight="1">
      <c r="A16" s="7" t="inlineStr">
        <is>
          <t>BANDIERA_COMPLETO_SMALL_H_226_GOCCIA_H170</t>
        </is>
      </c>
      <c r="B16" s="7" t="inlineStr">
        <is>
          <t>Bandiera completo - Small H 226 / Goccia H170</t>
        </is>
      </c>
      <c r="C16" s="8" t="inlineStr">
        <is>
          <t>135,00</t>
        </is>
      </c>
      <c r="D16" s="7" t="inlineStr">
        <is>
          <t>Categoria: Bandiere • Sottocategoria: Vela/Goccia/Square • Prezzo unitario • PDF pag. 10</t>
        </is>
      </c>
      <c r="E16" s="7" t="inlineStr">
        <is>
          <t>1-20:135,00 | 21-50:120,00 | 51-100:100,00</t>
        </is>
      </c>
      <c r="F16" s="8" t="inlineStr">
        <is>
          <t>true</t>
        </is>
      </c>
    </row>
    <row r="17" ht="36" customHeight="1">
      <c r="A17" s="9" t="inlineStr">
        <is>
          <t>BANDIERA_COMPLETO_SQUARE_H_330</t>
        </is>
      </c>
      <c r="B17" s="9" t="inlineStr">
        <is>
          <t>Bandiera completo - Square H 330</t>
        </is>
      </c>
      <c r="C17" s="10" t="inlineStr">
        <is>
          <t>100,00</t>
        </is>
      </c>
      <c r="D17" s="9" t="inlineStr">
        <is>
          <t>Categoria: Bandiere • Sottocategoria: Vela/Goccia/Square • Prezzo unitario • PDF pag. 10</t>
        </is>
      </c>
      <c r="E17" s="9" t="inlineStr">
        <is>
          <t>1-20:100,00 | 21-50:95,00 | 51-100:85,00</t>
        </is>
      </c>
      <c r="F17" s="10" t="inlineStr">
        <is>
          <t>true</t>
        </is>
      </c>
    </row>
    <row r="18" ht="36" customHeight="1">
      <c r="A18" s="7" t="inlineStr">
        <is>
          <t>BANDIERA_FLAG_LARGE_H_457_GOCCIA_H310</t>
        </is>
      </c>
      <c r="B18" s="7" t="inlineStr">
        <is>
          <t>Bandiera flag - Large H 457 / Goccia H310</t>
        </is>
      </c>
      <c r="C18" s="8" t="inlineStr">
        <is>
          <t>139,00</t>
        </is>
      </c>
      <c r="D18" s="7" t="inlineStr">
        <is>
          <t>Categoria: Bandiere • Sottocategoria: Vela/Goccia/Square • Prezzo unitario • PDF pag. 10</t>
        </is>
      </c>
      <c r="E18" s="7" t="inlineStr">
        <is>
          <t>1-20:139,00 | 21-50:125,00 | 51-100:115,00</t>
        </is>
      </c>
      <c r="F18" s="8" t="inlineStr">
        <is>
          <t>true</t>
        </is>
      </c>
    </row>
    <row r="19" ht="36" customHeight="1">
      <c r="A19" s="9" t="inlineStr">
        <is>
          <t>BANDIERA_FLAG_MEDIUM_H_350_GOCCIA_H240</t>
        </is>
      </c>
      <c r="B19" s="9" t="inlineStr">
        <is>
          <t>Bandiera flag - Medium H 350 / Goccia H240</t>
        </is>
      </c>
      <c r="C19" s="10" t="inlineStr">
        <is>
          <t>90,00</t>
        </is>
      </c>
      <c r="D19" s="9" t="inlineStr">
        <is>
          <t>Categoria: Bandiere • Sottocategoria: Vela/Goccia/Square • Prezzo unitario • PDF pag. 10</t>
        </is>
      </c>
      <c r="E19" s="9" t="inlineStr">
        <is>
          <t>1-20:90,00 | 21-50:80,00 | 51-100:71,00</t>
        </is>
      </c>
      <c r="F19" s="10" t="inlineStr">
        <is>
          <t>true</t>
        </is>
      </c>
    </row>
    <row r="20" ht="36" customHeight="1">
      <c r="A20" s="7" t="inlineStr">
        <is>
          <t>BANDIERA_FLAG_SMALL_H_226_GOCCIA_H170</t>
        </is>
      </c>
      <c r="B20" s="7" t="inlineStr">
        <is>
          <t>Bandiera flag - Small H 226 / Goccia H170</t>
        </is>
      </c>
      <c r="C20" s="8" t="inlineStr">
        <is>
          <t>75,00</t>
        </is>
      </c>
      <c r="D20" s="7" t="inlineStr">
        <is>
          <t>Categoria: Bandiere • Sottocategoria: Vela/Goccia/Square • Prezzo unitario • PDF pag. 10</t>
        </is>
      </c>
      <c r="E20" s="7" t="inlineStr">
        <is>
          <t>1-20:75,00 | 21-50:65,00 | 51-100:55,00</t>
        </is>
      </c>
      <c r="F20" s="8" t="inlineStr">
        <is>
          <t>true</t>
        </is>
      </c>
    </row>
    <row r="21" ht="36" customHeight="1">
      <c r="A21" s="9" t="inlineStr">
        <is>
          <t>BANDIERA_FLAG_SQUARE_H_330</t>
        </is>
      </c>
      <c r="B21" s="9" t="inlineStr">
        <is>
          <t>Bandiera flag - Square H 330</t>
        </is>
      </c>
      <c r="C21" s="10" t="inlineStr">
        <is>
          <t>42,00</t>
        </is>
      </c>
      <c r="D21" s="9" t="inlineStr">
        <is>
          <t>Categoria: Bandiere • Sottocategoria: Vela/Goccia/Square • Prezzo unitario • PDF pag. 10</t>
        </is>
      </c>
      <c r="E21" s="9" t="inlineStr">
        <is>
          <t>1-20:42,00 | 21-50:45,00 | 51-100:40,00</t>
        </is>
      </c>
      <c r="F21" s="10" t="inlineStr">
        <is>
          <t>true</t>
        </is>
      </c>
    </row>
    <row r="22" ht="36" customHeight="1">
      <c r="A22" s="7" t="inlineStr">
        <is>
          <t>BANDIERA_KIT_LARGE_H_457_GOCCIA_H310</t>
        </is>
      </c>
      <c r="B22" s="7" t="inlineStr">
        <is>
          <t>Bandiera kit - Large H 457 / Goccia H310</t>
        </is>
      </c>
      <c r="C22" s="8" t="inlineStr">
        <is>
          <t>61,00</t>
        </is>
      </c>
      <c r="D22" s="7" t="inlineStr">
        <is>
          <t>Categoria: Bandiere • Sottocategoria: Vela/Goccia/Square • Prezzo unitario • PDF pag. 10</t>
        </is>
      </c>
      <c r="E22" s="7" t="inlineStr">
        <is>
          <t>1-20:61,00 | 21-50:55,00 | 51-100:50,00</t>
        </is>
      </c>
      <c r="F22" s="8" t="inlineStr">
        <is>
          <t>true</t>
        </is>
      </c>
    </row>
    <row r="23" ht="36" customHeight="1">
      <c r="A23" s="9" t="inlineStr">
        <is>
          <t>BANDIERA_KIT_MEDIUM_H_350_GOCCIA_H240</t>
        </is>
      </c>
      <c r="B23" s="9" t="inlineStr">
        <is>
          <t>Bandiera kit - Medium H 350 / Goccia H240</t>
        </is>
      </c>
      <c r="C23" s="10" t="inlineStr">
        <is>
          <t>60,00</t>
        </is>
      </c>
      <c r="D23" s="9" t="inlineStr">
        <is>
          <t>Categoria: Bandiere • Sottocategoria: Vela/Goccia/Square • Prezzo unitario • PDF pag. 10</t>
        </is>
      </c>
      <c r="E23" s="9" t="inlineStr">
        <is>
          <t>1-20:60,00 | 21-50:55,00 | 51-100:49,00</t>
        </is>
      </c>
      <c r="F23" s="10" t="inlineStr">
        <is>
          <t>true</t>
        </is>
      </c>
    </row>
    <row r="24" ht="36" customHeight="1">
      <c r="A24" s="7" t="inlineStr">
        <is>
          <t>BANDIERA_KIT_SMALL_H_226_GOCCIA_H170</t>
        </is>
      </c>
      <c r="B24" s="7" t="inlineStr">
        <is>
          <t>Bandiera kit - Small H 226 / Goccia H170</t>
        </is>
      </c>
      <c r="C24" s="8" t="inlineStr">
        <is>
          <t>60,00</t>
        </is>
      </c>
      <c r="D24" s="7" t="inlineStr">
        <is>
          <t>Categoria: Bandiere • Sottocategoria: Vela/Goccia/Square • Prezzo unitario • PDF pag. 10</t>
        </is>
      </c>
      <c r="E24" s="7" t="inlineStr">
        <is>
          <t>1-20:60,00 | 21-50:55,00 | 51-100:45,00</t>
        </is>
      </c>
      <c r="F24" s="8" t="inlineStr">
        <is>
          <t>true</t>
        </is>
      </c>
    </row>
    <row r="25" ht="36" customHeight="1">
      <c r="A25" s="9" t="inlineStr">
        <is>
          <t>BANDIERA_KIT_SQUARE_H_330</t>
        </is>
      </c>
      <c r="B25" s="9" t="inlineStr">
        <is>
          <t>Bandiera kit - Square H 330</t>
        </is>
      </c>
      <c r="C25" s="10" t="inlineStr">
        <is>
          <t>58,00</t>
        </is>
      </c>
      <c r="D25" s="9" t="inlineStr">
        <is>
          <t>Categoria: Bandiere • Sottocategoria: Vela/Goccia/Square • Prezzo unitario • PDF pag. 10</t>
        </is>
      </c>
      <c r="E25" s="9" t="inlineStr">
        <is>
          <t>1-20:58,00 | 21-50:50,00 | 51-100:45,00</t>
        </is>
      </c>
      <c r="F25" s="10" t="inlineStr">
        <is>
          <t>true</t>
        </is>
      </c>
    </row>
    <row r="26" ht="36" customHeight="1">
      <c r="A26" s="7" t="inlineStr">
        <is>
          <t>BANDIERE_PROFESSIONALI_IN_POLIESTERE_NAUTICO_115_GR_MQ</t>
        </is>
      </c>
      <c r="B26" s="7" t="inlineStr">
        <is>
          <t>Bandiere professionali in poliestere nautico 115 gr - MQ</t>
        </is>
      </c>
      <c r="C26" s="8" t="inlineStr">
        <is>
          <t>35,00</t>
        </is>
      </c>
      <c r="D26" s="7" t="inlineStr">
        <is>
          <t>Categoria: Bandiere • Sottocategoria: Professionali • Prezzo al mq • PDF pag. 10</t>
        </is>
      </c>
      <c r="E26" s="7" t="str"/>
      <c r="F26" s="8" t="inlineStr">
        <is>
          <t>true</t>
        </is>
      </c>
    </row>
    <row r="27" ht="36" customHeight="1">
      <c r="A27" s="9" t="inlineStr">
        <is>
          <t>BANNER_SPALMATO_SOLO_BANNER</t>
        </is>
      </c>
      <c r="B27" s="9" t="inlineStr">
        <is>
          <t>Banner spalmato solo banner</t>
        </is>
      </c>
      <c r="C27" s="10" t="inlineStr">
        <is>
          <t>28,00</t>
        </is>
      </c>
      <c r="D27" s="9" t="inlineStr">
        <is>
          <t>Categoria: Banner spalmato • Sottocategoria: 520 gr • Prezzo al mq • PDF pag. 7</t>
        </is>
      </c>
      <c r="E27" s="9" t="str"/>
      <c r="F27" s="10" t="inlineStr">
        <is>
          <t>true</t>
        </is>
      </c>
    </row>
    <row r="28" ht="36" customHeight="1">
      <c r="A28" s="7" t="inlineStr">
        <is>
          <t>BIGLIETTI_DA_VISITA_NOBILITATO_NON_PLASTIFICATO</t>
        </is>
      </c>
      <c r="B28" s="7" t="inlineStr">
        <is>
          <t>Biglietti da visita - Nobilitato non plastificato</t>
        </is>
      </c>
      <c r="C28" s="8" t="inlineStr">
        <is>
          <t>120,00</t>
        </is>
      </c>
      <c r="D28" s="7" t="inlineStr">
        <is>
          <t>Categoria: Biglietti da visita • Sottocategoria: Nobilitato • Prezzo a corpo • PDF pag. 3</t>
        </is>
      </c>
      <c r="E28" s="7" t="inlineStr">
        <is>
          <t>250:120,00 | 500:140,00 | 1000:180,00</t>
        </is>
      </c>
      <c r="F28" s="8" t="inlineStr">
        <is>
          <t>true</t>
        </is>
      </c>
    </row>
    <row r="29" ht="52" customHeight="1">
      <c r="A29" s="9" t="inlineStr">
        <is>
          <t>BIGLIETTI_DA_VISITA_NOBILITATO_PLASTIFICATO_LUCIDO_OPACO</t>
        </is>
      </c>
      <c r="B29" s="9" t="inlineStr">
        <is>
          <t>Biglietti da visita - Nobilitato plastificato lucido/opaco</t>
        </is>
      </c>
      <c r="C29" s="10" t="inlineStr">
        <is>
          <t>100,00</t>
        </is>
      </c>
      <c r="D29" s="9" t="inlineStr">
        <is>
          <t>Categoria: Biglietti da visita • Sottocategoria: Nobilitato • Prezzo a corpo • PDF pag. 3 • Scaglioni da verificare manualmente dal listino</t>
        </is>
      </c>
      <c r="E29" s="9" t="str"/>
      <c r="F29" s="10" t="inlineStr">
        <is>
          <t>true</t>
        </is>
      </c>
    </row>
    <row r="30" ht="36" customHeight="1">
      <c r="A30" s="7" t="inlineStr">
        <is>
          <t>BIGLIETTI_DA_VISITA_NOBILITATO_SOFT_TOUCH</t>
        </is>
      </c>
      <c r="B30" s="7" t="inlineStr">
        <is>
          <t>Biglietti da visita - Nobilitato soft touch</t>
        </is>
      </c>
      <c r="C30" s="8" t="inlineStr">
        <is>
          <t>170,00</t>
        </is>
      </c>
      <c r="D30" s="7" t="inlineStr">
        <is>
          <t>Categoria: Biglietti da visita • Sottocategoria: Nobilitato • Prezzo a corpo • PDF pag. 3</t>
        </is>
      </c>
      <c r="E30" s="7" t="inlineStr">
        <is>
          <t>250:170,00 | 500:190,00 | 1000:250,00</t>
        </is>
      </c>
      <c r="F30" s="8" t="inlineStr">
        <is>
          <t>true</t>
        </is>
      </c>
    </row>
    <row r="31" ht="36" customHeight="1">
      <c r="A31" s="9" t="inlineStr">
        <is>
          <t>BIGLIETTI_DA_VISITA_PLASTIFICATO_SOFT_TOUCH</t>
        </is>
      </c>
      <c r="B31" s="9" t="inlineStr">
        <is>
          <t>Biglietti da visita - Plastificato soft-touch</t>
        </is>
      </c>
      <c r="C31" s="10" t="inlineStr">
        <is>
          <t>80,00</t>
        </is>
      </c>
      <c r="D31" s="9" t="inlineStr">
        <is>
          <t>Categoria: Biglietti da visita • Sottocategoria: Premium • Prezzo a corpo • PDF pag. 3</t>
        </is>
      </c>
      <c r="E31" s="9" t="inlineStr">
        <is>
          <t>250:80,00 | 500:90,00 | 1000:110,00</t>
        </is>
      </c>
      <c r="F31" s="10" t="inlineStr">
        <is>
          <t>true</t>
        </is>
      </c>
    </row>
    <row r="32" ht="36" customHeight="1">
      <c r="A32" s="7" t="inlineStr">
        <is>
          <t>BIGLIETTI_DA_VISITA_STANDARD_PLASTIFICATO</t>
        </is>
      </c>
      <c r="B32" s="7" t="inlineStr">
        <is>
          <t>Biglietti da visita - Standard plastificato</t>
        </is>
      </c>
      <c r="C32" s="8" t="inlineStr">
        <is>
          <t>20,00</t>
        </is>
      </c>
      <c r="D32" s="7" t="inlineStr">
        <is>
          <t>Categoria: Biglietti da visita • Sottocategoria: Standard • Prezzo a corpo • PDF pag. 3</t>
        </is>
      </c>
      <c r="E32" s="7" t="inlineStr">
        <is>
          <t>50:20,00 | 100:25,00 | 250:35,00 | 500:50,00 | 1000:65,00</t>
        </is>
      </c>
      <c r="F32" s="8" t="inlineStr">
        <is>
          <t>true</t>
        </is>
      </c>
    </row>
    <row r="33" ht="36" customHeight="1">
      <c r="A33" s="9" t="inlineStr">
        <is>
          <t>BORDATURA_PIUMA_METRO_LINEARE</t>
        </is>
      </c>
      <c r="B33" s="9" t="inlineStr">
        <is>
          <t>Bordatura piuma - Metro lineare</t>
        </is>
      </c>
      <c r="C33" s="10" t="inlineStr">
        <is>
          <t>4,00</t>
        </is>
      </c>
      <c r="D33" s="9" t="inlineStr">
        <is>
          <t>Categoria: Materiali rigidi • Sottocategoria: Piuma • Prezzo al metro lineare • PDF pag. 5</t>
        </is>
      </c>
      <c r="E33" s="9" t="str"/>
      <c r="F33" s="10" t="inlineStr">
        <is>
          <t>true</t>
        </is>
      </c>
    </row>
    <row r="34" ht="36" customHeight="1">
      <c r="A34" s="7" t="inlineStr">
        <is>
          <t>CALAMITATO_STAMPA_DIGITALE</t>
        </is>
      </c>
      <c r="B34" s="7" t="inlineStr">
        <is>
          <t>Calamitato stampa digitale</t>
        </is>
      </c>
      <c r="C34" s="8" t="inlineStr">
        <is>
          <t>70,00</t>
        </is>
      </c>
      <c r="D34" s="7" t="inlineStr">
        <is>
          <t>Categoria: Materiali semi-rigidi • Sottocategoria: Calamitato • Prezzo al mq • PDF pag. 7</t>
        </is>
      </c>
      <c r="E34" s="7" t="str"/>
      <c r="F34" s="8" t="inlineStr">
        <is>
          <t>true</t>
        </is>
      </c>
    </row>
    <row r="35" ht="36" customHeight="1">
      <c r="A35" s="9" t="inlineStr">
        <is>
          <t>CALPESTABILE_ANTISCIVOLO_PREZZO_AL_MQ</t>
        </is>
      </c>
      <c r="B35" s="9" t="inlineStr">
        <is>
          <t>Calpestabile antiscivolo - Prezzo al mq</t>
        </is>
      </c>
      <c r="C35" s="10" t="inlineStr">
        <is>
          <t>70,00</t>
        </is>
      </c>
      <c r="D35" s="9" t="inlineStr">
        <is>
          <t>Categoria: PVC adesivi • Sottocategoria: Stampati • Prezzo al mq • PDF pag. 6</t>
        </is>
      </c>
      <c r="E35" s="9" t="str"/>
      <c r="F35" s="10" t="inlineStr">
        <is>
          <t>true</t>
        </is>
      </c>
    </row>
    <row r="36" ht="36" customHeight="1">
      <c r="A36" s="7" t="inlineStr">
        <is>
          <t>CANVAS_CON_TELAIO_20X30</t>
        </is>
      </c>
      <c r="B36" s="7" t="inlineStr">
        <is>
          <t>Canvas con telaio - 20x30</t>
        </is>
      </c>
      <c r="C36" s="8" t="inlineStr">
        <is>
          <t>30,00</t>
        </is>
      </c>
      <c r="D36" s="7" t="inlineStr">
        <is>
          <t>Categoria: Canvas • Sottocategoria: Tele con struttura • Prezzo unitario • PDF pag. 2</t>
        </is>
      </c>
      <c r="E36" s="7" t="str"/>
      <c r="F36" s="8" t="inlineStr">
        <is>
          <t>true</t>
        </is>
      </c>
    </row>
    <row r="37" ht="36" customHeight="1">
      <c r="A37" s="9" t="inlineStr">
        <is>
          <t>CANVAS_CON_TELAIO_30X40</t>
        </is>
      </c>
      <c r="B37" s="9" t="inlineStr">
        <is>
          <t>Canvas con telaio - 30x40</t>
        </is>
      </c>
      <c r="C37" s="10" t="inlineStr">
        <is>
          <t>40,00</t>
        </is>
      </c>
      <c r="D37" s="9" t="inlineStr">
        <is>
          <t>Categoria: Canvas • Sottocategoria: Tele con struttura • Prezzo unitario • PDF pag. 2</t>
        </is>
      </c>
      <c r="E37" s="9" t="str"/>
      <c r="F37" s="10" t="inlineStr">
        <is>
          <t>true</t>
        </is>
      </c>
    </row>
    <row r="38" ht="36" customHeight="1">
      <c r="A38" s="7" t="inlineStr">
        <is>
          <t>CANVAS_CON_TELAIO_40X50</t>
        </is>
      </c>
      <c r="B38" s="7" t="inlineStr">
        <is>
          <t>Canvas con telaio - 40x50</t>
        </is>
      </c>
      <c r="C38" s="8" t="inlineStr">
        <is>
          <t>50,00</t>
        </is>
      </c>
      <c r="D38" s="7" t="inlineStr">
        <is>
          <t>Categoria: Canvas • Sottocategoria: Tele con struttura • Prezzo unitario • PDF pag. 2</t>
        </is>
      </c>
      <c r="E38" s="7" t="str"/>
      <c r="F38" s="8" t="inlineStr">
        <is>
          <t>true</t>
        </is>
      </c>
    </row>
    <row r="39" ht="36" customHeight="1">
      <c r="A39" s="9" t="inlineStr">
        <is>
          <t>CANVAS_CON_TELAIO_50X60</t>
        </is>
      </c>
      <c r="B39" s="9" t="inlineStr">
        <is>
          <t>Canvas con telaio - 50x60</t>
        </is>
      </c>
      <c r="C39" s="10" t="inlineStr">
        <is>
          <t>60,00</t>
        </is>
      </c>
      <c r="D39" s="9" t="inlineStr">
        <is>
          <t>Categoria: Canvas • Sottocategoria: Tele con struttura • Prezzo unitario • PDF pag. 2</t>
        </is>
      </c>
      <c r="E39" s="9" t="str"/>
      <c r="F39" s="10" t="inlineStr">
        <is>
          <t>true</t>
        </is>
      </c>
    </row>
    <row r="40" ht="36" customHeight="1">
      <c r="A40" s="7" t="inlineStr">
        <is>
          <t>CANVAS_CON_TELAIO_60X70</t>
        </is>
      </c>
      <c r="B40" s="7" t="inlineStr">
        <is>
          <t>Canvas con telaio - 60x70</t>
        </is>
      </c>
      <c r="C40" s="8" t="inlineStr">
        <is>
          <t>70,00</t>
        </is>
      </c>
      <c r="D40" s="7" t="inlineStr">
        <is>
          <t>Categoria: Canvas • Sottocategoria: Tele con struttura • Prezzo unitario • PDF pag. 2</t>
        </is>
      </c>
      <c r="E40" s="7" t="str"/>
      <c r="F40" s="8" t="inlineStr">
        <is>
          <t>true</t>
        </is>
      </c>
    </row>
    <row r="41" ht="52" customHeight="1">
      <c r="A41" s="9" t="inlineStr">
        <is>
          <t>CANVAS_SOLO_STAMPA_MQ</t>
        </is>
      </c>
      <c r="B41" s="9" t="inlineStr">
        <is>
          <t>Canvas solo stampa - MQ</t>
        </is>
      </c>
      <c r="C41" s="10" t="inlineStr">
        <is>
          <t>50,00</t>
        </is>
      </c>
      <c r="D41" s="9" t="inlineStr">
        <is>
          <t>Categoria: Canvas • Sottocategoria: Stampa su tela • Prezzo al mq • Note: Minimo di spesa 20,00 • PDF pag. 2</t>
        </is>
      </c>
      <c r="E41" s="9" t="str"/>
      <c r="F41" s="10" t="inlineStr">
        <is>
          <t>true</t>
        </is>
      </c>
    </row>
    <row r="42" ht="52" customHeight="1">
      <c r="A42" s="7" t="inlineStr">
        <is>
          <t>CAPPELLINO_CON_VISIERA_1_4</t>
        </is>
      </c>
      <c r="B42" s="7" t="inlineStr">
        <is>
          <t>Cappellino con visiera - 1-4</t>
        </is>
      </c>
      <c r="C42" s="8" t="inlineStr">
        <is>
          <t>8,00</t>
        </is>
      </c>
      <c r="D42" s="7" t="inlineStr">
        <is>
          <t>Categoria: Abbigliamento • Sottocategoria: Serigrafia / capi • Prezzo unitario • PDF pag. 8</t>
        </is>
      </c>
      <c r="E42" s="7" t="inlineStr">
        <is>
          <t>1-4:8,00</t>
        </is>
      </c>
      <c r="F42" s="8" t="inlineStr">
        <is>
          <t>true</t>
        </is>
      </c>
    </row>
    <row r="43" ht="52" customHeight="1">
      <c r="A43" s="9" t="inlineStr">
        <is>
          <t>CAPPELLINO_CON_VISIERA_10_19</t>
        </is>
      </c>
      <c r="B43" s="9" t="inlineStr">
        <is>
          <t>Cappellino con visiera - 10-19</t>
        </is>
      </c>
      <c r="C43" s="10" t="inlineStr">
        <is>
          <t>6,00</t>
        </is>
      </c>
      <c r="D43" s="9" t="inlineStr">
        <is>
          <t>Categoria: Abbigliamento • Sottocategoria: Serigrafia / capi • Prezzo unitario • PDF pag. 8</t>
        </is>
      </c>
      <c r="E43" s="9" t="inlineStr">
        <is>
          <t>10-19:6,00</t>
        </is>
      </c>
      <c r="F43" s="10" t="inlineStr">
        <is>
          <t>true</t>
        </is>
      </c>
    </row>
    <row r="44" ht="52" customHeight="1">
      <c r="A44" s="7" t="inlineStr">
        <is>
          <t>CAPPELLINO_CON_VISIERA_5_9</t>
        </is>
      </c>
      <c r="B44" s="7" t="inlineStr">
        <is>
          <t>Cappellino con visiera - 5-9</t>
        </is>
      </c>
      <c r="C44" s="8" t="inlineStr">
        <is>
          <t>8,00</t>
        </is>
      </c>
      <c r="D44" s="7" t="inlineStr">
        <is>
          <t>Categoria: Abbigliamento • Sottocategoria: Serigrafia / capi • Prezzo unitario • PDF pag. 8</t>
        </is>
      </c>
      <c r="E44" s="7" t="inlineStr">
        <is>
          <t>5-9:8,00</t>
        </is>
      </c>
      <c r="F44" s="8" t="inlineStr">
        <is>
          <t>true</t>
        </is>
      </c>
    </row>
    <row r="45" ht="52" customHeight="1">
      <c r="A45" s="9" t="inlineStr">
        <is>
          <t>CAPPELLINO_CON_VISIERA_NEUTRA</t>
        </is>
      </c>
      <c r="B45" s="9" t="inlineStr">
        <is>
          <t>Cappellino con visiera - neutra</t>
        </is>
      </c>
      <c r="C45" s="10" t="inlineStr">
        <is>
          <t>3,00</t>
        </is>
      </c>
      <c r="D45" s="9" t="inlineStr">
        <is>
          <t>Categoria: Abbigliamento • Sottocategoria: Serigrafia / capi • Prezzo unitario • PDF pag. 8</t>
        </is>
      </c>
      <c r="E45" s="9" t="str"/>
      <c r="F45" s="10" t="inlineStr">
        <is>
          <t>true</t>
        </is>
      </c>
    </row>
    <row r="46" ht="52" customHeight="1">
      <c r="A46" s="7" t="inlineStr">
        <is>
          <t>CAPPELLINO_CON_VISIERA_SOLO_STAMPA</t>
        </is>
      </c>
      <c r="B46" s="7" t="inlineStr">
        <is>
          <t>Cappellino con visiera - solo stampa</t>
        </is>
      </c>
      <c r="C46" s="8" t="inlineStr">
        <is>
          <t>5,00</t>
        </is>
      </c>
      <c r="D46" s="7" t="inlineStr">
        <is>
          <t>Categoria: Abbigliamento • Sottocategoria: Serigrafia / capi • Prezzo unitario • PDF pag. 8</t>
        </is>
      </c>
      <c r="E46" s="7" t="str"/>
      <c r="F46" s="8" t="inlineStr">
        <is>
          <t>true</t>
        </is>
      </c>
    </row>
    <row r="47" ht="52" customHeight="1">
      <c r="A47" s="9" t="inlineStr">
        <is>
          <t>CARTA_FOTOGRAFICA_20X30</t>
        </is>
      </c>
      <c r="B47" s="9" t="inlineStr">
        <is>
          <t>Carta fotografica - 20x30</t>
        </is>
      </c>
      <c r="C47" s="10" t="inlineStr">
        <is>
          <t>4,00</t>
        </is>
      </c>
      <c r="D47" s="9" t="inlineStr">
        <is>
          <t>Categoria: Carta fotografica • Sottocategoria: Stampe foto • Prezzo unitario • Note: Prezzi fino a 1 mq; oltre 20,00 al mq • PDF pag. 4</t>
        </is>
      </c>
      <c r="E47" s="9" t="str"/>
      <c r="F47" s="10" t="inlineStr">
        <is>
          <t>true</t>
        </is>
      </c>
    </row>
    <row r="48" ht="52" customHeight="1">
      <c r="A48" s="7" t="inlineStr">
        <is>
          <t>CARTA_FOTOGRAFICA_30X40</t>
        </is>
      </c>
      <c r="B48" s="7" t="inlineStr">
        <is>
          <t>Carta fotografica - 30x40</t>
        </is>
      </c>
      <c r="C48" s="8" t="inlineStr">
        <is>
          <t>6,00</t>
        </is>
      </c>
      <c r="D48" s="7" t="inlineStr">
        <is>
          <t>Categoria: Carta fotografica • Sottocategoria: Stampe foto • Prezzo unitario • Note: Prezzi fino a 1 mq; oltre 20,00 al mq • PDF pag. 4</t>
        </is>
      </c>
      <c r="E48" s="7" t="str"/>
      <c r="F48" s="8" t="inlineStr">
        <is>
          <t>true</t>
        </is>
      </c>
    </row>
    <row r="49" ht="52" customHeight="1">
      <c r="A49" s="9" t="inlineStr">
        <is>
          <t>CARTA_FOTOGRAFICA_40X60</t>
        </is>
      </c>
      <c r="B49" s="9" t="inlineStr">
        <is>
          <t>Carta fotografica - 40x60</t>
        </is>
      </c>
      <c r="C49" s="10" t="inlineStr">
        <is>
          <t>12,00</t>
        </is>
      </c>
      <c r="D49" s="9" t="inlineStr">
        <is>
          <t>Categoria: Carta fotografica • Sottocategoria: Stampe foto • Prezzo unitario • Note: Prezzi fino a 1 mq; oltre 20,00 al mq • PDF pag. 4</t>
        </is>
      </c>
      <c r="E49" s="9" t="str"/>
      <c r="F49" s="10" t="inlineStr">
        <is>
          <t>true</t>
        </is>
      </c>
    </row>
    <row r="50" ht="52" customHeight="1">
      <c r="A50" s="7" t="inlineStr">
        <is>
          <t>CARTA_FOTOGRAFICA_50X70</t>
        </is>
      </c>
      <c r="B50" s="7" t="inlineStr">
        <is>
          <t>Carta fotografica - 50x70</t>
        </is>
      </c>
      <c r="C50" s="8" t="inlineStr">
        <is>
          <t>15,00</t>
        </is>
      </c>
      <c r="D50" s="7" t="inlineStr">
        <is>
          <t>Categoria: Carta fotografica • Sottocategoria: Stampe foto • Prezzo unitario • Note: Prezzi fino a 1 mq; oltre 20,00 al mq • PDF pag. 4</t>
        </is>
      </c>
      <c r="E50" s="7" t="str"/>
      <c r="F50" s="8" t="inlineStr">
        <is>
          <t>true</t>
        </is>
      </c>
    </row>
    <row r="51" ht="52" customHeight="1">
      <c r="A51" s="9" t="inlineStr">
        <is>
          <t>CARTA_FOTOGRAFICA_70X100</t>
        </is>
      </c>
      <c r="B51" s="9" t="inlineStr">
        <is>
          <t>Carta fotografica - 70x100</t>
        </is>
      </c>
      <c r="C51" s="10" t="inlineStr">
        <is>
          <t>20,00</t>
        </is>
      </c>
      <c r="D51" s="9" t="inlineStr">
        <is>
          <t>Categoria: Carta fotografica • Sottocategoria: Stampe foto • Prezzo unitario • Note: Prezzi fino a 1 mq; oltre 20,00 al mq • PDF pag. 4</t>
        </is>
      </c>
      <c r="E51" s="9" t="str"/>
      <c r="F51" s="10" t="inlineStr">
        <is>
          <t>true</t>
        </is>
      </c>
    </row>
    <row r="52" ht="36" customHeight="1">
      <c r="A52" s="7" t="inlineStr">
        <is>
          <t>CARTELLINA_SENZA_LEMBI_STAMPA_FRONTE_CON_TASCA</t>
        </is>
      </c>
      <c r="B52" s="7" t="inlineStr">
        <is>
          <t>Cartellina senza lembi - Stampa fronte con tasca</t>
        </is>
      </c>
      <c r="C52" s="8" t="inlineStr">
        <is>
          <t>4,80</t>
        </is>
      </c>
      <c r="D52" s="7" t="inlineStr">
        <is>
          <t>Categoria: Cartelline • Sottocategoria: Con tasca • Prezzo unitario • PDF pag. 4</t>
        </is>
      </c>
      <c r="E52" s="7" t="inlineStr">
        <is>
          <t>1-50:4,80 | 51-100:4,30 | 101-150:3,70</t>
        </is>
      </c>
      <c r="F52" s="8" t="inlineStr">
        <is>
          <t>true</t>
        </is>
      </c>
    </row>
    <row r="53" ht="36" customHeight="1">
      <c r="A53" s="9" t="inlineStr">
        <is>
          <t>CARTELLINA_SENZA_LEMBI_STAMPA_FRONTE_SENZA_TASCA</t>
        </is>
      </c>
      <c r="B53" s="9" t="inlineStr">
        <is>
          <t>Cartellina senza lembi - Stampa fronte senza tasca</t>
        </is>
      </c>
      <c r="C53" s="10" t="inlineStr">
        <is>
          <t>3,50</t>
        </is>
      </c>
      <c r="D53" s="9" t="inlineStr">
        <is>
          <t>Categoria: Cartelline • Sottocategoria: Senza tasca • Prezzo unitario • PDF pag. 4</t>
        </is>
      </c>
      <c r="E53" s="9" t="inlineStr">
        <is>
          <t>1-50:3,50 | 51-100:3,00 | 101-150:2,40</t>
        </is>
      </c>
      <c r="F53" s="10" t="inlineStr">
        <is>
          <t>true</t>
        </is>
      </c>
    </row>
    <row r="54" ht="36" customHeight="1">
      <c r="A54" s="7" t="inlineStr">
        <is>
          <t>CARTELLINA_SENZA_LEMBI_STAMPA_FRONTE_RETRO_CON_TASCA</t>
        </is>
      </c>
      <c r="B54" s="7" t="inlineStr">
        <is>
          <t>Cartellina senza lembi - Stampa fronte/retro con tasca</t>
        </is>
      </c>
      <c r="C54" s="8" t="inlineStr">
        <is>
          <t>5,30</t>
        </is>
      </c>
      <c r="D54" s="7" t="inlineStr">
        <is>
          <t>Categoria: Cartelline • Sottocategoria: Con tasca • Prezzo unitario • PDF pag. 4</t>
        </is>
      </c>
      <c r="E54" s="7" t="inlineStr">
        <is>
          <t>1-50:5,30 | 51-100:4,80 | 101-150:4,20</t>
        </is>
      </c>
      <c r="F54" s="8" t="inlineStr">
        <is>
          <t>true</t>
        </is>
      </c>
    </row>
    <row r="55" ht="36" customHeight="1">
      <c r="A55" s="9" t="inlineStr">
        <is>
          <t>CARTELLINA_SENZA_LEMBI_STAMPA_FRONTE_RETRO_SENZA_TASCA</t>
        </is>
      </c>
      <c r="B55" s="9" t="inlineStr">
        <is>
          <t>Cartellina senza lembi - Stampa fronte/retro senza tasca</t>
        </is>
      </c>
      <c r="C55" s="10" t="inlineStr">
        <is>
          <t>4,00</t>
        </is>
      </c>
      <c r="D55" s="9" t="inlineStr">
        <is>
          <t>Categoria: Cartelline • Sottocategoria: Senza tasca • Prezzo unitario • PDF pag. 4</t>
        </is>
      </c>
      <c r="E55" s="9" t="inlineStr">
        <is>
          <t>1-50:4,00 | 51-100:3,50 | 101-150:2,90</t>
        </is>
      </c>
      <c r="F55" s="10" t="inlineStr">
        <is>
          <t>true</t>
        </is>
      </c>
    </row>
    <row r="56" ht="36" customHeight="1">
      <c r="A56" s="7" t="inlineStr">
        <is>
          <t>CAST_LAMINATO_AUTO_PREZZO_AL_MQ</t>
        </is>
      </c>
      <c r="B56" s="7" t="inlineStr">
        <is>
          <t>Cast laminato auto - Prezzo al mq</t>
        </is>
      </c>
      <c r="C56" s="8" t="inlineStr">
        <is>
          <t>100,00</t>
        </is>
      </c>
      <c r="D56" s="7" t="inlineStr">
        <is>
          <t>Categoria: PVC adesivi • Sottocategoria: Stampati • Prezzo al mq • PDF pag. 6</t>
        </is>
      </c>
      <c r="E56" s="7" t="str"/>
      <c r="F56" s="8" t="inlineStr">
        <is>
          <t>true</t>
        </is>
      </c>
    </row>
    <row r="57" ht="36" customHeight="1">
      <c r="A57" s="9" t="inlineStr">
        <is>
          <t>CUSTODIA_A_LIBRETTO</t>
        </is>
      </c>
      <c r="B57" s="9" t="inlineStr">
        <is>
          <t>Custodia a libretto</t>
        </is>
      </c>
      <c r="C57" s="10" t="inlineStr">
        <is>
          <t>15,00</t>
        </is>
      </c>
      <c r="D57" s="9" t="inlineStr">
        <is>
          <t>Categoria: Badge e targhe • Sottocategoria: Custodie • Prezzo unitario • PDF pag. 5</t>
        </is>
      </c>
      <c r="E57" s="9" t="str"/>
      <c r="F57" s="10" t="inlineStr">
        <is>
          <t>true</t>
        </is>
      </c>
    </row>
    <row r="58" ht="36" customHeight="1">
      <c r="A58" s="7" t="inlineStr">
        <is>
          <t>CUSTODIA_E_TARGA_15X20</t>
        </is>
      </c>
      <c r="B58" s="7" t="inlineStr">
        <is>
          <t>Custodia e targa - 15x20</t>
        </is>
      </c>
      <c r="C58" s="8" t="inlineStr">
        <is>
          <t>25,00</t>
        </is>
      </c>
      <c r="D58" s="7" t="inlineStr">
        <is>
          <t>Categoria: Badge e targhe • Sottocategoria: Targhe • Prezzo unitario • PDF pag. 5</t>
        </is>
      </c>
      <c r="E58" s="7" t="str"/>
      <c r="F58" s="8" t="inlineStr">
        <is>
          <t>true</t>
        </is>
      </c>
    </row>
    <row r="59" ht="36" customHeight="1">
      <c r="A59" s="9" t="inlineStr">
        <is>
          <t>D_BOND_3_MM_SOLO_MATERIALE_MQ</t>
        </is>
      </c>
      <c r="B59" s="9" t="inlineStr">
        <is>
          <t>D-Bond 3 mm (solo materiale) - MQ</t>
        </is>
      </c>
      <c r="C59" s="10" t="inlineStr">
        <is>
          <t>90,00</t>
        </is>
      </c>
      <c r="D59" s="9" t="inlineStr">
        <is>
          <t>Categoria: Materiali rigidi • Sottocategoria: D-Bond • Prezzo al mq • PDF pag. 5</t>
        </is>
      </c>
      <c r="E59" s="9" t="str"/>
      <c r="F59" s="10" t="inlineStr">
        <is>
          <t>true</t>
        </is>
      </c>
    </row>
    <row r="60" ht="36" customHeight="1">
      <c r="A60" s="7" t="inlineStr">
        <is>
          <t>DTF_LATO_CUORE</t>
        </is>
      </c>
      <c r="B60" s="7" t="inlineStr">
        <is>
          <t>DTF lato cuore</t>
        </is>
      </c>
      <c r="C60" s="8" t="inlineStr">
        <is>
          <t>15,00</t>
        </is>
      </c>
      <c r="D60" s="7" t="inlineStr">
        <is>
          <t>Categoria: Ricamo • Sottocategoria: Applicazioni • Prezzo a cad • PDF pag. 9</t>
        </is>
      </c>
      <c r="E60" s="7" t="str"/>
      <c r="F60" s="8" t="inlineStr">
        <is>
          <t>true</t>
        </is>
      </c>
    </row>
    <row r="61" ht="36" customHeight="1">
      <c r="A61" s="9" t="inlineStr">
        <is>
          <t>DTF_LATO_SCHIENA_20X30</t>
        </is>
      </c>
      <c r="B61" s="9" t="inlineStr">
        <is>
          <t>DTF lato schiena - 20x30</t>
        </is>
      </c>
      <c r="C61" s="10" t="inlineStr">
        <is>
          <t>20,00</t>
        </is>
      </c>
      <c r="D61" s="9" t="inlineStr">
        <is>
          <t>Categoria: Ricamo • Sottocategoria: Applicazioni • Prezzo a cad • PDF pag. 9</t>
        </is>
      </c>
      <c r="E61" s="9" t="str"/>
      <c r="F61" s="10" t="inlineStr">
        <is>
          <t>true</t>
        </is>
      </c>
    </row>
    <row r="62" ht="52" customHeight="1">
      <c r="A62" s="7" t="inlineStr">
        <is>
          <t>FELPA_CON_CAPPUCCIO_1_4</t>
        </is>
      </c>
      <c r="B62" s="7" t="inlineStr">
        <is>
          <t>Felpa con cappuccio - 1-4</t>
        </is>
      </c>
      <c r="C62" s="8" t="inlineStr">
        <is>
          <t>39,00</t>
        </is>
      </c>
      <c r="D62" s="7" t="inlineStr">
        <is>
          <t>Categoria: Abbigliamento • Sottocategoria: Serigrafia / capi • Prezzo unitario • PDF pag. 8</t>
        </is>
      </c>
      <c r="E62" s="7" t="inlineStr">
        <is>
          <t>1-4:39,00</t>
        </is>
      </c>
      <c r="F62" s="8" t="inlineStr">
        <is>
          <t>true</t>
        </is>
      </c>
    </row>
    <row r="63" ht="52" customHeight="1">
      <c r="A63" s="9" t="inlineStr">
        <is>
          <t>FELPA_CON_CAPPUCCIO_10_19</t>
        </is>
      </c>
      <c r="B63" s="9" t="inlineStr">
        <is>
          <t>Felpa con cappuccio - 10-19</t>
        </is>
      </c>
      <c r="C63" s="10" t="inlineStr">
        <is>
          <t>33,00</t>
        </is>
      </c>
      <c r="D63" s="9" t="inlineStr">
        <is>
          <t>Categoria: Abbigliamento • Sottocategoria: Serigrafia / capi • Prezzo unitario • PDF pag. 8</t>
        </is>
      </c>
      <c r="E63" s="9" t="inlineStr">
        <is>
          <t>10-19:33,00</t>
        </is>
      </c>
      <c r="F63" s="10" t="inlineStr">
        <is>
          <t>true</t>
        </is>
      </c>
    </row>
    <row r="64" ht="52" customHeight="1">
      <c r="A64" s="7" t="inlineStr">
        <is>
          <t>FELPA_CON_CAPPUCCIO_5_9</t>
        </is>
      </c>
      <c r="B64" s="7" t="inlineStr">
        <is>
          <t>Felpa con cappuccio - 5-9</t>
        </is>
      </c>
      <c r="C64" s="8" t="inlineStr">
        <is>
          <t>36,00</t>
        </is>
      </c>
      <c r="D64" s="7" t="inlineStr">
        <is>
          <t>Categoria: Abbigliamento • Sottocategoria: Serigrafia / capi • Prezzo unitario • PDF pag. 8</t>
        </is>
      </c>
      <c r="E64" s="7" t="inlineStr">
        <is>
          <t>5-9:36,00</t>
        </is>
      </c>
      <c r="F64" s="8" t="inlineStr">
        <is>
          <t>true</t>
        </is>
      </c>
    </row>
    <row r="65" ht="52" customHeight="1">
      <c r="A65" s="9" t="inlineStr">
        <is>
          <t>FELPA_CON_CAPPUCCIO_NEUTRA</t>
        </is>
      </c>
      <c r="B65" s="9" t="inlineStr">
        <is>
          <t>Felpa con cappuccio - neutra</t>
        </is>
      </c>
      <c r="C65" s="10" t="inlineStr">
        <is>
          <t>32,00</t>
        </is>
      </c>
      <c r="D65" s="9" t="inlineStr">
        <is>
          <t>Categoria: Abbigliamento • Sottocategoria: Serigrafia / capi • Prezzo unitario • PDF pag. 8</t>
        </is>
      </c>
      <c r="E65" s="9" t="str"/>
      <c r="F65" s="10" t="inlineStr">
        <is>
          <t>true</t>
        </is>
      </c>
    </row>
    <row r="66" ht="52" customHeight="1">
      <c r="A66" s="7" t="inlineStr">
        <is>
          <t>FELPA_CON_CAPPUCCIO_SOLO_STAMPA</t>
        </is>
      </c>
      <c r="B66" s="7" t="inlineStr">
        <is>
          <t>Felpa con cappuccio - solo stampa</t>
        </is>
      </c>
      <c r="C66" s="8" t="inlineStr">
        <is>
          <t>12,00</t>
        </is>
      </c>
      <c r="D66" s="7" t="inlineStr">
        <is>
          <t>Categoria: Abbigliamento • Sottocategoria: Serigrafia / capi • Prezzo unitario • PDF pag. 8</t>
        </is>
      </c>
      <c r="E66" s="7" t="str"/>
      <c r="F66" s="8" t="inlineStr">
        <is>
          <t>true</t>
        </is>
      </c>
    </row>
    <row r="67" ht="52" customHeight="1">
      <c r="A67" s="9" t="inlineStr">
        <is>
          <t>FELPA_CON_CAPPUCCIO_ZIP_INTERA_1_4</t>
        </is>
      </c>
      <c r="B67" s="9" t="inlineStr">
        <is>
          <t>Felpa con cappuccio zip intera - 1-4</t>
        </is>
      </c>
      <c r="C67" s="10" t="inlineStr">
        <is>
          <t>45,00</t>
        </is>
      </c>
      <c r="D67" s="9" t="inlineStr">
        <is>
          <t>Categoria: Abbigliamento • Sottocategoria: Serigrafia / capi • Prezzo unitario • PDF pag. 8</t>
        </is>
      </c>
      <c r="E67" s="9" t="inlineStr">
        <is>
          <t>1-4:45,00</t>
        </is>
      </c>
      <c r="F67" s="10" t="inlineStr">
        <is>
          <t>true</t>
        </is>
      </c>
    </row>
    <row r="68" ht="52" customHeight="1">
      <c r="A68" s="7" t="inlineStr">
        <is>
          <t>FELPA_CON_CAPPUCCIO_ZIP_INTERA_10_19</t>
        </is>
      </c>
      <c r="B68" s="7" t="inlineStr">
        <is>
          <t>Felpa con cappuccio zip intera - 10-19</t>
        </is>
      </c>
      <c r="C68" s="8" t="inlineStr">
        <is>
          <t>39,00</t>
        </is>
      </c>
      <c r="D68" s="7" t="inlineStr">
        <is>
          <t>Categoria: Abbigliamento • Sottocategoria: Serigrafia / capi • Prezzo unitario • PDF pag. 8</t>
        </is>
      </c>
      <c r="E68" s="7" t="inlineStr">
        <is>
          <t>10-19:39,00</t>
        </is>
      </c>
      <c r="F68" s="8" t="inlineStr">
        <is>
          <t>true</t>
        </is>
      </c>
    </row>
    <row r="69" ht="52" customHeight="1">
      <c r="A69" s="9" t="inlineStr">
        <is>
          <t>FELPA_CON_CAPPUCCIO_ZIP_INTERA_5_9</t>
        </is>
      </c>
      <c r="B69" s="9" t="inlineStr">
        <is>
          <t>Felpa con cappuccio zip intera - 5-9</t>
        </is>
      </c>
      <c r="C69" s="10" t="inlineStr">
        <is>
          <t>42,00</t>
        </is>
      </c>
      <c r="D69" s="9" t="inlineStr">
        <is>
          <t>Categoria: Abbigliamento • Sottocategoria: Serigrafia / capi • Prezzo unitario • PDF pag. 8</t>
        </is>
      </c>
      <c r="E69" s="9" t="inlineStr">
        <is>
          <t>5-9:42,00</t>
        </is>
      </c>
      <c r="F69" s="10" t="inlineStr">
        <is>
          <t>true</t>
        </is>
      </c>
    </row>
    <row r="70" ht="52" customHeight="1">
      <c r="A70" s="7" t="inlineStr">
        <is>
          <t>FELPA_CON_CAPPUCCIO_ZIP_INTERA_NEUTRA</t>
        </is>
      </c>
      <c r="B70" s="7" t="inlineStr">
        <is>
          <t>Felpa con cappuccio zip intera - neutra</t>
        </is>
      </c>
      <c r="C70" s="8" t="inlineStr">
        <is>
          <t>38,00</t>
        </is>
      </c>
      <c r="D70" s="7" t="inlineStr">
        <is>
          <t>Categoria: Abbigliamento • Sottocategoria: Serigrafia / capi • Prezzo unitario • PDF pag. 8</t>
        </is>
      </c>
      <c r="E70" s="7" t="str"/>
      <c r="F70" s="8" t="inlineStr">
        <is>
          <t>true</t>
        </is>
      </c>
    </row>
    <row r="71" ht="52" customHeight="1">
      <c r="A71" s="9" t="inlineStr">
        <is>
          <t>FELPA_CON_CAPPUCCIO_ZIP_INTERA_SOLO_STAMPA</t>
        </is>
      </c>
      <c r="B71" s="9" t="inlineStr">
        <is>
          <t>Felpa con cappuccio zip intera - solo stampa</t>
        </is>
      </c>
      <c r="C71" s="10" t="inlineStr">
        <is>
          <t>12,00</t>
        </is>
      </c>
      <c r="D71" s="9" t="inlineStr">
        <is>
          <t>Categoria: Abbigliamento • Sottocategoria: Serigrafia / capi • Prezzo unitario • PDF pag. 8</t>
        </is>
      </c>
      <c r="E71" s="9" t="str"/>
      <c r="F71" s="10" t="inlineStr">
        <is>
          <t>true</t>
        </is>
      </c>
    </row>
    <row r="72" ht="52" customHeight="1">
      <c r="A72" s="7" t="inlineStr">
        <is>
          <t>FELPA_GIROCOLLO_1_4</t>
        </is>
      </c>
      <c r="B72" s="7" t="inlineStr">
        <is>
          <t>Felpa girocollo - 1-4</t>
        </is>
      </c>
      <c r="C72" s="8" t="inlineStr">
        <is>
          <t>27,00</t>
        </is>
      </c>
      <c r="D72" s="7" t="inlineStr">
        <is>
          <t>Categoria: Abbigliamento • Sottocategoria: Serigrafia / capi • Prezzo unitario • PDF pag. 8</t>
        </is>
      </c>
      <c r="E72" s="7" t="inlineStr">
        <is>
          <t>1-4:27,00</t>
        </is>
      </c>
      <c r="F72" s="8" t="inlineStr">
        <is>
          <t>true</t>
        </is>
      </c>
    </row>
    <row r="73" ht="52" customHeight="1">
      <c r="A73" s="9" t="inlineStr">
        <is>
          <t>FELPA_GIROCOLLO_10_19</t>
        </is>
      </c>
      <c r="B73" s="9" t="inlineStr">
        <is>
          <t>Felpa girocollo - 10-19</t>
        </is>
      </c>
      <c r="C73" s="10" t="inlineStr">
        <is>
          <t>22,00</t>
        </is>
      </c>
      <c r="D73" s="9" t="inlineStr">
        <is>
          <t>Categoria: Abbigliamento • Sottocategoria: Serigrafia / capi • Prezzo unitario • PDF pag. 8</t>
        </is>
      </c>
      <c r="E73" s="9" t="inlineStr">
        <is>
          <t>10-19:22,00</t>
        </is>
      </c>
      <c r="F73" s="10" t="inlineStr">
        <is>
          <t>true</t>
        </is>
      </c>
    </row>
    <row r="74" ht="52" customHeight="1">
      <c r="A74" s="7" t="inlineStr">
        <is>
          <t>FELPA_GIROCOLLO_5_9</t>
        </is>
      </c>
      <c r="B74" s="7" t="inlineStr">
        <is>
          <t>Felpa girocollo - 5-9</t>
        </is>
      </c>
      <c r="C74" s="8" t="inlineStr">
        <is>
          <t>24,00</t>
        </is>
      </c>
      <c r="D74" s="7" t="inlineStr">
        <is>
          <t>Categoria: Abbigliamento • Sottocategoria: Serigrafia / capi • Prezzo unitario • PDF pag. 8</t>
        </is>
      </c>
      <c r="E74" s="7" t="inlineStr">
        <is>
          <t>5-9:24,00</t>
        </is>
      </c>
      <c r="F74" s="8" t="inlineStr">
        <is>
          <t>true</t>
        </is>
      </c>
    </row>
    <row r="75" ht="52" customHeight="1">
      <c r="A75" s="9" t="inlineStr">
        <is>
          <t>FELPA_GIROCOLLO_NEUTRA</t>
        </is>
      </c>
      <c r="B75" s="9" t="inlineStr">
        <is>
          <t>Felpa girocollo - neutra</t>
        </is>
      </c>
      <c r="C75" s="10" t="inlineStr">
        <is>
          <t>16,00</t>
        </is>
      </c>
      <c r="D75" s="9" t="inlineStr">
        <is>
          <t>Categoria: Abbigliamento • Sottocategoria: Serigrafia / capi • Prezzo unitario • PDF pag. 8</t>
        </is>
      </c>
      <c r="E75" s="9" t="str"/>
      <c r="F75" s="10" t="inlineStr">
        <is>
          <t>true</t>
        </is>
      </c>
    </row>
    <row r="76" ht="52" customHeight="1">
      <c r="A76" s="7" t="inlineStr">
        <is>
          <t>FELPA_GIROCOLLO_SOLO_STAMPA</t>
        </is>
      </c>
      <c r="B76" s="7" t="inlineStr">
        <is>
          <t>Felpa girocollo - solo stampa</t>
        </is>
      </c>
      <c r="C76" s="8" t="inlineStr">
        <is>
          <t>12,00</t>
        </is>
      </c>
      <c r="D76" s="7" t="inlineStr">
        <is>
          <t>Categoria: Abbigliamento • Sottocategoria: Serigrafia / capi • Prezzo unitario • PDF pag. 8</t>
        </is>
      </c>
      <c r="E76" s="7" t="str"/>
      <c r="F76" s="8" t="inlineStr">
        <is>
          <t>true</t>
        </is>
      </c>
    </row>
    <row r="77" ht="52" customHeight="1">
      <c r="A77" s="9" t="inlineStr">
        <is>
          <t>FELPA_MEZZA_ZIP_1_4</t>
        </is>
      </c>
      <c r="B77" s="9" t="inlineStr">
        <is>
          <t>Felpa mezza zip - 1-4</t>
        </is>
      </c>
      <c r="C77" s="10" t="inlineStr">
        <is>
          <t>43,00</t>
        </is>
      </c>
      <c r="D77" s="9" t="inlineStr">
        <is>
          <t>Categoria: Abbigliamento • Sottocategoria: Serigrafia / capi • Prezzo unitario • PDF pag. 8</t>
        </is>
      </c>
      <c r="E77" s="9" t="inlineStr">
        <is>
          <t>1-4:43,00</t>
        </is>
      </c>
      <c r="F77" s="10" t="inlineStr">
        <is>
          <t>true</t>
        </is>
      </c>
    </row>
    <row r="78" ht="52" customHeight="1">
      <c r="A78" s="7" t="inlineStr">
        <is>
          <t>FELPA_MEZZA_ZIP_10_19</t>
        </is>
      </c>
      <c r="B78" s="7" t="inlineStr">
        <is>
          <t>Felpa mezza zip - 10-19</t>
        </is>
      </c>
      <c r="C78" s="8" t="inlineStr">
        <is>
          <t>37,00</t>
        </is>
      </c>
      <c r="D78" s="7" t="inlineStr">
        <is>
          <t>Categoria: Abbigliamento • Sottocategoria: Serigrafia / capi • Prezzo unitario • PDF pag. 8</t>
        </is>
      </c>
      <c r="E78" s="7" t="inlineStr">
        <is>
          <t>10-19:37,00</t>
        </is>
      </c>
      <c r="F78" s="8" t="inlineStr">
        <is>
          <t>true</t>
        </is>
      </c>
    </row>
    <row r="79" ht="52" customHeight="1">
      <c r="A79" s="9" t="inlineStr">
        <is>
          <t>FELPA_MEZZA_ZIP_5_9</t>
        </is>
      </c>
      <c r="B79" s="9" t="inlineStr">
        <is>
          <t>Felpa mezza zip - 5-9</t>
        </is>
      </c>
      <c r="C79" s="10" t="inlineStr">
        <is>
          <t>40,00</t>
        </is>
      </c>
      <c r="D79" s="9" t="inlineStr">
        <is>
          <t>Categoria: Abbigliamento • Sottocategoria: Serigrafia / capi • Prezzo unitario • PDF pag. 8</t>
        </is>
      </c>
      <c r="E79" s="9" t="inlineStr">
        <is>
          <t>5-9:40,00</t>
        </is>
      </c>
      <c r="F79" s="10" t="inlineStr">
        <is>
          <t>true</t>
        </is>
      </c>
    </row>
    <row r="80" ht="52" customHeight="1">
      <c r="A80" s="7" t="inlineStr">
        <is>
          <t>FELPA_MEZZA_ZIP_NEUTRA</t>
        </is>
      </c>
      <c r="B80" s="7" t="inlineStr">
        <is>
          <t>Felpa mezza zip - neutra</t>
        </is>
      </c>
      <c r="C80" s="8" t="inlineStr">
        <is>
          <t>32,00</t>
        </is>
      </c>
      <c r="D80" s="7" t="inlineStr">
        <is>
          <t>Categoria: Abbigliamento • Sottocategoria: Serigrafia / capi • Prezzo unitario • PDF pag. 8</t>
        </is>
      </c>
      <c r="E80" s="7" t="str"/>
      <c r="F80" s="8" t="inlineStr">
        <is>
          <t>true</t>
        </is>
      </c>
    </row>
    <row r="81" ht="52" customHeight="1">
      <c r="A81" s="9" t="inlineStr">
        <is>
          <t>FELPA_MEZZA_ZIP_SOLO_STAMPA</t>
        </is>
      </c>
      <c r="B81" s="9" t="inlineStr">
        <is>
          <t>Felpa mezza zip - solo stampa</t>
        </is>
      </c>
      <c r="C81" s="10" t="inlineStr">
        <is>
          <t>12,00</t>
        </is>
      </c>
      <c r="D81" s="9" t="inlineStr">
        <is>
          <t>Categoria: Abbigliamento • Sottocategoria: Serigrafia / capi • Prezzo unitario • PDF pag. 8</t>
        </is>
      </c>
      <c r="E81" s="9" t="str"/>
      <c r="F81" s="10" t="inlineStr">
        <is>
          <t>true</t>
        </is>
      </c>
    </row>
    <row r="82" ht="52" customHeight="1">
      <c r="A82" s="7" t="inlineStr">
        <is>
          <t>FELPA_ZIP_INTERA_1_4</t>
        </is>
      </c>
      <c r="B82" s="7" t="inlineStr">
        <is>
          <t>Felpa zip intera - 1-4</t>
        </is>
      </c>
      <c r="C82" s="8" t="inlineStr">
        <is>
          <t>45,00</t>
        </is>
      </c>
      <c r="D82" s="7" t="inlineStr">
        <is>
          <t>Categoria: Abbigliamento • Sottocategoria: Serigrafia / capi • Prezzo unitario • PDF pag. 8</t>
        </is>
      </c>
      <c r="E82" s="7" t="inlineStr">
        <is>
          <t>1-4:45,00</t>
        </is>
      </c>
      <c r="F82" s="8" t="inlineStr">
        <is>
          <t>true</t>
        </is>
      </c>
    </row>
    <row r="83" ht="52" customHeight="1">
      <c r="A83" s="9" t="inlineStr">
        <is>
          <t>FELPA_ZIP_INTERA_10_19</t>
        </is>
      </c>
      <c r="B83" s="9" t="inlineStr">
        <is>
          <t>Felpa zip intera - 10-19</t>
        </is>
      </c>
      <c r="C83" s="10" t="inlineStr">
        <is>
          <t>39,00</t>
        </is>
      </c>
      <c r="D83" s="9" t="inlineStr">
        <is>
          <t>Categoria: Abbigliamento • Sottocategoria: Serigrafia / capi • Prezzo unitario • PDF pag. 8</t>
        </is>
      </c>
      <c r="E83" s="9" t="inlineStr">
        <is>
          <t>10-19:39,00</t>
        </is>
      </c>
      <c r="F83" s="10" t="inlineStr">
        <is>
          <t>true</t>
        </is>
      </c>
    </row>
    <row r="84" ht="52" customHeight="1">
      <c r="A84" s="7" t="inlineStr">
        <is>
          <t>FELPA_ZIP_INTERA_5_9</t>
        </is>
      </c>
      <c r="B84" s="7" t="inlineStr">
        <is>
          <t>Felpa zip intera - 5-9</t>
        </is>
      </c>
      <c r="C84" s="8" t="inlineStr">
        <is>
          <t>42,00</t>
        </is>
      </c>
      <c r="D84" s="7" t="inlineStr">
        <is>
          <t>Categoria: Abbigliamento • Sottocategoria: Serigrafia / capi • Prezzo unitario • PDF pag. 8</t>
        </is>
      </c>
      <c r="E84" s="7" t="inlineStr">
        <is>
          <t>5-9:42,00</t>
        </is>
      </c>
      <c r="F84" s="8" t="inlineStr">
        <is>
          <t>true</t>
        </is>
      </c>
    </row>
    <row r="85" ht="52" customHeight="1">
      <c r="A85" s="9" t="inlineStr">
        <is>
          <t>FELPA_ZIP_INTERA_NEUTRA</t>
        </is>
      </c>
      <c r="B85" s="9" t="inlineStr">
        <is>
          <t>Felpa zip intera - neutra</t>
        </is>
      </c>
      <c r="C85" s="10" t="inlineStr">
        <is>
          <t>40,00</t>
        </is>
      </c>
      <c r="D85" s="9" t="inlineStr">
        <is>
          <t>Categoria: Abbigliamento • Sottocategoria: Serigrafia / capi • Prezzo unitario • PDF pag. 8</t>
        </is>
      </c>
      <c r="E85" s="9" t="str"/>
      <c r="F85" s="10" t="inlineStr">
        <is>
          <t>true</t>
        </is>
      </c>
    </row>
    <row r="86" ht="52" customHeight="1">
      <c r="A86" s="7" t="inlineStr">
        <is>
          <t>FELPA_ZIP_INTERA_SOLO_STAMPA</t>
        </is>
      </c>
      <c r="B86" s="7" t="inlineStr">
        <is>
          <t>Felpa zip intera - solo stampa</t>
        </is>
      </c>
      <c r="C86" s="8" t="inlineStr">
        <is>
          <t>12,00</t>
        </is>
      </c>
      <c r="D86" s="7" t="inlineStr">
        <is>
          <t>Categoria: Abbigliamento • Sottocategoria: Serigrafia / capi • Prezzo unitario • PDF pag. 8</t>
        </is>
      </c>
      <c r="E86" s="7" t="str"/>
      <c r="F86" s="8" t="inlineStr">
        <is>
          <t>true</t>
        </is>
      </c>
    </row>
    <row r="87" ht="36" customHeight="1">
      <c r="A87" s="9" t="inlineStr">
        <is>
          <t>FOREX_3_MM_SOLO_MATERIALE_MQ</t>
        </is>
      </c>
      <c r="B87" s="9" t="inlineStr">
        <is>
          <t>Forex 3 mm (solo materiale) - MQ</t>
        </is>
      </c>
      <c r="C87" s="10" t="inlineStr">
        <is>
          <t>27,00</t>
        </is>
      </c>
      <c r="D87" s="9" t="inlineStr">
        <is>
          <t>Categoria: Materiali rigidi • Sottocategoria: Forex • Prezzo al mq • PDF pag. 5</t>
        </is>
      </c>
      <c r="E87" s="9" t="str"/>
      <c r="F87" s="10" t="inlineStr">
        <is>
          <t>true</t>
        </is>
      </c>
    </row>
    <row r="88" ht="36" customHeight="1">
      <c r="A88" s="7" t="inlineStr">
        <is>
          <t>FOREX_5_MM_SOLO_MATERIALE_MQ</t>
        </is>
      </c>
      <c r="B88" s="7" t="inlineStr">
        <is>
          <t>Forex 5 mm (solo materiale) - MQ</t>
        </is>
      </c>
      <c r="C88" s="8" t="inlineStr">
        <is>
          <t>35,00</t>
        </is>
      </c>
      <c r="D88" s="7" t="inlineStr">
        <is>
          <t>Categoria: Materiali rigidi • Sottocategoria: Forex • Prezzo al mq • PDF pag. 5</t>
        </is>
      </c>
      <c r="E88" s="7" t="str"/>
      <c r="F88" s="8" t="inlineStr">
        <is>
          <t>true</t>
        </is>
      </c>
    </row>
    <row r="89" ht="36" customHeight="1">
      <c r="A89" s="9" t="inlineStr">
        <is>
          <t>FOTOCOPIA_B_N_A4</t>
        </is>
      </c>
      <c r="B89" s="9" t="inlineStr">
        <is>
          <t>Fotocopia B/N - A4</t>
        </is>
      </c>
      <c r="C89" s="10" t="inlineStr">
        <is>
          <t>0,05</t>
        </is>
      </c>
      <c r="D89" s="9" t="inlineStr">
        <is>
          <t>Categoria: Fotocopie • Sottocategoria: Fotocopie • Prezzo unitario • PDF pag. 2</t>
        </is>
      </c>
      <c r="E89" s="9" t="inlineStr">
        <is>
          <t>1-20:0,05 | 21-50:0,04 | 51-100:0,04 | 101-400:0,03 | 401+:0,03</t>
        </is>
      </c>
      <c r="F89" s="10" t="inlineStr">
        <is>
          <t>true</t>
        </is>
      </c>
    </row>
    <row r="90" ht="52" customHeight="1">
      <c r="A90" s="7" t="inlineStr">
        <is>
          <t>FOTOCOPIA_COLORE_A3</t>
        </is>
      </c>
      <c r="B90" s="7" t="inlineStr">
        <is>
          <t>Fotocopia Colore - A3</t>
        </is>
      </c>
      <c r="C90" s="8" t="inlineStr">
        <is>
          <t>0,30</t>
        </is>
      </c>
      <c r="D90" s="7" t="inlineStr">
        <is>
          <t>Categoria: Fotocopie • Sottocategoria: Fotocopie • Prezzo unitario • Note: A3 calcolare il doppio; fronte-retro stesso prezzo • PDF pag. 2</t>
        </is>
      </c>
      <c r="E90" s="7" t="str"/>
      <c r="F90" s="8" t="inlineStr">
        <is>
          <t>true</t>
        </is>
      </c>
    </row>
    <row r="91" ht="36" customHeight="1">
      <c r="A91" s="9" t="inlineStr">
        <is>
          <t>FOTOCOPIA_COLORE_A4</t>
        </is>
      </c>
      <c r="B91" s="9" t="inlineStr">
        <is>
          <t>Fotocopia Colore - A4</t>
        </is>
      </c>
      <c r="C91" s="10" t="inlineStr">
        <is>
          <t>0,15</t>
        </is>
      </c>
      <c r="D91" s="9" t="inlineStr">
        <is>
          <t>Categoria: Fotocopie • Sottocategoria: Fotocopie • Prezzo unitario • PDF pag. 2</t>
        </is>
      </c>
      <c r="E91" s="9" t="str"/>
      <c r="F91" s="10" t="inlineStr">
        <is>
          <t>true</t>
        </is>
      </c>
    </row>
    <row r="92" ht="36" customHeight="1">
      <c r="A92" s="7" t="inlineStr">
        <is>
          <t>FOTOGRAFIE_10X15_13X18_15X20</t>
        </is>
      </c>
      <c r="B92" s="7" t="inlineStr">
        <is>
          <t>Fotografie - 10x15 / 13x18 / 15x20</t>
        </is>
      </c>
      <c r="C92" s="8" t="inlineStr">
        <is>
          <t>0,10</t>
        </is>
      </c>
      <c r="D92" s="7" t="inlineStr">
        <is>
          <t>Categoria: Fotografie • Sottocategoria: Stampe foto • Prezzo unitario • PDF pag. 2</t>
        </is>
      </c>
      <c r="E92" s="7" t="inlineStr">
        <is>
          <t>1-199:0,10 | 200-499:0,08 | 500-999:0,06 | 1001+:0,05</t>
        </is>
      </c>
      <c r="F92" s="8" t="inlineStr">
        <is>
          <t>true</t>
        </is>
      </c>
    </row>
    <row r="93" ht="36" customHeight="1">
      <c r="A93" s="9" t="inlineStr">
        <is>
          <t>FOTOGRAFIE_A3</t>
        </is>
      </c>
      <c r="B93" s="9" t="inlineStr">
        <is>
          <t>Fotografie - A3</t>
        </is>
      </c>
      <c r="C93" s="10" t="inlineStr">
        <is>
          <t>1,00</t>
        </is>
      </c>
      <c r="D93" s="9" t="inlineStr">
        <is>
          <t>Categoria: Fotografie • Sottocategoria: Stampe foto • Prezzo unitario • PDF pag. 2</t>
        </is>
      </c>
      <c r="E93" s="9" t="inlineStr">
        <is>
          <t>1-100:1,00 | 102+:0,80</t>
        </is>
      </c>
      <c r="F93" s="10" t="inlineStr">
        <is>
          <t>true</t>
        </is>
      </c>
    </row>
    <row r="94" ht="36" customHeight="1">
      <c r="A94" s="7" t="inlineStr">
        <is>
          <t>FOTOGRAFIE_A4</t>
        </is>
      </c>
      <c r="B94" s="7" t="inlineStr">
        <is>
          <t>Fotografie - A4</t>
        </is>
      </c>
      <c r="C94" s="8" t="inlineStr">
        <is>
          <t>0,50</t>
        </is>
      </c>
      <c r="D94" s="7" t="inlineStr">
        <is>
          <t>Categoria: Fotografie • Sottocategoria: Stampe foto • Prezzo unitario • PDF pag. 2</t>
        </is>
      </c>
      <c r="E94" s="7" t="inlineStr">
        <is>
          <t>1-10:0,50 | 11-100:0,40 | 101-500:0,35 | 502+:0,30</t>
        </is>
      </c>
      <c r="F94" s="8" t="inlineStr">
        <is>
          <t>true</t>
        </is>
      </c>
    </row>
    <row r="95" ht="52" customHeight="1">
      <c r="A95" s="9" t="inlineStr">
        <is>
          <t>FOTOGRAFIE_BOBINA_MTL</t>
        </is>
      </c>
      <c r="B95" s="9" t="inlineStr">
        <is>
          <t>Fotografie - Bobina mtl</t>
        </is>
      </c>
      <c r="C95" s="10" t="inlineStr">
        <is>
          <t>24,00</t>
        </is>
      </c>
      <c r="D95" s="9" t="inlineStr">
        <is>
          <t>Categoria: Fotografie • Sottocategoria: Stampe foto • Prezzo al metro lineare • Note: Prezzo indicato come bobina/metro lineare • PDF pag. 2</t>
        </is>
      </c>
      <c r="E95" s="9" t="str"/>
      <c r="F95" s="10" t="inlineStr">
        <is>
          <t>true</t>
        </is>
      </c>
    </row>
    <row r="96" ht="52" customHeight="1">
      <c r="A96" s="7" t="inlineStr">
        <is>
          <t>GRAFICA_SLIDE_DINAMICA_15</t>
        </is>
      </c>
      <c r="B96" s="7" t="inlineStr">
        <is>
          <t>Grafica slide dinamica 15”</t>
        </is>
      </c>
      <c r="C96" s="8" t="inlineStr">
        <is>
          <t>150,00</t>
        </is>
      </c>
      <c r="D96" s="7" t="inlineStr">
        <is>
          <t>Categoria: Monitor Urban TV • Sottocategoria: Grafica • Prezzo a corpo • Note: Ulteriori 5” = 35,00 • PDF pag. 12</t>
        </is>
      </c>
      <c r="E96" s="7" t="str"/>
      <c r="F96" s="8" t="inlineStr">
        <is>
          <t>true</t>
        </is>
      </c>
    </row>
    <row r="97" ht="36" customHeight="1">
      <c r="A97" s="9" t="inlineStr">
        <is>
          <t>GRAFICA_SLIDE_STATICA_15</t>
        </is>
      </c>
      <c r="B97" s="9" t="inlineStr">
        <is>
          <t>Grafica slide statica 15”</t>
        </is>
      </c>
      <c r="C97" s="10" t="inlineStr">
        <is>
          <t>50,00</t>
        </is>
      </c>
      <c r="D97" s="9" t="inlineStr">
        <is>
          <t>Categoria: Monitor Urban TV • Sottocategoria: Grafica • Prezzo a corpo • PDF pag. 12</t>
        </is>
      </c>
      <c r="E97" s="9" t="str"/>
      <c r="F97" s="10" t="inlineStr">
        <is>
          <t>true</t>
        </is>
      </c>
    </row>
    <row r="98" ht="36" customHeight="1">
      <c r="A98" s="7" t="inlineStr">
        <is>
          <t>IMPIANTO_PER_RICAMO_UNA_TANTUM</t>
        </is>
      </c>
      <c r="B98" s="7" t="inlineStr">
        <is>
          <t>Impianto per ricamo (una tantum)</t>
        </is>
      </c>
      <c r="C98" s="8" t="inlineStr">
        <is>
          <t>45,00</t>
        </is>
      </c>
      <c r="D98" s="7" t="inlineStr">
        <is>
          <t>Categoria: Ricamo • Sottocategoria: Impianto • Prezzo unitario • PDF pag. 9</t>
        </is>
      </c>
      <c r="E98" s="7" t="str"/>
      <c r="F98" s="8" t="inlineStr">
        <is>
          <t>true</t>
        </is>
      </c>
    </row>
    <row r="99" ht="36" customHeight="1">
      <c r="A99" s="9" t="inlineStr">
        <is>
          <t>IMPIANTO_STAMPA_1_COLORE_1_POSIZIONE</t>
        </is>
      </c>
      <c r="B99" s="9" t="inlineStr">
        <is>
          <t>Impianto stampa 1 colore / 1 posizione</t>
        </is>
      </c>
      <c r="C99" s="10" t="inlineStr">
        <is>
          <t>60,00</t>
        </is>
      </c>
      <c r="D99" s="9" t="inlineStr">
        <is>
          <t>Categoria: Serigrafia • Sottocategoria: Costi impianto • Prezzo unitario • PDF pag. 8</t>
        </is>
      </c>
      <c r="E99" s="9" t="str"/>
      <c r="F99" s="10" t="inlineStr">
        <is>
          <t>true</t>
        </is>
      </c>
    </row>
    <row r="100" ht="36" customHeight="1">
      <c r="A100" s="7" t="inlineStr">
        <is>
          <t>INVIO_FAX_FOGLIO_LIBERO</t>
        </is>
      </c>
      <c r="B100" s="7" t="inlineStr">
        <is>
          <t>Invio fax - Foglio libero</t>
        </is>
      </c>
      <c r="C100" s="8" t="inlineStr">
        <is>
          <t>2,00</t>
        </is>
      </c>
      <c r="D100" s="7" t="inlineStr">
        <is>
          <t>Categoria: Servizi • Sottocategoria: Fax • Prezzo unitario • PDF pag. 2</t>
        </is>
      </c>
      <c r="E100" s="7" t="inlineStr">
        <is>
          <t>1-5:2,00 | 6+:0,10</t>
        </is>
      </c>
      <c r="F100" s="8" t="inlineStr">
        <is>
          <t>true</t>
        </is>
      </c>
    </row>
    <row r="101" ht="36" customHeight="1">
      <c r="A101" s="9" t="inlineStr">
        <is>
          <t>INVIO_MAIL_DOWNLOAD_WEB_FOGLIO_LIBERO</t>
        </is>
      </c>
      <c r="B101" s="9" t="inlineStr">
        <is>
          <t>Invio mail / download web - Foglio libero</t>
        </is>
      </c>
      <c r="C101" s="10" t="inlineStr">
        <is>
          <t>1,00</t>
        </is>
      </c>
      <c r="D101" s="9" t="inlineStr">
        <is>
          <t>Categoria: Servizi • Sottocategoria: Mail / Download • Prezzo unitario • PDF pag. 2</t>
        </is>
      </c>
      <c r="E101" s="9" t="inlineStr">
        <is>
          <t>1-5:1,00 | 6+:0,10</t>
        </is>
      </c>
      <c r="F101" s="10" t="inlineStr">
        <is>
          <t>true</t>
        </is>
      </c>
    </row>
    <row r="102" ht="68" customHeight="1">
      <c r="A102" s="7" t="inlineStr">
        <is>
          <t>LATO_CUORE_1_COLORE_MAX_10X10</t>
        </is>
      </c>
      <c r="B102" s="7" t="inlineStr">
        <is>
          <t>Lato cuore 1 colore - Max 10x10</t>
        </is>
      </c>
      <c r="C102" s="8" t="inlineStr">
        <is>
          <t>1,30</t>
        </is>
      </c>
      <c r="D102" s="7" t="inlineStr">
        <is>
          <t>Categoria: Serigrafia • Sottocategoria: Abbigliamento • Prezzo unitario • Note: Per ogni colore in più aggiungere 80%; impianto stampa 1 colore / 1 posizione 60,00 • PDF pag. 8</t>
        </is>
      </c>
      <c r="E102" s="7" t="inlineStr">
        <is>
          <t>1-50:1,30 | 51-100:1,00 | 101+:0,90</t>
        </is>
      </c>
      <c r="F102" s="8" t="inlineStr">
        <is>
          <t>true</t>
        </is>
      </c>
    </row>
    <row r="103" ht="68" customHeight="1">
      <c r="A103" s="9" t="inlineStr">
        <is>
          <t>LATO_SCHIENA_1_COLORE_MAX_30X20</t>
        </is>
      </c>
      <c r="B103" s="9" t="inlineStr">
        <is>
          <t>Lato schiena 1 colore - Max 30x20</t>
        </is>
      </c>
      <c r="C103" s="10" t="inlineStr">
        <is>
          <t>2,00</t>
        </is>
      </c>
      <c r="D103" s="9" t="inlineStr">
        <is>
          <t>Categoria: Serigrafia • Sottocategoria: Abbigliamento • Prezzo unitario • Note: Per ogni colore in più aggiungere 80%; impianto stampa 1 colore / 1 posizione 60,00 • PDF pag. 8</t>
        </is>
      </c>
      <c r="E103" s="9" t="inlineStr">
        <is>
          <t>1-50:2,00 | 51-100:1,70 | 101+:1,60</t>
        </is>
      </c>
      <c r="F103" s="10" t="inlineStr">
        <is>
          <t>true</t>
        </is>
      </c>
    </row>
    <row r="104" ht="52" customHeight="1">
      <c r="A104" s="7" t="inlineStr">
        <is>
          <t>LOCANDINA_FOGLIO_MACCHINA_32X45_CARTA_130_190_GR_NO_STAMPA_AL_VIVO</t>
        </is>
      </c>
      <c r="B104" s="7" t="inlineStr">
        <is>
          <t>Locandina/Foglio macchina - 32x45 carta 130-190 gr (no stampa al vivo)</t>
        </is>
      </c>
      <c r="C104" s="8" t="inlineStr">
        <is>
          <t>2,00</t>
        </is>
      </c>
      <c r="D104" s="7" t="inlineStr">
        <is>
          <t>Categoria: Locandine/Fogli macchina • Sottocategoria: SRA3 • Prezzo unitario • Note: meno di 10 pz; taglio 5,00; piega 15,00 • PDF pag. 3</t>
        </is>
      </c>
      <c r="E104" s="7" t="str"/>
      <c r="F104" s="8" t="inlineStr">
        <is>
          <t>true</t>
        </is>
      </c>
    </row>
    <row r="105" ht="52" customHeight="1">
      <c r="A105" s="9" t="inlineStr">
        <is>
          <t>LOCANDINA_FOGLIO_MACCHINA_32X45_CARTA_200_250_GR_NO_STAMPA_AL_VIVO</t>
        </is>
      </c>
      <c r="B105" s="9" t="inlineStr">
        <is>
          <t>Locandina/Foglio macchina - 32x45 carta 200-250 gr (no stampa al vivo)</t>
        </is>
      </c>
      <c r="C105" s="10" t="inlineStr">
        <is>
          <t>2,50</t>
        </is>
      </c>
      <c r="D105" s="9" t="inlineStr">
        <is>
          <t>Categoria: Locandine/Fogli macchina • Sottocategoria: SRA3 • Prezzo unitario • Note: meno di 10 pz; taglio 5,00; piega 15,00 • PDF pag. 3</t>
        </is>
      </c>
      <c r="E105" s="9" t="str"/>
      <c r="F105" s="10" t="inlineStr">
        <is>
          <t>true</t>
        </is>
      </c>
    </row>
    <row r="106" ht="68" customHeight="1">
      <c r="A106" s="7" t="inlineStr">
        <is>
          <t>LOCANDINA_FOGLIO_MACCHINA_32X45_CARTA_300_GR_NO_STAMPA_AL_VIVO</t>
        </is>
      </c>
      <c r="B106" s="7" t="inlineStr">
        <is>
          <t>Locandina/Foglio macchina - 32x45 carta 300 gr (no stampa al vivo)</t>
        </is>
      </c>
      <c r="C106" s="8" t="inlineStr">
        <is>
          <t>3,00</t>
        </is>
      </c>
      <c r="D106" s="7" t="inlineStr">
        <is>
          <t>Categoria: Locandine/Fogli macchina • Sottocategoria: SRA3 • Prezzo unitario • Note: meno di 10 pz; oltre 10 pz 6,00 mq (quality 120 gr non chiarissimo) • PDF pag. 3</t>
        </is>
      </c>
      <c r="E106" s="7" t="str"/>
      <c r="F106" s="8" t="inlineStr">
        <is>
          <t>true</t>
        </is>
      </c>
    </row>
    <row r="107" ht="36" customHeight="1">
      <c r="A107" s="9" t="inlineStr">
        <is>
          <t>LOCANDINA_FOGLIO_MACCHINA_32X45_CARTA_PATINATA_115_GR_NO_STAMPA_AL_VIVO</t>
        </is>
      </c>
      <c r="B107" s="9" t="inlineStr">
        <is>
          <t>Locandina/Foglio macchina - 32x45 carta patinata 115 gr (no stampa al vivo)</t>
        </is>
      </c>
      <c r="C107" s="10" t="inlineStr">
        <is>
          <t>1,50</t>
        </is>
      </c>
      <c r="D107" s="9" t="inlineStr">
        <is>
          <t>Categoria: Locandine/Fogli macchina • Sottocategoria: SRA3 • Prezzo unitario • PDF pag. 3</t>
        </is>
      </c>
      <c r="E107" s="9" t="str"/>
      <c r="F107" s="10" t="inlineStr">
        <is>
          <t>true</t>
        </is>
      </c>
    </row>
    <row r="108" ht="36" customHeight="1">
      <c r="A108" s="7" t="inlineStr">
        <is>
          <t>LOCANDINA_FOGLIO_MACCHINA_35X50_CARTA_120_GR_ALTA_RISOLUZIONE_MULTIPLI_DI_3_PEZZI</t>
        </is>
      </c>
      <c r="B108" s="7" t="inlineStr">
        <is>
          <t>Locandina/Foglio macchina - 35x50 carta 120 gr alta risoluzione (multipli di 3 pezzi)</t>
        </is>
      </c>
      <c r="C108" s="8" t="inlineStr">
        <is>
          <t>2,50</t>
        </is>
      </c>
      <c r="D108" s="7" t="inlineStr">
        <is>
          <t>Categoria: Locandine/Fogli macchina • Sottocategoria: SRA3 • Prezzo unitario • PDF pag. 3</t>
        </is>
      </c>
      <c r="E108" s="7" t="str"/>
      <c r="F108" s="8" t="inlineStr">
        <is>
          <t>true</t>
        </is>
      </c>
    </row>
    <row r="109" ht="36" customHeight="1">
      <c r="A109" s="9" t="inlineStr">
        <is>
          <t>MANIFESTO_ALTA_RISOLUZIONE_100X140</t>
        </is>
      </c>
      <c r="B109" s="9" t="inlineStr">
        <is>
          <t>Manifesto alta risoluzione - 100x140</t>
        </is>
      </c>
      <c r="C109" s="10" t="inlineStr">
        <is>
          <t>12,00</t>
        </is>
      </c>
      <c r="D109" s="9" t="inlineStr">
        <is>
          <t>Categoria: Manifesti • Sottocategoria: Alta risoluzione • Prezzo unitario • PDF pag. 3</t>
        </is>
      </c>
      <c r="E109" s="9" t="str"/>
      <c r="F109" s="10" t="inlineStr">
        <is>
          <t>true</t>
        </is>
      </c>
    </row>
    <row r="110" ht="36" customHeight="1">
      <c r="A110" s="7" t="inlineStr">
        <is>
          <t>MANIFESTO_ALTA_RISOLUZIONE_50X70</t>
        </is>
      </c>
      <c r="B110" s="7" t="inlineStr">
        <is>
          <t>Manifesto alta risoluzione - 50x70</t>
        </is>
      </c>
      <c r="C110" s="8" t="inlineStr">
        <is>
          <t>5,00</t>
        </is>
      </c>
      <c r="D110" s="7" t="inlineStr">
        <is>
          <t>Categoria: Manifesti • Sottocategoria: Alta risoluzione • Prezzo unitario • PDF pag. 3</t>
        </is>
      </c>
      <c r="E110" s="7" t="str"/>
      <c r="F110" s="8" t="inlineStr">
        <is>
          <t>true</t>
        </is>
      </c>
    </row>
    <row r="111" ht="36" customHeight="1">
      <c r="A111" s="9" t="inlineStr">
        <is>
          <t>MANIFESTO_ALTA_RISOLUZIONE_70X100</t>
        </is>
      </c>
      <c r="B111" s="9" t="inlineStr">
        <is>
          <t>Manifesto alta risoluzione - 70x100</t>
        </is>
      </c>
      <c r="C111" s="10" t="inlineStr">
        <is>
          <t>7,00</t>
        </is>
      </c>
      <c r="D111" s="9" t="inlineStr">
        <is>
          <t>Categoria: Manifesti • Sottocategoria: Alta risoluzione • Prezzo unitario • PDF pag. 3</t>
        </is>
      </c>
      <c r="E111" s="9" t="str"/>
      <c r="F111" s="10" t="inlineStr">
        <is>
          <t>true</t>
        </is>
      </c>
    </row>
    <row r="112" ht="36" customHeight="1">
      <c r="A112" s="7" t="inlineStr">
        <is>
          <t>MANIFESTO_ALTA_RISOLUZIONE_OLTRE_10_PEZZI</t>
        </is>
      </c>
      <c r="B112" s="7" t="inlineStr">
        <is>
          <t>Manifesto alta risoluzione - Oltre 10 pezzi</t>
        </is>
      </c>
      <c r="C112" s="8" t="inlineStr">
        <is>
          <t>8,00</t>
        </is>
      </c>
      <c r="D112" s="7" t="inlineStr">
        <is>
          <t>Categoria: Manifesti • Sottocategoria: Alta risoluzione • Prezzo al mq • PDF pag. 3</t>
        </is>
      </c>
      <c r="E112" s="7" t="inlineStr">
        <is>
          <t>11+:8,00</t>
        </is>
      </c>
      <c r="F112" s="8" t="inlineStr">
        <is>
          <t>true</t>
        </is>
      </c>
    </row>
    <row r="113" ht="36" customHeight="1">
      <c r="A113" s="9" t="inlineStr">
        <is>
          <t>MANIFESTO_DA_AFFISSIONE_100X140</t>
        </is>
      </c>
      <c r="B113" s="9" t="inlineStr">
        <is>
          <t>Manifesto da affissione - 100x140</t>
        </is>
      </c>
      <c r="C113" s="10" t="inlineStr">
        <is>
          <t>10,00</t>
        </is>
      </c>
      <c r="D113" s="9" t="inlineStr">
        <is>
          <t>Categoria: Manifesti • Sottocategoria: Affissione • Prezzo unitario • PDF pag. 3</t>
        </is>
      </c>
      <c r="E113" s="9" t="str"/>
      <c r="F113" s="10" t="inlineStr">
        <is>
          <t>true</t>
        </is>
      </c>
    </row>
    <row r="114" ht="36" customHeight="1">
      <c r="A114" s="7" t="inlineStr">
        <is>
          <t>MANIFESTO_DA_AFFISSIONE_50X70</t>
        </is>
      </c>
      <c r="B114" s="7" t="inlineStr">
        <is>
          <t>Manifesto da affissione - 50x70</t>
        </is>
      </c>
      <c r="C114" s="8" t="inlineStr">
        <is>
          <t>3,50</t>
        </is>
      </c>
      <c r="D114" s="7" t="inlineStr">
        <is>
          <t>Categoria: Manifesti • Sottocategoria: Affissione • Prezzo unitario • PDF pag. 3</t>
        </is>
      </c>
      <c r="E114" s="7" t="str"/>
      <c r="F114" s="8" t="inlineStr">
        <is>
          <t>true</t>
        </is>
      </c>
    </row>
    <row r="115" ht="36" customHeight="1">
      <c r="A115" s="9" t="inlineStr">
        <is>
          <t>MANIFESTO_DA_AFFISSIONE_70X100</t>
        </is>
      </c>
      <c r="B115" s="9" t="inlineStr">
        <is>
          <t>Manifesto da affissione - 70x100</t>
        </is>
      </c>
      <c r="C115" s="10" t="inlineStr">
        <is>
          <t>6,00</t>
        </is>
      </c>
      <c r="D115" s="9" t="inlineStr">
        <is>
          <t>Categoria: Manifesti • Sottocategoria: Affissione • Prezzo unitario • PDF pag. 3</t>
        </is>
      </c>
      <c r="E115" s="9" t="str"/>
      <c r="F115" s="10" t="inlineStr">
        <is>
          <t>true</t>
        </is>
      </c>
    </row>
    <row r="116" ht="36" customHeight="1">
      <c r="A116" s="7" t="inlineStr">
        <is>
          <t>MANIFESTO_DA_AFFISSIONE_OLTRE_10_PEZZI</t>
        </is>
      </c>
      <c r="B116" s="7" t="inlineStr">
        <is>
          <t>Manifesto da affissione - Oltre 10 pezzi</t>
        </is>
      </c>
      <c r="C116" s="8" t="inlineStr">
        <is>
          <t>4,00</t>
        </is>
      </c>
      <c r="D116" s="7" t="inlineStr">
        <is>
          <t>Categoria: Manifesti • Sottocategoria: Affissione • Prezzo al mq • PDF pag. 3</t>
        </is>
      </c>
      <c r="E116" s="7" t="inlineStr">
        <is>
          <t>11+:4,00</t>
        </is>
      </c>
      <c r="F116" s="8" t="inlineStr">
        <is>
          <t>true</t>
        </is>
      </c>
    </row>
    <row r="117" ht="68" customHeight="1">
      <c r="A117" s="9" t="inlineStr">
        <is>
          <t>MESSA_IN_MACCHINA</t>
        </is>
      </c>
      <c r="B117" s="9" t="inlineStr">
        <is>
          <t>Messa in macchina</t>
        </is>
      </c>
      <c r="C117" s="10" t="inlineStr">
        <is>
          <t>20,00</t>
        </is>
      </c>
      <c r="D117" s="9" t="inlineStr">
        <is>
          <t>Categoria: Etichette in PVC • Sottocategoria: Calcolo materiale • Prezzo a corpo • Note: Portare a misura 11x6 cm, moltiplicare per 100 pz e aggiungere costo materiale + eventuale taglio singolo • PDF pag. 7</t>
        </is>
      </c>
      <c r="E117" s="9" t="str"/>
      <c r="F117" s="10" t="inlineStr">
        <is>
          <t>true</t>
        </is>
      </c>
    </row>
    <row r="118" ht="36" customHeight="1">
      <c r="A118" s="7" t="inlineStr">
        <is>
          <t>MINIMALE_DI_SPESA</t>
        </is>
      </c>
      <c r="B118" s="7" t="inlineStr">
        <is>
          <t>Minimale di spesa</t>
        </is>
      </c>
      <c r="C118" s="8" t="inlineStr">
        <is>
          <t>15,00</t>
        </is>
      </c>
      <c r="D118" s="7" t="inlineStr">
        <is>
          <t>Categoria: Stampa a caldo • Sottocategoria: Abbigliamento • Prezzo a corpo • PDF pag. 9</t>
        </is>
      </c>
      <c r="E118" s="7" t="str"/>
      <c r="F118" s="8" t="inlineStr">
        <is>
          <t>true</t>
        </is>
      </c>
    </row>
    <row r="119" ht="36" customHeight="1">
      <c r="A119" s="9" t="inlineStr">
        <is>
          <t>MONOMERICO_PREZZO_AL_MQ</t>
        </is>
      </c>
      <c r="B119" s="9" t="inlineStr">
        <is>
          <t>Monomerico - Prezzo al mq</t>
        </is>
      </c>
      <c r="C119" s="10" t="inlineStr">
        <is>
          <t>30,00</t>
        </is>
      </c>
      <c r="D119" s="9" t="inlineStr">
        <is>
          <t>Categoria: PVC adesivi • Sottocategoria: Stampati • Prezzo al mq • PDF pag. 6</t>
        </is>
      </c>
      <c r="E119" s="9" t="str"/>
      <c r="F119" s="10" t="inlineStr">
        <is>
          <t>true</t>
        </is>
      </c>
    </row>
    <row r="120" ht="36" customHeight="1">
      <c r="A120" s="7" t="inlineStr">
        <is>
          <t>MONOMERICO_LAMINATO_PREZZO_AL_MQ</t>
        </is>
      </c>
      <c r="B120" s="7" t="inlineStr">
        <is>
          <t>Monomerico laminato - Prezzo al mq</t>
        </is>
      </c>
      <c r="C120" s="8" t="inlineStr">
        <is>
          <t>40,00</t>
        </is>
      </c>
      <c r="D120" s="7" t="inlineStr">
        <is>
          <t>Categoria: PVC adesivi • Sottocategoria: Stampati • Prezzo al mq • PDF pag. 6</t>
        </is>
      </c>
      <c r="E120" s="7" t="str"/>
      <c r="F120" s="8" t="inlineStr">
        <is>
          <t>true</t>
        </is>
      </c>
    </row>
    <row r="121" ht="36" customHeight="1">
      <c r="A121" s="9" t="inlineStr">
        <is>
          <t>MONOMERICO_LAMINATO_STAMPA_E_TAGLIO_PREZZO_AL_MQ_0_1000_PZ_OLTRE_2_MQ</t>
        </is>
      </c>
      <c r="B121" s="9" t="inlineStr">
        <is>
          <t>Monomerico laminato stampa e taglio - Prezzo al mq; 0-1000 pz; oltre 2 mq</t>
        </is>
      </c>
      <c r="C121" s="10" t="inlineStr">
        <is>
          <t>48,00</t>
        </is>
      </c>
      <c r="D121" s="9" t="inlineStr">
        <is>
          <t>Categoria: Etichette in PVC • Sottocategoria: Stampa e taglio • Prezzo al mq • PDF pag. 7</t>
        </is>
      </c>
      <c r="E121" s="9" t="str"/>
      <c r="F121" s="10" t="inlineStr">
        <is>
          <t>true</t>
        </is>
      </c>
    </row>
    <row r="122" ht="36" customHeight="1">
      <c r="A122" s="7" t="inlineStr">
        <is>
          <t>MONOMERICO_STAMPA_E_TAGLIO_PREZZO_AL_MQ_0_1000_PZ_OLTRE_2_MQ</t>
        </is>
      </c>
      <c r="B122" s="7" t="inlineStr">
        <is>
          <t>Monomerico stampa e taglio - Prezzo al mq; 0-1000 pz; oltre 2 mq</t>
        </is>
      </c>
      <c r="C122" s="8" t="inlineStr">
        <is>
          <t>36,00</t>
        </is>
      </c>
      <c r="D122" s="7" t="inlineStr">
        <is>
          <t>Categoria: Etichette in PVC • Sottocategoria: Stampa e taglio • Prezzo al mq • PDF pag. 7</t>
        </is>
      </c>
      <c r="E122" s="7" t="str"/>
      <c r="F122" s="8" t="inlineStr">
        <is>
          <t>true</t>
        </is>
      </c>
    </row>
    <row r="123" ht="36" customHeight="1">
      <c r="A123" s="9" t="inlineStr">
        <is>
          <t>OCCHIELLI_BANNER</t>
        </is>
      </c>
      <c r="B123" s="9" t="inlineStr">
        <is>
          <t>Occhielli banner</t>
        </is>
      </c>
      <c r="C123" s="10" t="inlineStr">
        <is>
          <t>1,50</t>
        </is>
      </c>
      <c r="D123" s="9" t="inlineStr">
        <is>
          <t>Categoria: Banner spalmato • Sottocategoria: 520 gr • Prezzo a cad • PDF pag. 7</t>
        </is>
      </c>
      <c r="E123" s="9" t="str"/>
      <c r="F123" s="10" t="inlineStr">
        <is>
          <t>true</t>
        </is>
      </c>
    </row>
    <row r="124" ht="68" customHeight="1">
      <c r="A124" s="7" t="inlineStr">
        <is>
          <t>OCCHIELLI_MESH</t>
        </is>
      </c>
      <c r="B124" s="7" t="inlineStr">
        <is>
          <t>Occhielli mesh</t>
        </is>
      </c>
      <c r="C124" s="8" t="inlineStr">
        <is>
          <t>1,50</t>
        </is>
      </c>
      <c r="D124" s="7" t="inlineStr">
        <is>
          <t>Categoria: Materiali semi-rigidi • Sottocategoria: Rete mesh spalmata 270 gr • Prezzo al mq • Note: Nel PDF indicato a mq, probabilmente da verificare • PDF pag. 7</t>
        </is>
      </c>
      <c r="E124" s="7" t="str"/>
      <c r="F124" s="8" t="inlineStr">
        <is>
          <t>true</t>
        </is>
      </c>
    </row>
    <row r="125" ht="36" customHeight="1">
      <c r="A125" s="9" t="inlineStr">
        <is>
          <t>ONE_WAY_MICROFORATO_PREZZO_AL_MQ</t>
        </is>
      </c>
      <c r="B125" s="9" t="inlineStr">
        <is>
          <t>One way / microforato - Prezzo al mq</t>
        </is>
      </c>
      <c r="C125" s="10" t="inlineStr">
        <is>
          <t>70,00</t>
        </is>
      </c>
      <c r="D125" s="9" t="inlineStr">
        <is>
          <t>Categoria: PVC adesivi • Sottocategoria: Stampati • Prezzo al mq • PDF pag. 6</t>
        </is>
      </c>
      <c r="E125" s="9" t="str"/>
      <c r="F125" s="10" t="inlineStr">
        <is>
          <t>true</t>
        </is>
      </c>
    </row>
    <row r="126" ht="68" customHeight="1">
      <c r="A126" s="7" t="inlineStr">
        <is>
          <t>PASSAGGIO_SPOT_15_OGNI_6_1_GIORNO</t>
        </is>
      </c>
      <c r="B126" s="7" t="inlineStr">
        <is>
          <t>Passaggio spot 15” ogni 6’ - 1 giorno</t>
        </is>
      </c>
      <c r="C126" s="8" t="inlineStr">
        <is>
          <t>50,00</t>
        </is>
      </c>
      <c r="D126" s="7" t="inlineStr">
        <is>
          <t>Categoria: Monitor Urban TV • Sottocategoria: Pubblicità monitor • Prezzo a corpo • Note: Visibile 04:00-24:00; 10 volte ogni ora; 200 volte al giorno; 6.000 volte al mese • PDF pag. 12</t>
        </is>
      </c>
      <c r="E126" s="7" t="str"/>
      <c r="F126" s="8" t="inlineStr">
        <is>
          <t>true</t>
        </is>
      </c>
    </row>
    <row r="127" ht="68" customHeight="1">
      <c r="A127" s="9" t="inlineStr">
        <is>
          <t>PASSAGGIO_SPOT_15_OGNI_6_1_MESE</t>
        </is>
      </c>
      <c r="B127" s="9" t="inlineStr">
        <is>
          <t>Passaggio spot 15” ogni 6’ - 1 mese</t>
        </is>
      </c>
      <c r="C127" s="10" t="inlineStr">
        <is>
          <t>300,00</t>
        </is>
      </c>
      <c r="D127" s="9" t="inlineStr">
        <is>
          <t>Categoria: Monitor Urban TV • Sottocategoria: Pubblicità monitor • Prezzo a corpo • Note: Visibile 04:00-24:00; 10 volte ogni ora; 200 volte al giorno; 6.000 volte al mese • PDF pag. 12</t>
        </is>
      </c>
      <c r="E127" s="9" t="str"/>
      <c r="F127" s="10" t="inlineStr">
        <is>
          <t>true</t>
        </is>
      </c>
    </row>
    <row r="128" ht="68" customHeight="1">
      <c r="A128" s="7" t="inlineStr">
        <is>
          <t>PASSAGGIO_SPOT_15_OGNI_6_12_MESI</t>
        </is>
      </c>
      <c r="B128" s="7" t="inlineStr">
        <is>
          <t>Passaggio spot 15” ogni 6’ - 12 mesi</t>
        </is>
      </c>
      <c r="C128" s="8" t="inlineStr">
        <is>
          <t>2750,00</t>
        </is>
      </c>
      <c r="D128" s="7" t="inlineStr">
        <is>
          <t>Categoria: Monitor Urban TV • Sottocategoria: Pubblicità monitor • Prezzo a corpo • Note: Visibile 04:00-24:00; 10 volte ogni ora; 200 volte al giorno; 6.000 volte al mese • PDF pag. 12</t>
        </is>
      </c>
      <c r="E128" s="7" t="str"/>
      <c r="F128" s="8" t="inlineStr">
        <is>
          <t>true</t>
        </is>
      </c>
    </row>
    <row r="129" ht="68" customHeight="1">
      <c r="A129" s="9" t="inlineStr">
        <is>
          <t>PASSAGGIO_SPOT_15_OGNI_6_15_GIORNI</t>
        </is>
      </c>
      <c r="B129" s="9" t="inlineStr">
        <is>
          <t>Passaggio spot 15” ogni 6’ - 15 giorni</t>
        </is>
      </c>
      <c r="C129" s="10" t="inlineStr">
        <is>
          <t>180,00</t>
        </is>
      </c>
      <c r="D129" s="9" t="inlineStr">
        <is>
          <t>Categoria: Monitor Urban TV • Sottocategoria: Pubblicità monitor • Prezzo a corpo • Note: Visibile 04:00-24:00; 10 volte ogni ora; 200 volte al giorno; 6.000 volte al mese • PDF pag. 12</t>
        </is>
      </c>
      <c r="E129" s="9" t="str"/>
      <c r="F129" s="10" t="inlineStr">
        <is>
          <t>true</t>
        </is>
      </c>
    </row>
    <row r="130" ht="68" customHeight="1">
      <c r="A130" s="7" t="inlineStr">
        <is>
          <t>PASSAGGIO_SPOT_15_OGNI_6_3_MESI</t>
        </is>
      </c>
      <c r="B130" s="7" t="inlineStr">
        <is>
          <t>Passaggio spot 15” ogni 6’ - 3 mesi</t>
        </is>
      </c>
      <c r="C130" s="8" t="inlineStr">
        <is>
          <t>800,00</t>
        </is>
      </c>
      <c r="D130" s="7" t="inlineStr">
        <is>
          <t>Categoria: Monitor Urban TV • Sottocategoria: Pubblicità monitor • Prezzo a corpo • Note: Visibile 04:00-24:00; 10 volte ogni ora; 200 volte al giorno; 6.000 volte al mese • PDF pag. 12</t>
        </is>
      </c>
      <c r="E130" s="7" t="str"/>
      <c r="F130" s="8" t="inlineStr">
        <is>
          <t>true</t>
        </is>
      </c>
    </row>
    <row r="131" ht="68" customHeight="1">
      <c r="A131" s="9" t="inlineStr">
        <is>
          <t>PASSAGGIO_SPOT_15_OGNI_6_6_MESI</t>
        </is>
      </c>
      <c r="B131" s="9" t="inlineStr">
        <is>
          <t>Passaggio spot 15” ogni 6’ - 6 mesi</t>
        </is>
      </c>
      <c r="C131" s="10" t="inlineStr">
        <is>
          <t>1500,00</t>
        </is>
      </c>
      <c r="D131" s="9" t="inlineStr">
        <is>
          <t>Categoria: Monitor Urban TV • Sottocategoria: Pubblicità monitor • Prezzo a corpo • Note: Visibile 04:00-24:00; 10 volte ogni ora; 200 volte al giorno; 6.000 volte al mese • PDF pag. 12</t>
        </is>
      </c>
      <c r="E131" s="9" t="str"/>
      <c r="F131" s="10" t="inlineStr">
        <is>
          <t>true</t>
        </is>
      </c>
    </row>
    <row r="132" ht="52" customHeight="1">
      <c r="A132" s="7" t="inlineStr">
        <is>
          <t>PASSAGGIO_SPOT_5_OGNI_6_1_MESE</t>
        </is>
      </c>
      <c r="B132" s="7" t="inlineStr">
        <is>
          <t>Passaggio spot 5” ogni 6’ - 1 mese</t>
        </is>
      </c>
      <c r="C132" s="8" t="inlineStr">
        <is>
          <t>150,00</t>
        </is>
      </c>
      <c r="D132" s="7" t="inlineStr">
        <is>
          <t>Categoria: Monitor Urban TV • Sottocategoria: Pubblicità monitor • Prezzo a corpo • PDF pag. 12</t>
        </is>
      </c>
      <c r="E132" s="7" t="str"/>
      <c r="F132" s="8" t="inlineStr">
        <is>
          <t>true</t>
        </is>
      </c>
    </row>
    <row r="133" ht="36" customHeight="1">
      <c r="A133" s="9" t="inlineStr">
        <is>
          <t>PERIMETRO_BANNER</t>
        </is>
      </c>
      <c r="B133" s="9" t="inlineStr">
        <is>
          <t>Perimetro banner</t>
        </is>
      </c>
      <c r="C133" s="10" t="inlineStr">
        <is>
          <t>1,50</t>
        </is>
      </c>
      <c r="D133" s="9" t="inlineStr">
        <is>
          <t>Categoria: Banner spalmato • Sottocategoria: 520 gr • Prezzo al metro lineare • PDF pag. 7</t>
        </is>
      </c>
      <c r="E133" s="9" t="str"/>
      <c r="F133" s="10" t="inlineStr">
        <is>
          <t>true</t>
        </is>
      </c>
    </row>
    <row r="134" ht="68" customHeight="1">
      <c r="A134" s="7" t="inlineStr">
        <is>
          <t>PERIMETRO_MESH</t>
        </is>
      </c>
      <c r="B134" s="7" t="inlineStr">
        <is>
          <t>Perimetro mesh</t>
        </is>
      </c>
      <c r="C134" s="8" t="inlineStr">
        <is>
          <t>1,50</t>
        </is>
      </c>
      <c r="D134" s="7" t="inlineStr">
        <is>
          <t>Categoria: Materiali semi-rigidi • Sottocategoria: Rete mesh spalmata 270 gr • Prezzo al mq • Note: Nel PDF indicato a mq, probabilmente da verificare • PDF pag. 7</t>
        </is>
      </c>
      <c r="E134" s="7" t="str"/>
      <c r="F134" s="8" t="inlineStr">
        <is>
          <t>true</t>
        </is>
      </c>
    </row>
    <row r="135" ht="36" customHeight="1">
      <c r="A135" s="9" t="inlineStr">
        <is>
          <t>PIUMA_10_MM_SOLO_MATERIALE_MQ</t>
        </is>
      </c>
      <c r="B135" s="9" t="inlineStr">
        <is>
          <t>Piuma 10 mm (solo materiale) - MQ</t>
        </is>
      </c>
      <c r="C135" s="10" t="inlineStr">
        <is>
          <t>55,00</t>
        </is>
      </c>
      <c r="D135" s="9" t="inlineStr">
        <is>
          <t>Categoria: Materiali rigidi • Sottocategoria: Piuma • Prezzo al mq • PDF pag. 5</t>
        </is>
      </c>
      <c r="E135" s="9" t="str"/>
      <c r="F135" s="10" t="inlineStr">
        <is>
          <t>true</t>
        </is>
      </c>
    </row>
    <row r="136" ht="36" customHeight="1">
      <c r="A136" s="7" t="inlineStr">
        <is>
          <t>PIUMA_20_MM_SOLO_MATERIALE_MQ</t>
        </is>
      </c>
      <c r="B136" s="7" t="inlineStr">
        <is>
          <t>Piuma 20 mm (solo materiale) - MQ</t>
        </is>
      </c>
      <c r="C136" s="8" t="inlineStr">
        <is>
          <t>60,00</t>
        </is>
      </c>
      <c r="D136" s="7" t="inlineStr">
        <is>
          <t>Categoria: Materiali rigidi • Sottocategoria: Piuma • Prezzo al mq • PDF pag. 5</t>
        </is>
      </c>
      <c r="E136" s="7" t="str"/>
      <c r="F136" s="8" t="inlineStr">
        <is>
          <t>true</t>
        </is>
      </c>
    </row>
    <row r="137" ht="36" customHeight="1">
      <c r="A137" s="9" t="inlineStr">
        <is>
          <t>PLANCE_OGGETTISTICA_DALLA_SECONDA_SOLO_MATERIALE</t>
        </is>
      </c>
      <c r="B137" s="9" t="inlineStr">
        <is>
          <t>Plance oggettistica - dalla seconda - Solo materiale</t>
        </is>
      </c>
      <c r="C137" s="10" t="inlineStr">
        <is>
          <t>9,00</t>
        </is>
      </c>
      <c r="D137" s="9" t="inlineStr">
        <is>
          <t>Categoria: Oggettistica • Sottocategoria: Plance • Prezzo unitario • PDF pag. 5</t>
        </is>
      </c>
      <c r="E137" s="9" t="str"/>
      <c r="F137" s="10" t="inlineStr">
        <is>
          <t>true</t>
        </is>
      </c>
    </row>
    <row r="138" ht="36" customHeight="1">
      <c r="A138" s="7" t="inlineStr">
        <is>
          <t>PLANCE_OGGETTISTICA_PRIMA_SOLO_MATERIALE</t>
        </is>
      </c>
      <c r="B138" s="7" t="inlineStr">
        <is>
          <t>Plance oggettistica - prima - Solo materiale</t>
        </is>
      </c>
      <c r="C138" s="8" t="inlineStr">
        <is>
          <t>25,00</t>
        </is>
      </c>
      <c r="D138" s="7" t="inlineStr">
        <is>
          <t>Categoria: Oggettistica • Sottocategoria: Plance • Prezzo unitario • PDF pag. 5</t>
        </is>
      </c>
      <c r="E138" s="7" t="str"/>
      <c r="F138" s="8" t="inlineStr">
        <is>
          <t>true</t>
        </is>
      </c>
    </row>
    <row r="139" ht="36" customHeight="1">
      <c r="A139" s="9" t="inlineStr">
        <is>
          <t>PLEXIGLASS_3_MM_SOLO_MATERIALE_MQ</t>
        </is>
      </c>
      <c r="B139" s="9" t="inlineStr">
        <is>
          <t>Plexiglass 3 mm (solo materiale) - MQ</t>
        </is>
      </c>
      <c r="C139" s="10" t="inlineStr">
        <is>
          <t>80,00</t>
        </is>
      </c>
      <c r="D139" s="9" t="inlineStr">
        <is>
          <t>Categoria: Materiali rigidi • Sottocategoria: Plexiglass • Prezzo al mq • PDF pag. 5</t>
        </is>
      </c>
      <c r="E139" s="9" t="str"/>
      <c r="F139" s="10" t="inlineStr">
        <is>
          <t>true</t>
        </is>
      </c>
    </row>
    <row r="140" ht="36" customHeight="1">
      <c r="A140" s="7" t="inlineStr">
        <is>
          <t>PLEXIGLASS_5_MM_SOLO_MATERIALE_MQ</t>
        </is>
      </c>
      <c r="B140" s="7" t="inlineStr">
        <is>
          <t>Plexiglass 5 mm (solo materiale) - MQ</t>
        </is>
      </c>
      <c r="C140" s="8" t="inlineStr">
        <is>
          <t>120,00</t>
        </is>
      </c>
      <c r="D140" s="7" t="inlineStr">
        <is>
          <t>Categoria: Materiali rigidi • Sottocategoria: Plexiglass • Prezzo al mq • PDF pag. 5</t>
        </is>
      </c>
      <c r="E140" s="7" t="str"/>
      <c r="F140" s="8" t="inlineStr">
        <is>
          <t>true</t>
        </is>
      </c>
    </row>
    <row r="141" ht="36" customHeight="1">
      <c r="A141" s="9" t="inlineStr">
        <is>
          <t>POLIMERICO_PREZZO_AL_MQ</t>
        </is>
      </c>
      <c r="B141" s="9" t="inlineStr">
        <is>
          <t>Polimerico - Prezzo al mq</t>
        </is>
      </c>
      <c r="C141" s="10" t="inlineStr">
        <is>
          <t>40,00</t>
        </is>
      </c>
      <c r="D141" s="9" t="inlineStr">
        <is>
          <t>Categoria: PVC adesivi • Sottocategoria: Stampati • Prezzo al mq • PDF pag. 6</t>
        </is>
      </c>
      <c r="E141" s="9" t="str"/>
      <c r="F141" s="10" t="inlineStr">
        <is>
          <t>true</t>
        </is>
      </c>
    </row>
    <row r="142" ht="36" customHeight="1">
      <c r="A142" s="7" t="inlineStr">
        <is>
          <t>POLIMERICO_LAMINATO_PREZZO_AL_MQ</t>
        </is>
      </c>
      <c r="B142" s="7" t="inlineStr">
        <is>
          <t>Polimerico laminato - Prezzo al mq</t>
        </is>
      </c>
      <c r="C142" s="8" t="inlineStr">
        <is>
          <t>52,00</t>
        </is>
      </c>
      <c r="D142" s="7" t="inlineStr">
        <is>
          <t>Categoria: PVC adesivi • Sottocategoria: Stampati • Prezzo al mq • PDF pag. 6</t>
        </is>
      </c>
      <c r="E142" s="7" t="str"/>
      <c r="F142" s="8" t="inlineStr">
        <is>
          <t>true</t>
        </is>
      </c>
    </row>
    <row r="143" ht="36" customHeight="1">
      <c r="A143" s="9" t="inlineStr">
        <is>
          <t>POLIMERICO_LAMINATO_STAMPA_E_TAGLIO_PREZZO_AL_MQ_0_1000_PZ_OLTRE_2_MQ</t>
        </is>
      </c>
      <c r="B143" s="9" t="inlineStr">
        <is>
          <t>Polimerico laminato stampa e taglio - Prezzo al mq; 0-1000 pz; oltre 2 mq</t>
        </is>
      </c>
      <c r="C143" s="10" t="inlineStr">
        <is>
          <t>62,50</t>
        </is>
      </c>
      <c r="D143" s="9" t="inlineStr">
        <is>
          <t>Categoria: Etichette in PVC • Sottocategoria: Stampa e taglio • Prezzo al mq • PDF pag. 7</t>
        </is>
      </c>
      <c r="E143" s="9" t="str"/>
      <c r="F143" s="10" t="inlineStr">
        <is>
          <t>true</t>
        </is>
      </c>
    </row>
    <row r="144" ht="36" customHeight="1">
      <c r="A144" s="7" t="inlineStr">
        <is>
          <t>POLIMERICO_STAMPA_E_TAGLIO_PREZZO_AL_MQ_0_1000_PZ_OLTRE_2_MQ</t>
        </is>
      </c>
      <c r="B144" s="7" t="inlineStr">
        <is>
          <t>Polimerico stampa e taglio - Prezzo al mq; 0-1000 pz; oltre 2 mq</t>
        </is>
      </c>
      <c r="C144" s="8" t="inlineStr">
        <is>
          <t>48,00</t>
        </is>
      </c>
      <c r="D144" s="7" t="inlineStr">
        <is>
          <t>Categoria: Etichette in PVC • Sottocategoria: Stampa e taglio • Prezzo al mq • PDF pag. 7</t>
        </is>
      </c>
      <c r="E144" s="7" t="str"/>
      <c r="F144" s="8" t="inlineStr">
        <is>
          <t>true</t>
        </is>
      </c>
    </row>
    <row r="145" ht="36" customHeight="1">
      <c r="A145" s="9" t="inlineStr">
        <is>
          <t>POLIONDA_3_MM_SOLO_MATERIALE_MQ</t>
        </is>
      </c>
      <c r="B145" s="9" t="inlineStr">
        <is>
          <t>Polionda 3 mm (solo materiale) - MQ</t>
        </is>
      </c>
      <c r="C145" s="10" t="inlineStr">
        <is>
          <t>18,00</t>
        </is>
      </c>
      <c r="D145" s="9" t="inlineStr">
        <is>
          <t>Categoria: Materiali rigidi • Sottocategoria: Polionda • Prezzo al mq • PDF pag. 5</t>
        </is>
      </c>
      <c r="E145" s="9" t="str"/>
      <c r="F145" s="10" t="inlineStr">
        <is>
          <t>true</t>
        </is>
      </c>
    </row>
    <row r="146" ht="36" customHeight="1">
      <c r="A146" s="7" t="inlineStr">
        <is>
          <t>POLIONDA_5_MM_SOLO_MATERIALE_MQ</t>
        </is>
      </c>
      <c r="B146" s="7" t="inlineStr">
        <is>
          <t>Polionda 5 mm (solo materiale) - MQ</t>
        </is>
      </c>
      <c r="C146" s="8" t="inlineStr">
        <is>
          <t>26,00</t>
        </is>
      </c>
      <c r="D146" s="7" t="inlineStr">
        <is>
          <t>Categoria: Materiali rigidi • Sottocategoria: Polionda • Prezzo al mq • PDF pag. 5</t>
        </is>
      </c>
      <c r="E146" s="7" t="str"/>
      <c r="F146" s="8" t="inlineStr">
        <is>
          <t>true</t>
        </is>
      </c>
    </row>
    <row r="147" ht="52" customHeight="1">
      <c r="A147" s="9" t="inlineStr">
        <is>
          <t>POLO_M_C_1_4</t>
        </is>
      </c>
      <c r="B147" s="9" t="inlineStr">
        <is>
          <t>Polo M/C - 1-4</t>
        </is>
      </c>
      <c r="C147" s="10" t="inlineStr">
        <is>
          <t>23,00</t>
        </is>
      </c>
      <c r="D147" s="9" t="inlineStr">
        <is>
          <t>Categoria: Abbigliamento • Sottocategoria: Serigrafia / capi • Prezzo unitario • PDF pag. 8</t>
        </is>
      </c>
      <c r="E147" s="9" t="inlineStr">
        <is>
          <t>1-4:23,00</t>
        </is>
      </c>
      <c r="F147" s="10" t="inlineStr">
        <is>
          <t>true</t>
        </is>
      </c>
    </row>
    <row r="148" ht="52" customHeight="1">
      <c r="A148" s="7" t="inlineStr">
        <is>
          <t>POLO_M_C_10_19</t>
        </is>
      </c>
      <c r="B148" s="7" t="inlineStr">
        <is>
          <t>Polo M/C - 10-19</t>
        </is>
      </c>
      <c r="C148" s="8" t="inlineStr">
        <is>
          <t>17,00</t>
        </is>
      </c>
      <c r="D148" s="7" t="inlineStr">
        <is>
          <t>Categoria: Abbigliamento • Sottocategoria: Serigrafia / capi • Prezzo unitario • PDF pag. 8</t>
        </is>
      </c>
      <c r="E148" s="7" t="inlineStr">
        <is>
          <t>10-19:17,00</t>
        </is>
      </c>
      <c r="F148" s="8" t="inlineStr">
        <is>
          <t>true</t>
        </is>
      </c>
    </row>
    <row r="149" ht="52" customHeight="1">
      <c r="A149" s="9" t="inlineStr">
        <is>
          <t>POLO_M_C_5_9</t>
        </is>
      </c>
      <c r="B149" s="9" t="inlineStr">
        <is>
          <t>Polo M/C - 5-9</t>
        </is>
      </c>
      <c r="C149" s="10" t="inlineStr">
        <is>
          <t>20,00</t>
        </is>
      </c>
      <c r="D149" s="9" t="inlineStr">
        <is>
          <t>Categoria: Abbigliamento • Sottocategoria: Serigrafia / capi • Prezzo unitario • PDF pag. 8</t>
        </is>
      </c>
      <c r="E149" s="9" t="inlineStr">
        <is>
          <t>5-9:20,00</t>
        </is>
      </c>
      <c r="F149" s="10" t="inlineStr">
        <is>
          <t>true</t>
        </is>
      </c>
    </row>
    <row r="150" ht="52" customHeight="1">
      <c r="A150" s="7" t="inlineStr">
        <is>
          <t>POLO_M_C_NEUTRA</t>
        </is>
      </c>
      <c r="B150" s="7" t="inlineStr">
        <is>
          <t>Polo M/C - neutra</t>
        </is>
      </c>
      <c r="C150" s="8" t="inlineStr">
        <is>
          <t>12,00</t>
        </is>
      </c>
      <c r="D150" s="7" t="inlineStr">
        <is>
          <t>Categoria: Abbigliamento • Sottocategoria: Serigrafia / capi • Prezzo unitario • PDF pag. 8</t>
        </is>
      </c>
      <c r="E150" s="7" t="str"/>
      <c r="F150" s="8" t="inlineStr">
        <is>
          <t>true</t>
        </is>
      </c>
    </row>
    <row r="151" ht="52" customHeight="1">
      <c r="A151" s="9" t="inlineStr">
        <is>
          <t>POLO_M_C_SOLO_STAMPA</t>
        </is>
      </c>
      <c r="B151" s="9" t="inlineStr">
        <is>
          <t>Polo M/C - solo stampa</t>
        </is>
      </c>
      <c r="C151" s="10" t="inlineStr">
        <is>
          <t>12,00</t>
        </is>
      </c>
      <c r="D151" s="9" t="inlineStr">
        <is>
          <t>Categoria: Abbigliamento • Sottocategoria: Serigrafia / capi • Prezzo unitario • PDF pag. 8</t>
        </is>
      </c>
      <c r="E151" s="9" t="str"/>
      <c r="F151" s="10" t="inlineStr">
        <is>
          <t>true</t>
        </is>
      </c>
    </row>
    <row r="152" ht="36" customHeight="1">
      <c r="A152" s="7" t="inlineStr">
        <is>
          <t>PORTA_BADGE</t>
        </is>
      </c>
      <c r="B152" s="7" t="inlineStr">
        <is>
          <t>Porta badge</t>
        </is>
      </c>
      <c r="C152" s="8" t="inlineStr">
        <is>
          <t>1,00</t>
        </is>
      </c>
      <c r="D152" s="7" t="inlineStr">
        <is>
          <t>Categoria: Badge e targhe • Sottocategoria: Badge • Prezzo unitario • PDF pag. 5</t>
        </is>
      </c>
      <c r="E152" s="7" t="str"/>
      <c r="F152" s="8" t="inlineStr">
        <is>
          <t>true</t>
        </is>
      </c>
    </row>
    <row r="153" ht="36" customHeight="1">
      <c r="A153" s="9" t="inlineStr">
        <is>
          <t>PVC_CON_RETRO_GRIGIO_PER_ROLLUP_PREZZO_AL_MQ</t>
        </is>
      </c>
      <c r="B153" s="9" t="inlineStr">
        <is>
          <t>PVC con retro grigio per rollup - Prezzo al mq</t>
        </is>
      </c>
      <c r="C153" s="10" t="inlineStr">
        <is>
          <t>20,00</t>
        </is>
      </c>
      <c r="D153" s="9" t="inlineStr">
        <is>
          <t>Categoria: PVC adesivi • Sottocategoria: Stampati • Prezzo al mq • PDF pag. 6</t>
        </is>
      </c>
      <c r="E153" s="9" t="str"/>
      <c r="F153" s="10" t="inlineStr">
        <is>
          <t>true</t>
        </is>
      </c>
    </row>
    <row r="154" ht="36" customHeight="1">
      <c r="A154" s="7" t="inlineStr">
        <is>
          <t>PVC_ORO_ARGENTO_BRONZO_PREZZO_AL_MQ</t>
        </is>
      </c>
      <c r="B154" s="7" t="inlineStr">
        <is>
          <t>PVC oro/argento/bronzo - Prezzo al mq</t>
        </is>
      </c>
      <c r="C154" s="8" t="inlineStr">
        <is>
          <t>60,00</t>
        </is>
      </c>
      <c r="D154" s="7" t="inlineStr">
        <is>
          <t>Categoria: PVC prespaziato • Sottocategoria: Adesivi colorati • Prezzo al mq • PDF pag. 6</t>
        </is>
      </c>
      <c r="E154" s="7" t="str"/>
      <c r="F154" s="8" t="inlineStr">
        <is>
          <t>true</t>
        </is>
      </c>
    </row>
    <row r="155" ht="36" customHeight="1">
      <c r="A155" s="9" t="inlineStr">
        <is>
          <t>PVC_VARI_COLORI_5_ANNI_PREZZO_AL_MQ</t>
        </is>
      </c>
      <c r="B155" s="9" t="inlineStr">
        <is>
          <t>PVC vari colori 5 anni - Prezzo al mq</t>
        </is>
      </c>
      <c r="C155" s="10" t="inlineStr">
        <is>
          <t>30,00</t>
        </is>
      </c>
      <c r="D155" s="9" t="inlineStr">
        <is>
          <t>Categoria: PVC prespaziato • Sottocategoria: Adesivi colorati • Prezzo al mq • PDF pag. 6</t>
        </is>
      </c>
      <c r="E155" s="9" t="str"/>
      <c r="F155" s="10" t="inlineStr">
        <is>
          <t>true</t>
        </is>
      </c>
    </row>
    <row r="156" ht="36" customHeight="1">
      <c r="A156" s="7" t="inlineStr">
        <is>
          <t>PVC_VARI_COLORI_7_ANNI_PREZZO_AL_MQ</t>
        </is>
      </c>
      <c r="B156" s="7" t="inlineStr">
        <is>
          <t>PVC vari colori 7 anni - Prezzo al mq</t>
        </is>
      </c>
      <c r="C156" s="8" t="inlineStr">
        <is>
          <t>35,00</t>
        </is>
      </c>
      <c r="D156" s="7" t="inlineStr">
        <is>
          <t>Categoria: PVC prespaziato • Sottocategoria: Adesivi colorati • Prezzo al mq • PDF pag. 6</t>
        </is>
      </c>
      <c r="E156" s="7" t="str"/>
      <c r="F156" s="8" t="inlineStr">
        <is>
          <t>true</t>
        </is>
      </c>
    </row>
    <row r="157" ht="36" customHeight="1">
      <c r="A157" s="9" t="inlineStr">
        <is>
          <t>PVC_VARI_COLORI_CAST_PREZZO_AL_MQ</t>
        </is>
      </c>
      <c r="B157" s="9" t="inlineStr">
        <is>
          <t>PVC vari colori cast - Prezzo al mq</t>
        </is>
      </c>
      <c r="C157" s="10" t="inlineStr">
        <is>
          <t>45,00</t>
        </is>
      </c>
      <c r="D157" s="9" t="inlineStr">
        <is>
          <t>Categoria: PVC prespaziato • Sottocategoria: Adesivi colorati • Prezzo al mq • PDF pag. 6</t>
        </is>
      </c>
      <c r="E157" s="9" t="str"/>
      <c r="F157" s="10" t="inlineStr">
        <is>
          <t>true</t>
        </is>
      </c>
    </row>
    <row r="158" ht="52" customHeight="1">
      <c r="A158" s="7" t="inlineStr">
        <is>
          <t>RETE_MESH_SOLO_MESH</t>
        </is>
      </c>
      <c r="B158" s="7" t="inlineStr">
        <is>
          <t>Rete mesh solo mesh</t>
        </is>
      </c>
      <c r="C158" s="8" t="inlineStr">
        <is>
          <t>40,00</t>
        </is>
      </c>
      <c r="D158" s="7" t="inlineStr">
        <is>
          <t>Categoria: Materiali semi-rigidi • Sottocategoria: Rete mesh spalmata 270 gr • Prezzo al mq • PDF pag. 7</t>
        </is>
      </c>
      <c r="E158" s="7" t="str"/>
      <c r="F158" s="8" t="inlineStr">
        <is>
          <t>true</t>
        </is>
      </c>
    </row>
    <row r="159" ht="36" customHeight="1">
      <c r="A159" s="9" t="inlineStr">
        <is>
          <t>RIFRANGENTE_BIANCO_PREZZO_AL_MQ</t>
        </is>
      </c>
      <c r="B159" s="9" t="inlineStr">
        <is>
          <t>Rifrangente bianco - Prezzo al mq</t>
        </is>
      </c>
      <c r="C159" s="10" t="inlineStr">
        <is>
          <t>60,00</t>
        </is>
      </c>
      <c r="D159" s="9" t="inlineStr">
        <is>
          <t>Categoria: PVC adesivi • Sottocategoria: Stampati • Prezzo al mq • PDF pag. 6</t>
        </is>
      </c>
      <c r="E159" s="9" t="str"/>
      <c r="F159" s="10" t="inlineStr">
        <is>
          <t>true</t>
        </is>
      </c>
    </row>
    <row r="160" ht="36" customHeight="1">
      <c r="A160" s="7" t="inlineStr">
        <is>
          <t>RIFRANGENTE_NIDO_D_APE_PREZZO_AL_MQ</t>
        </is>
      </c>
      <c r="B160" s="7" t="inlineStr">
        <is>
          <t>Rifrangente nido d'ape - Prezzo al mq</t>
        </is>
      </c>
      <c r="C160" s="8" t="inlineStr">
        <is>
          <t>90,00</t>
        </is>
      </c>
      <c r="D160" s="7" t="inlineStr">
        <is>
          <t>Categoria: PVC adesivi • Sottocategoria: Stampati • Prezzo al mq • PDF pag. 6</t>
        </is>
      </c>
      <c r="E160" s="7" t="str"/>
      <c r="F160" s="8" t="inlineStr">
        <is>
          <t>true</t>
        </is>
      </c>
    </row>
    <row r="161" ht="36" customHeight="1">
      <c r="A161" s="9" t="inlineStr">
        <is>
          <t>ROLLUP_COMPLETO</t>
        </is>
      </c>
      <c r="B161" s="9" t="inlineStr">
        <is>
          <t>Rollup completo</t>
        </is>
      </c>
      <c r="C161" s="10" t="inlineStr">
        <is>
          <t>80,00</t>
        </is>
      </c>
      <c r="D161" s="9" t="inlineStr">
        <is>
          <t>Categoria: Rollup • Sottocategoria: 80x200 / 85x200 • Prezzo unitario • PDF pag. 7</t>
        </is>
      </c>
      <c r="E161" s="9" t="str"/>
      <c r="F161" s="10" t="inlineStr">
        <is>
          <t>true</t>
        </is>
      </c>
    </row>
    <row r="162" ht="36" customHeight="1">
      <c r="A162" s="7" t="inlineStr">
        <is>
          <t>ROLLUP_SOLO_STRUTTURA</t>
        </is>
      </c>
      <c r="B162" s="7" t="inlineStr">
        <is>
          <t>Rollup solo struttura</t>
        </is>
      </c>
      <c r="C162" s="8" t="inlineStr">
        <is>
          <t>35,00</t>
        </is>
      </c>
      <c r="D162" s="7" t="inlineStr">
        <is>
          <t>Categoria: Rollup • Sottocategoria: 80x200 / 85x200 • Prezzo unitario • PDF pag. 7</t>
        </is>
      </c>
      <c r="E162" s="7" t="str"/>
      <c r="F162" s="8" t="inlineStr">
        <is>
          <t>true</t>
        </is>
      </c>
    </row>
    <row r="163" ht="36" customHeight="1">
      <c r="A163" s="9" t="inlineStr">
        <is>
          <t>SCANSIONE_FOGLIO_LIBERO</t>
        </is>
      </c>
      <c r="B163" s="9" t="inlineStr">
        <is>
          <t>Scansione - Foglio libero</t>
        </is>
      </c>
      <c r="C163" s="10" t="inlineStr">
        <is>
          <t>1,00</t>
        </is>
      </c>
      <c r="D163" s="9" t="inlineStr">
        <is>
          <t>Categoria: Servizi • Sottocategoria: Scansioni • Prezzo unitario • PDF pag. 2</t>
        </is>
      </c>
      <c r="E163" s="9" t="inlineStr">
        <is>
          <t>1-5:1,00 | 6+:0,10</t>
        </is>
      </c>
      <c r="F163" s="10" t="inlineStr">
        <is>
          <t>true</t>
        </is>
      </c>
    </row>
    <row r="164" ht="36" customHeight="1">
      <c r="A164" s="7" t="inlineStr">
        <is>
          <t>SCANSIONE_DA_LIBRO_COSTO_FISSO_OLTRE_20_PAGINE</t>
        </is>
      </c>
      <c r="B164" s="7" t="inlineStr">
        <is>
          <t>Scansione da libro - Costo fisso oltre 20 pagine</t>
        </is>
      </c>
      <c r="C164" s="8" t="inlineStr">
        <is>
          <t>5,00</t>
        </is>
      </c>
      <c r="D164" s="7" t="inlineStr">
        <is>
          <t>Categoria: Scansioni • Sottocategoria: Scansioni libro • Prezzo a corpo • PDF pag. 2</t>
        </is>
      </c>
      <c r="E164" s="7" t="str"/>
      <c r="F164" s="8" t="inlineStr">
        <is>
          <t>true</t>
        </is>
      </c>
    </row>
    <row r="165" ht="36" customHeight="1">
      <c r="A165" s="9" t="inlineStr">
        <is>
          <t>SCANSIONE_GRANDE_FORMATO_A_TAVOLA</t>
        </is>
      </c>
      <c r="B165" s="9" t="inlineStr">
        <is>
          <t>Scansione grande formato - A tavola</t>
        </is>
      </c>
      <c r="C165" s="10" t="inlineStr">
        <is>
          <t>4,00</t>
        </is>
      </c>
      <c r="D165" s="9" t="inlineStr">
        <is>
          <t>Categoria: Plotter • Sottocategoria: Servizi • Prezzo unitario • PDF pag. 4</t>
        </is>
      </c>
      <c r="E165" s="9" t="str"/>
      <c r="F165" s="10" t="inlineStr">
        <is>
          <t>true</t>
        </is>
      </c>
    </row>
    <row r="166" ht="36" customHeight="1">
      <c r="A166" s="7" t="inlineStr">
        <is>
          <t>SOLO_MONTAGGIO</t>
        </is>
      </c>
      <c r="B166" s="7" t="inlineStr">
        <is>
          <t>Solo montaggio</t>
        </is>
      </c>
      <c r="C166" s="8" t="inlineStr">
        <is>
          <t>15,00</t>
        </is>
      </c>
      <c r="D166" s="7" t="inlineStr">
        <is>
          <t>Categoria: Banner spalmato • Sottocategoria: Montaggio • Prezzo unitario • PDF pag. 7</t>
        </is>
      </c>
      <c r="E166" s="7" t="str"/>
      <c r="F166" s="8" t="inlineStr">
        <is>
          <t>true</t>
        </is>
      </c>
    </row>
    <row r="167" ht="36" customHeight="1">
      <c r="A167" s="9" t="inlineStr">
        <is>
          <t>SOLO_TELO</t>
        </is>
      </c>
      <c r="B167" s="9" t="inlineStr">
        <is>
          <t>Solo telo</t>
        </is>
      </c>
      <c r="C167" s="10" t="inlineStr">
        <is>
          <t>40,00</t>
        </is>
      </c>
      <c r="D167" s="9" t="inlineStr">
        <is>
          <t>Categoria: Banner spalmato • Sottocategoria: Montaggio • Prezzo unitario • PDF pag. 7</t>
        </is>
      </c>
      <c r="E167" s="9" t="str"/>
      <c r="F167" s="10" t="inlineStr">
        <is>
          <t>true</t>
        </is>
      </c>
    </row>
    <row r="168" ht="68" customHeight="1">
      <c r="A168" s="7" t="inlineStr">
        <is>
          <t>STAMPA_DIGITALE_FULL_COLOR_INTAGLIATA_MQ</t>
        </is>
      </c>
      <c r="B168" s="7" t="inlineStr">
        <is>
          <t>Stampa digitale full color intagliata - MQ</t>
        </is>
      </c>
      <c r="C168" s="8" t="inlineStr">
        <is>
          <t>80,00</t>
        </is>
      </c>
      <c r="D168" s="7" t="inlineStr">
        <is>
          <t>Categoria: Stampa a caldo • Sottocategoria: Abbigliamento • Prezzo al mq • Note: Tutti i prezzi a MQ arrotondati al 1/2 superiore; minimale di spesa 15,00 • PDF pag. 9</t>
        </is>
      </c>
      <c r="E168" s="7" t="str"/>
      <c r="F168" s="8" t="inlineStr">
        <is>
          <t>true</t>
        </is>
      </c>
    </row>
    <row r="169" ht="36" customHeight="1">
      <c r="A169" s="9" t="inlineStr">
        <is>
          <t>STAMPA_IMMAGINE_PIENA_70X100</t>
        </is>
      </c>
      <c r="B169" s="9" t="inlineStr">
        <is>
          <t>Stampa immagine piena - 70x100</t>
        </is>
      </c>
      <c r="C169" s="10" t="inlineStr">
        <is>
          <t>20,00</t>
        </is>
      </c>
      <c r="D169" s="9" t="inlineStr">
        <is>
          <t>Categoria: Plotter • Sottocategoria: Immagine piena • Prezzo al mq • PDF pag. 4</t>
        </is>
      </c>
      <c r="E169" s="9" t="str"/>
      <c r="F169" s="10" t="inlineStr">
        <is>
          <t>true</t>
        </is>
      </c>
    </row>
    <row r="170" ht="68" customHeight="1">
      <c r="A170" s="7" t="inlineStr">
        <is>
          <t>STAMPA_IN_PIANO_SU_OGGETTISTICA_FORNITA</t>
        </is>
      </c>
      <c r="B170" s="7" t="inlineStr">
        <is>
          <t>Stampa in piano su oggettistica fornita</t>
        </is>
      </c>
      <c r="C170" s="8" t="inlineStr">
        <is>
          <t>1,50</t>
        </is>
      </c>
      <c r="D170" s="7" t="inlineStr">
        <is>
          <t>Categoria: Serigrafia • Sottocategoria: Oggettistica • Prezzo unitario • Note: Per ogni colore in più aggiungere 80%; impianto stampa 1 colore / 1 posizione 60,00 • PDF pag. 8</t>
        </is>
      </c>
      <c r="E170" s="7" t="inlineStr">
        <is>
          <t>1-100:1,50 | 101-300:1,30 | 301-500:0,90 | 502+:0,60</t>
        </is>
      </c>
      <c r="F170" s="8" t="inlineStr">
        <is>
          <t>true</t>
        </is>
      </c>
    </row>
    <row r="171" ht="36" customHeight="1">
      <c r="A171" s="9" t="inlineStr">
        <is>
          <t>STAMPA_PLOTTER_A_COLORI_H_40</t>
        </is>
      </c>
      <c r="B171" s="9" t="inlineStr">
        <is>
          <t>Stampa plotter a colori - h.40</t>
        </is>
      </c>
      <c r="C171" s="10" t="inlineStr">
        <is>
          <t>3,00</t>
        </is>
      </c>
      <c r="D171" s="9" t="inlineStr">
        <is>
          <t>Categoria: Plotter • Sottocategoria: Colori • Prezzo al metro lineare • PDF pag. 4</t>
        </is>
      </c>
      <c r="E171" s="9" t="str"/>
      <c r="F171" s="10" t="inlineStr">
        <is>
          <t>true</t>
        </is>
      </c>
    </row>
    <row r="172" ht="36" customHeight="1">
      <c r="A172" s="7" t="inlineStr">
        <is>
          <t>STAMPA_PLOTTER_A_COLORI_H_60</t>
        </is>
      </c>
      <c r="B172" s="7" t="inlineStr">
        <is>
          <t>Stampa plotter a colori - h.60</t>
        </is>
      </c>
      <c r="C172" s="8" t="inlineStr">
        <is>
          <t>3,50</t>
        </is>
      </c>
      <c r="D172" s="7" t="inlineStr">
        <is>
          <t>Categoria: Plotter • Sottocategoria: Colori • Prezzo al metro lineare • PDF pag. 4</t>
        </is>
      </c>
      <c r="E172" s="7" t="str"/>
      <c r="F172" s="8" t="inlineStr">
        <is>
          <t>true</t>
        </is>
      </c>
    </row>
    <row r="173" ht="36" customHeight="1">
      <c r="A173" s="9" t="inlineStr">
        <is>
          <t>STAMPA_PLOTTER_A_COLORI_H_90</t>
        </is>
      </c>
      <c r="B173" s="9" t="inlineStr">
        <is>
          <t>Stampa plotter a colori - h.90</t>
        </is>
      </c>
      <c r="C173" s="10" t="inlineStr">
        <is>
          <t>4,50</t>
        </is>
      </c>
      <c r="D173" s="9" t="inlineStr">
        <is>
          <t>Categoria: Plotter • Sottocategoria: Colori • Prezzo al metro lineare • PDF pag. 4</t>
        </is>
      </c>
      <c r="E173" s="9" t="str"/>
      <c r="F173" s="10" t="inlineStr">
        <is>
          <t>true</t>
        </is>
      </c>
    </row>
    <row r="174" ht="36" customHeight="1">
      <c r="A174" s="7" t="inlineStr">
        <is>
          <t>STAMPA_PLOTTER_B_N_H_40</t>
        </is>
      </c>
      <c r="B174" s="7" t="inlineStr">
        <is>
          <t>Stampa plotter B/N - h.40</t>
        </is>
      </c>
      <c r="C174" s="8" t="inlineStr">
        <is>
          <t>2,00</t>
        </is>
      </c>
      <c r="D174" s="7" t="inlineStr">
        <is>
          <t>Categoria: Plotter • Sottocategoria: Bianco e nero • Prezzo al metro lineare • PDF pag. 4</t>
        </is>
      </c>
      <c r="E174" s="7" t="str"/>
      <c r="F174" s="8" t="inlineStr">
        <is>
          <t>true</t>
        </is>
      </c>
    </row>
    <row r="175" ht="36" customHeight="1">
      <c r="A175" s="9" t="inlineStr">
        <is>
          <t>STAMPA_PLOTTER_B_N_H_60</t>
        </is>
      </c>
      <c r="B175" s="9" t="inlineStr">
        <is>
          <t>Stampa plotter B/N - h.60</t>
        </is>
      </c>
      <c r="C175" s="10" t="inlineStr">
        <is>
          <t>2,20</t>
        </is>
      </c>
      <c r="D175" s="9" t="inlineStr">
        <is>
          <t>Categoria: Plotter • Sottocategoria: Bianco e nero • Prezzo al metro lineare • PDF pag. 4</t>
        </is>
      </c>
      <c r="E175" s="9" t="str"/>
      <c r="F175" s="10" t="inlineStr">
        <is>
          <t>true</t>
        </is>
      </c>
    </row>
    <row r="176" ht="36" customHeight="1">
      <c r="A176" s="7" t="inlineStr">
        <is>
          <t>STAMPA_PLOTTER_B_N_H_90</t>
        </is>
      </c>
      <c r="B176" s="7" t="inlineStr">
        <is>
          <t>Stampa plotter B/N - h.90</t>
        </is>
      </c>
      <c r="C176" s="8" t="inlineStr">
        <is>
          <t>3,00</t>
        </is>
      </c>
      <c r="D176" s="7" t="inlineStr">
        <is>
          <t>Categoria: Plotter • Sottocategoria: Bianco e nero • Prezzo al metro lineare • PDF pag. 4</t>
        </is>
      </c>
      <c r="E176" s="7" t="str"/>
      <c r="F176" s="8" t="inlineStr">
        <is>
          <t>true</t>
        </is>
      </c>
    </row>
    <row r="177" ht="52" customHeight="1">
      <c r="A177" s="9" t="inlineStr">
        <is>
          <t>STAMPA_UV_30X60_CM</t>
        </is>
      </c>
      <c r="B177" s="9" t="inlineStr">
        <is>
          <t>Stampa UV - 30x60 cm</t>
        </is>
      </c>
      <c r="C177" s="10" t="inlineStr">
        <is>
          <t>12,00</t>
        </is>
      </c>
      <c r="D177" s="9" t="inlineStr">
        <is>
          <t>Categoria: Stampa UV • Sottocategoria: Piano • Prezzo unitario • Note: Messa in macchina 15,00 solo per oggettistica • PDF pag. 5</t>
        </is>
      </c>
      <c r="E177" s="9" t="str"/>
      <c r="F177" s="10" t="inlineStr">
        <is>
          <t>true</t>
        </is>
      </c>
    </row>
    <row r="178" ht="52" customHeight="1">
      <c r="A178" s="7" t="inlineStr">
        <is>
          <t>STAMPA_UV_A3</t>
        </is>
      </c>
      <c r="B178" s="7" t="inlineStr">
        <is>
          <t>Stampa UV - A3</t>
        </is>
      </c>
      <c r="C178" s="8" t="inlineStr">
        <is>
          <t>9,00</t>
        </is>
      </c>
      <c r="D178" s="7" t="inlineStr">
        <is>
          <t>Categoria: Stampa UV • Sottocategoria: Piano • Prezzo unitario • Note: Messa in macchina 15,00 solo per oggettistica • PDF pag. 5</t>
        </is>
      </c>
      <c r="E178" s="7" t="str"/>
      <c r="F178" s="8" t="inlineStr">
        <is>
          <t>true</t>
        </is>
      </c>
    </row>
    <row r="179" ht="52" customHeight="1">
      <c r="A179" s="9" t="inlineStr">
        <is>
          <t>STAMPA_UV_A4</t>
        </is>
      </c>
      <c r="B179" s="9" t="inlineStr">
        <is>
          <t>Stampa UV - A4</t>
        </is>
      </c>
      <c r="C179" s="10" t="inlineStr">
        <is>
          <t>6,00</t>
        </is>
      </c>
      <c r="D179" s="9" t="inlineStr">
        <is>
          <t>Categoria: Stampa UV • Sottocategoria: Piano • Prezzo unitario • Note: Messa in macchina 15,00 solo per oggettistica • PDF pag. 5</t>
        </is>
      </c>
      <c r="E179" s="9" t="str"/>
      <c r="F179" s="10" t="inlineStr">
        <is>
          <t>true</t>
        </is>
      </c>
    </row>
    <row r="180" ht="52" customHeight="1">
      <c r="A180" s="7" t="inlineStr">
        <is>
          <t>T_SHIRT_150_GR_1_4</t>
        </is>
      </c>
      <c r="B180" s="7" t="inlineStr">
        <is>
          <t>T-Shirt 150 gr. - 1-4</t>
        </is>
      </c>
      <c r="C180" s="8" t="inlineStr">
        <is>
          <t>18,00</t>
        </is>
      </c>
      <c r="D180" s="7" t="inlineStr">
        <is>
          <t>Categoria: Abbigliamento • Sottocategoria: Serigrafia / capi • Prezzo unitario • PDF pag. 8</t>
        </is>
      </c>
      <c r="E180" s="7" t="inlineStr">
        <is>
          <t>1-4:18,00</t>
        </is>
      </c>
      <c r="F180" s="8" t="inlineStr">
        <is>
          <t>true</t>
        </is>
      </c>
    </row>
    <row r="181" ht="52" customHeight="1">
      <c r="A181" s="9" t="inlineStr">
        <is>
          <t>T_SHIRT_150_GR_10_19</t>
        </is>
      </c>
      <c r="B181" s="9" t="inlineStr">
        <is>
          <t>T-Shirt 150 gr. - 10-19</t>
        </is>
      </c>
      <c r="C181" s="10" t="inlineStr">
        <is>
          <t>12,00</t>
        </is>
      </c>
      <c r="D181" s="9" t="inlineStr">
        <is>
          <t>Categoria: Abbigliamento • Sottocategoria: Serigrafia / capi • Prezzo unitario • PDF pag. 8</t>
        </is>
      </c>
      <c r="E181" s="9" t="inlineStr">
        <is>
          <t>10-19:12,00</t>
        </is>
      </c>
      <c r="F181" s="10" t="inlineStr">
        <is>
          <t>true</t>
        </is>
      </c>
    </row>
    <row r="182" ht="52" customHeight="1">
      <c r="A182" s="7" t="inlineStr">
        <is>
          <t>T_SHIRT_150_GR_5_9</t>
        </is>
      </c>
      <c r="B182" s="7" t="inlineStr">
        <is>
          <t>T-Shirt 150 gr. - 5-9</t>
        </is>
      </c>
      <c r="C182" s="8" t="inlineStr">
        <is>
          <t>15,00</t>
        </is>
      </c>
      <c r="D182" s="7" t="inlineStr">
        <is>
          <t>Categoria: Abbigliamento • Sottocategoria: Serigrafia / capi • Prezzo unitario • PDF pag. 8</t>
        </is>
      </c>
      <c r="E182" s="7" t="inlineStr">
        <is>
          <t>5-9:15,00</t>
        </is>
      </c>
      <c r="F182" s="8" t="inlineStr">
        <is>
          <t>true</t>
        </is>
      </c>
    </row>
    <row r="183" ht="52" customHeight="1">
      <c r="A183" s="9" t="inlineStr">
        <is>
          <t>T_SHIRT_150_GR_NEUTRA</t>
        </is>
      </c>
      <c r="B183" s="9" t="inlineStr">
        <is>
          <t>T-Shirt 150 gr. - neutra</t>
        </is>
      </c>
      <c r="C183" s="10" t="inlineStr">
        <is>
          <t>6,00</t>
        </is>
      </c>
      <c r="D183" s="9" t="inlineStr">
        <is>
          <t>Categoria: Abbigliamento • Sottocategoria: Serigrafia / capi • Prezzo unitario • PDF pag. 8</t>
        </is>
      </c>
      <c r="E183" s="9" t="str"/>
      <c r="F183" s="10" t="inlineStr">
        <is>
          <t>true</t>
        </is>
      </c>
    </row>
    <row r="184" ht="52" customHeight="1">
      <c r="A184" s="7" t="inlineStr">
        <is>
          <t>T_SHIRT_150_GR_SOLO_STAMPA</t>
        </is>
      </c>
      <c r="B184" s="7" t="inlineStr">
        <is>
          <t>T-Shirt 150 gr. - solo stampa</t>
        </is>
      </c>
      <c r="C184" s="8" t="inlineStr">
        <is>
          <t>12,00</t>
        </is>
      </c>
      <c r="D184" s="7" t="inlineStr">
        <is>
          <t>Categoria: Abbigliamento • Sottocategoria: Serigrafia / capi • Prezzo unitario • PDF pag. 8</t>
        </is>
      </c>
      <c r="E184" s="7" t="str"/>
      <c r="F184" s="8" t="inlineStr">
        <is>
          <t>true</t>
        </is>
      </c>
    </row>
    <row r="185" ht="52" customHeight="1">
      <c r="A185" s="9" t="inlineStr">
        <is>
          <t>T_SHIRT_190_GR_1_4</t>
        </is>
      </c>
      <c r="B185" s="9" t="inlineStr">
        <is>
          <t>T-Shirt 190 gr. - 1-4</t>
        </is>
      </c>
      <c r="C185" s="10" t="inlineStr">
        <is>
          <t>18,00</t>
        </is>
      </c>
      <c r="D185" s="9" t="inlineStr">
        <is>
          <t>Categoria: Abbigliamento • Sottocategoria: Serigrafia / capi • Prezzo unitario • PDF pag. 8</t>
        </is>
      </c>
      <c r="E185" s="9" t="inlineStr">
        <is>
          <t>1-4:18,00</t>
        </is>
      </c>
      <c r="F185" s="10" t="inlineStr">
        <is>
          <t>true</t>
        </is>
      </c>
    </row>
    <row r="186" ht="52" customHeight="1">
      <c r="A186" s="7" t="inlineStr">
        <is>
          <t>T_SHIRT_190_GR_10_19</t>
        </is>
      </c>
      <c r="B186" s="7" t="inlineStr">
        <is>
          <t>T-Shirt 190 gr. - 10-19</t>
        </is>
      </c>
      <c r="C186" s="8" t="inlineStr">
        <is>
          <t>12,00</t>
        </is>
      </c>
      <c r="D186" s="7" t="inlineStr">
        <is>
          <t>Categoria: Abbigliamento • Sottocategoria: Serigrafia / capi • Prezzo unitario • PDF pag. 8</t>
        </is>
      </c>
      <c r="E186" s="7" t="inlineStr">
        <is>
          <t>10-19:12,00</t>
        </is>
      </c>
      <c r="F186" s="8" t="inlineStr">
        <is>
          <t>true</t>
        </is>
      </c>
    </row>
    <row r="187" ht="52" customHeight="1">
      <c r="A187" s="9" t="inlineStr">
        <is>
          <t>T_SHIRT_190_GR_5_9</t>
        </is>
      </c>
      <c r="B187" s="9" t="inlineStr">
        <is>
          <t>T-Shirt 190 gr. - 5-9</t>
        </is>
      </c>
      <c r="C187" s="10" t="inlineStr">
        <is>
          <t>15,00</t>
        </is>
      </c>
      <c r="D187" s="9" t="inlineStr">
        <is>
          <t>Categoria: Abbigliamento • Sottocategoria: Serigrafia / capi • Prezzo unitario • PDF pag. 8</t>
        </is>
      </c>
      <c r="E187" s="9" t="inlineStr">
        <is>
          <t>5-9:15,00</t>
        </is>
      </c>
      <c r="F187" s="10" t="inlineStr">
        <is>
          <t>true</t>
        </is>
      </c>
    </row>
    <row r="188" ht="52" customHeight="1">
      <c r="A188" s="7" t="inlineStr">
        <is>
          <t>T_SHIRT_190_GR_NEUTRA</t>
        </is>
      </c>
      <c r="B188" s="7" t="inlineStr">
        <is>
          <t>T-Shirt 190 gr. - neutra</t>
        </is>
      </c>
      <c r="C188" s="8" t="inlineStr">
        <is>
          <t>7,00</t>
        </is>
      </c>
      <c r="D188" s="7" t="inlineStr">
        <is>
          <t>Categoria: Abbigliamento • Sottocategoria: Serigrafia / capi • Prezzo unitario • PDF pag. 8</t>
        </is>
      </c>
      <c r="E188" s="7" t="str"/>
      <c r="F188" s="8" t="inlineStr">
        <is>
          <t>true</t>
        </is>
      </c>
    </row>
    <row r="189" ht="52" customHeight="1">
      <c r="A189" s="9" t="inlineStr">
        <is>
          <t>T_SHIRT_190_GR_SOLO_STAMPA</t>
        </is>
      </c>
      <c r="B189" s="9" t="inlineStr">
        <is>
          <t>T-Shirt 190 gr. - solo stampa</t>
        </is>
      </c>
      <c r="C189" s="10" t="inlineStr">
        <is>
          <t>12,00</t>
        </is>
      </c>
      <c r="D189" s="9" t="inlineStr">
        <is>
          <t>Categoria: Abbigliamento • Sottocategoria: Serigrafia / capi • Prezzo unitario • PDF pag. 8</t>
        </is>
      </c>
      <c r="E189" s="9" t="str"/>
      <c r="F189" s="10" t="inlineStr">
        <is>
          <t>true</t>
        </is>
      </c>
    </row>
    <row r="190" ht="36" customHeight="1">
      <c r="A190" s="7" t="inlineStr">
        <is>
          <t>TARGA_IN_ALLUMINIO_10X15</t>
        </is>
      </c>
      <c r="B190" s="7" t="inlineStr">
        <is>
          <t>Targa in alluminio - 10x15</t>
        </is>
      </c>
      <c r="C190" s="8" t="inlineStr">
        <is>
          <t>12,00</t>
        </is>
      </c>
      <c r="D190" s="7" t="inlineStr">
        <is>
          <t>Categoria: Badge e targhe • Sottocategoria: Targhe • Prezzo unitario • PDF pag. 5</t>
        </is>
      </c>
      <c r="E190" s="7" t="str"/>
      <c r="F190" s="8" t="inlineStr">
        <is>
          <t>true</t>
        </is>
      </c>
    </row>
    <row r="191" ht="36" customHeight="1">
      <c r="A191" s="9" t="inlineStr">
        <is>
          <t>TARGA_IN_ALLUMINIO_15X20</t>
        </is>
      </c>
      <c r="B191" s="9" t="inlineStr">
        <is>
          <t>Targa in alluminio - 15x20</t>
        </is>
      </c>
      <c r="C191" s="10" t="inlineStr">
        <is>
          <t>15,00</t>
        </is>
      </c>
      <c r="D191" s="9" t="inlineStr">
        <is>
          <t>Categoria: Badge e targhe • Sottocategoria: Targhe • Prezzo unitario • PDF pag. 5</t>
        </is>
      </c>
      <c r="E191" s="9" t="str"/>
      <c r="F191" s="10" t="inlineStr">
        <is>
          <t>true</t>
        </is>
      </c>
    </row>
    <row r="192" ht="52" customHeight="1">
      <c r="A192" s="7" t="inlineStr">
        <is>
          <t>TESI_FINO_A_50_FACCIATE</t>
        </is>
      </c>
      <c r="B192" s="7" t="inlineStr">
        <is>
          <t>Tesi - Fino a 50 facciate</t>
        </is>
      </c>
      <c r="C192" s="8" t="inlineStr">
        <is>
          <t>35,00</t>
        </is>
      </c>
      <c r="D192" s="7" t="inlineStr">
        <is>
          <t>Categoria: Tesi • Sottocategoria: Rilegatura tesi • Prezzo unitario • Note: Indifferente colore o bianco/nero • PDF pag. 2</t>
        </is>
      </c>
      <c r="E192" s="7" t="inlineStr">
        <is>
          <t>1:35,00</t>
        </is>
      </c>
      <c r="F192" s="8" t="inlineStr">
        <is>
          <t>true</t>
        </is>
      </c>
    </row>
    <row r="193" ht="36" customHeight="1">
      <c r="A193" s="9" t="inlineStr">
        <is>
          <t>TESI_OGNI_FACCIATA_IN_PIU</t>
        </is>
      </c>
      <c r="B193" s="9" t="inlineStr">
        <is>
          <t>Tesi - Ogni facciata in più</t>
        </is>
      </c>
      <c r="C193" s="10" t="inlineStr">
        <is>
          <t>0,20</t>
        </is>
      </c>
      <c r="D193" s="9" t="inlineStr">
        <is>
          <t>Categoria: Tesi • Sottocategoria: Rilegatura tesi • Prezzo unitario • PDF pag. 2</t>
        </is>
      </c>
      <c r="E193" s="9" t="str"/>
      <c r="F193" s="10" t="inlineStr">
        <is>
          <t>true</t>
        </is>
      </c>
    </row>
    <row r="194" ht="36" customHeight="1">
      <c r="A194" s="7" t="inlineStr">
        <is>
          <t>TRANSFERT_FULL_COLOR_FORMATO_A4</t>
        </is>
      </c>
      <c r="B194" s="7" t="inlineStr">
        <is>
          <t>Transfert full color - Formato A4</t>
        </is>
      </c>
      <c r="C194" s="8" t="inlineStr">
        <is>
          <t>5,00</t>
        </is>
      </c>
      <c r="D194" s="7" t="inlineStr">
        <is>
          <t>Categoria: Stampa a caldo • Sottocategoria: Abbigliamento • Prezzo a cad • PDF pag. 9</t>
        </is>
      </c>
      <c r="E194" s="7" t="str"/>
      <c r="F194" s="8" t="inlineStr">
        <is>
          <t>true</t>
        </is>
      </c>
    </row>
    <row r="195" ht="36" customHeight="1">
      <c r="A195" s="9" t="inlineStr">
        <is>
          <t>TRANSFERT_FULL_COLOR_BIANCO_FORMATO_A4</t>
        </is>
      </c>
      <c r="B195" s="9" t="inlineStr">
        <is>
          <t>Transfert full color + bianco - Formato A4</t>
        </is>
      </c>
      <c r="C195" s="10" t="inlineStr">
        <is>
          <t>10,00</t>
        </is>
      </c>
      <c r="D195" s="9" t="inlineStr">
        <is>
          <t>Categoria: Stampa a caldo • Sottocategoria: Abbigliamento • Prezzo a cad • PDF pag. 9</t>
        </is>
      </c>
      <c r="E195" s="9" t="str"/>
      <c r="F195" s="10" t="inlineStr">
        <is>
          <t>true</t>
        </is>
      </c>
    </row>
    <row r="196" ht="36" customHeight="1">
      <c r="A196" s="7" t="inlineStr">
        <is>
          <t>TRANSFERT_FULL_COLOR_PER_CAPI_BIANCHI_FORMATO_A4</t>
        </is>
      </c>
      <c r="B196" s="7" t="inlineStr">
        <is>
          <t>Transfert full color per capi bianchi - Formato A4</t>
        </is>
      </c>
      <c r="C196" s="8" t="inlineStr">
        <is>
          <t>8,50</t>
        </is>
      </c>
      <c r="D196" s="7" t="inlineStr">
        <is>
          <t>Categoria: Stampa a caldo • Sottocategoria: Abbigliamento • Prezzo a cad • PDF pag. 9</t>
        </is>
      </c>
      <c r="E196" s="7" t="str"/>
      <c r="F196" s="8" t="inlineStr">
        <is>
          <t>true</t>
        </is>
      </c>
    </row>
    <row r="197" ht="36" customHeight="1">
      <c r="A197" s="9" t="inlineStr">
        <is>
          <t>VIDEFLEX_MATERIALE_FATTY_MQ</t>
        </is>
      </c>
      <c r="B197" s="9" t="inlineStr">
        <is>
          <t>Videflex materiale fatty - MQ</t>
        </is>
      </c>
      <c r="C197" s="10" t="inlineStr">
        <is>
          <t>100,00</t>
        </is>
      </c>
      <c r="D197" s="9" t="inlineStr">
        <is>
          <t>Categoria: Stampa a caldo • Sottocategoria: Materiali speciali • Prezzo al mq • PDF pag. 9</t>
        </is>
      </c>
      <c r="E197" s="9" t="str"/>
      <c r="F197" s="10" t="inlineStr">
        <is>
          <t>true</t>
        </is>
      </c>
    </row>
    <row r="198" ht="68" customHeight="1">
      <c r="A198" s="7" t="inlineStr">
        <is>
          <t>VIDEFLEX_MATERIALE_MONOCOLORE_DA_INTAGLIO_MQ</t>
        </is>
      </c>
      <c r="B198" s="7" t="inlineStr">
        <is>
          <t>Videflex materiale monocolore da intaglio - MQ</t>
        </is>
      </c>
      <c r="C198" s="8" t="inlineStr">
        <is>
          <t>50,00</t>
        </is>
      </c>
      <c r="D198" s="7" t="inlineStr">
        <is>
          <t>Categoria: Stampa a caldo • Sottocategoria: Abbigliamento • Prezzo al mq • Note: Tutti i prezzi a MQ arrotondati al 1/2 superiore; minimale di spesa 15,00 • PDF pag. 9</t>
        </is>
      </c>
      <c r="E198" s="7" t="str"/>
      <c r="F198" s="8" t="inlineStr">
        <is>
          <t>true</t>
        </is>
      </c>
    </row>
    <row r="199" ht="36" customHeight="1">
      <c r="A199" s="9" t="inlineStr">
        <is>
          <t>VIDEFLEX_MATERIALE_ORO_LUCIDO_MQ</t>
        </is>
      </c>
      <c r="B199" s="9" t="inlineStr">
        <is>
          <t>Videflex materiale oro lucido - MQ</t>
        </is>
      </c>
      <c r="C199" s="10" t="inlineStr">
        <is>
          <t>80,00</t>
        </is>
      </c>
      <c r="D199" s="9" t="inlineStr">
        <is>
          <t>Categoria: Stampa a caldo • Sottocategoria: Materiali speciali • Prezzo al mq • PDF pag. 9</t>
        </is>
      </c>
      <c r="E199" s="9" t="str"/>
      <c r="F199" s="10" t="inlineStr">
        <is>
          <t>true</t>
        </is>
      </c>
    </row>
    <row r="200" ht="36" customHeight="1">
      <c r="A200" s="7" t="inlineStr">
        <is>
          <t>VIDEO_15</t>
        </is>
      </c>
      <c r="B200" s="7" t="inlineStr">
        <is>
          <t>Video - 15”</t>
        </is>
      </c>
      <c r="C200" s="8" t="inlineStr">
        <is>
          <t>350,00</t>
        </is>
      </c>
      <c r="D200" s="7" t="inlineStr">
        <is>
          <t>Categoria: Monitor Urban TV • Sottocategoria: Video • Prezzo a corpo • PDF pag. 12</t>
        </is>
      </c>
      <c r="E200" s="7" t="str"/>
      <c r="F200" s="8" t="inlineStr">
        <is>
          <t>true</t>
        </is>
      </c>
    </row>
    <row r="201" ht="36" customHeight="1">
      <c r="A201" s="9" t="inlineStr">
        <is>
          <t>VIDEO_CODINO_5</t>
        </is>
      </c>
      <c r="B201" s="9" t="inlineStr">
        <is>
          <t>Video codino - 5”</t>
        </is>
      </c>
      <c r="C201" s="10" t="inlineStr">
        <is>
          <t>20,00</t>
        </is>
      </c>
      <c r="D201" s="9" t="inlineStr">
        <is>
          <t>Categoria: Monitor Urban TV • Sottocategoria: Video • Prezzo a corpo • PDF pag. 12</t>
        </is>
      </c>
      <c r="E201" s="9" t="str"/>
      <c r="F201" s="10" t="inlineStr">
        <is>
          <t>true</t>
        </is>
      </c>
    </row>
    <row r="202" ht="52" customHeight="1">
      <c r="A202" s="7" t="inlineStr">
        <is>
          <t>VOLANTINO_10X21_FRONTE_RETRO_CON_PIEGA_APERTO_20X21_CARTA_PATINATA_115_GR</t>
        </is>
      </c>
      <c r="B202" s="7" t="inlineStr">
        <is>
          <t>Volantino - 10x21 fronte/retro con piega, aperto 20x21, carta patinata 115 gr</t>
        </is>
      </c>
      <c r="C202" s="8" t="inlineStr">
        <is>
          <t>140,00</t>
        </is>
      </c>
      <c r="D202" s="7" t="inlineStr">
        <is>
          <t>Categoria: Volantini • Sottocategoria: Volantini con piega • Prezzo a corpo • PDF pag. 4</t>
        </is>
      </c>
      <c r="E202" s="7" t="inlineStr">
        <is>
          <t>100:140,00 | 250:150,00 | 500:160,00 | 1000:180,00 | 2500:290,00 | 5000:360,00 | 10000:550,00</t>
        </is>
      </c>
      <c r="F202" s="8" t="inlineStr">
        <is>
          <t>true</t>
        </is>
      </c>
    </row>
    <row r="203" ht="36" customHeight="1">
      <c r="A203" s="9" t="inlineStr">
        <is>
          <t>VOLANTINO_15X21_FRONTE_RETRO_CARTA_PATINATA_115_GR</t>
        </is>
      </c>
      <c r="B203" s="9" t="inlineStr">
        <is>
          <t>Volantino - 15x21 fronte-retro carta patinata 115 gr</t>
        </is>
      </c>
      <c r="C203" s="10" t="inlineStr">
        <is>
          <t>45,00</t>
        </is>
      </c>
      <c r="D203" s="9" t="inlineStr">
        <is>
          <t>Categoria: Volantini • Sottocategoria: Volantini patinati • Prezzo a corpo • PDF pag. 4</t>
        </is>
      </c>
      <c r="E203" s="9" t="inlineStr">
        <is>
          <t>100:45,00 | 250:60,00 | 500:75,00 | 1000:100,00 | 2500:140,00 | 5000:200,00 | 10000:250,00</t>
        </is>
      </c>
      <c r="F203" s="10" t="inlineStr">
        <is>
          <t>true</t>
        </is>
      </c>
    </row>
  </sheetData>
  <dataValidations count="1">
    <dataValidation sqref="F2:F203" showDropDown="0" showInputMessage="0" showErrorMessage="0" allowBlank="1" promptTitle="Valori ammessi" prompt="Usa true/false oppure si/no. Se lasci vuoto, il servizio resta attivo." type="list">
      <formula1>"true,false,si,no"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="9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bestFit="1" customWidth="1" min="1" max="1"/>
    <col width="16" bestFit="1" customWidth="1" min="2" max="2"/>
    <col width="72" bestFit="1" customWidth="1" min="3" max="3"/>
  </cols>
  <sheetData>
    <row r="1" ht="34" customHeight="1">
      <c r="A1" s="6" t="inlineStr">
        <is>
          <t>campo</t>
        </is>
      </c>
      <c r="B1" s="6" t="inlineStr">
        <is>
          <t>obbligatorio</t>
        </is>
      </c>
      <c r="C1" s="6" t="inlineStr">
        <is>
          <t>note</t>
        </is>
      </c>
    </row>
    <row r="2" ht="52" customHeight="1">
      <c r="A2" s="11" t="inlineStr">
        <is>
          <t>code</t>
        </is>
      </c>
      <c r="B2" s="11" t="inlineStr">
        <is>
          <t>si</t>
        </is>
      </c>
      <c r="C2" s="11" t="inlineStr">
        <is>
          <t>Codice univoco del servizio.
Se esiste gia, l'import aggiorna la riga invece di crearne una nuova.</t>
        </is>
      </c>
    </row>
    <row r="3" ht="36" customHeight="1">
      <c r="A3" s="9" t="inlineStr">
        <is>
          <t>name</t>
        </is>
      </c>
      <c r="B3" s="9" t="inlineStr">
        <is>
          <t>si</t>
        </is>
      </c>
      <c r="C3" s="9" t="inlineStr">
        <is>
          <t>Nome visualizzato del servizio nell'app.
Meglio tenerlo chiaro e breve.</t>
        </is>
      </c>
    </row>
    <row r="4" ht="36" customHeight="1">
      <c r="A4" s="11" t="inlineStr">
        <is>
          <t>base_price</t>
        </is>
      </c>
      <c r="B4" s="11" t="inlineStr">
        <is>
          <t>si</t>
        </is>
      </c>
      <c r="C4" s="11" t="inlineStr">
        <is>
          <t>Prezzo base in euro.
Accetta anche decimali, per esempio 0,20 oppure 12,50.</t>
        </is>
      </c>
    </row>
    <row r="5" ht="36" customHeight="1">
      <c r="A5" s="9" t="inlineStr">
        <is>
          <t>description</t>
        </is>
      </c>
      <c r="B5" s="9" t="inlineStr">
        <is>
          <t>no</t>
        </is>
      </c>
      <c r="C5" s="9" t="inlineStr">
        <is>
          <t>Descrizione facoltativa.
Puoi usarla per categoria, dettagli tecnici o note utili.</t>
        </is>
      </c>
    </row>
    <row r="6" ht="68" customHeight="1">
      <c r="A6" s="11" t="inlineStr">
        <is>
          <t>quantity_tiers</t>
        </is>
      </c>
      <c r="B6" s="11" t="inlineStr">
        <is>
          <t>no</t>
        </is>
      </c>
      <c r="C6" s="11" t="inlineStr">
        <is>
          <t>Scaglioni quantita facoltativi.
Formato consigliato:
1-9:0,50
10-49:0,30
50+:0,20
Se la quantita non rientra in uno scaglione, resta il prezzo base.</t>
        </is>
      </c>
    </row>
    <row r="7" ht="52" customHeight="1">
      <c r="A7" s="9" t="inlineStr">
        <is>
          <t>active</t>
        </is>
      </c>
      <c r="B7" s="9" t="inlineStr">
        <is>
          <t>no</t>
        </is>
      </c>
      <c r="C7" s="9" t="inlineStr">
        <is>
          <t>Valori ammessi: true / false oppure si / no.
Se il campo e vuoto, il servizio viene considerato attivo.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bestFit="1" customWidth="1" min="1" max="1"/>
    <col width="24" bestFit="1" customWidth="1" min="2" max="2"/>
    <col width="46" bestFit="1" customWidth="1" min="3" max="3"/>
    <col width="34" bestFit="1" customWidth="1" min="4" max="4"/>
    <col width="14" bestFit="1" customWidth="1" min="5" max="5"/>
    <col width="20" bestFit="1" customWidth="1" min="6" max="6"/>
    <col width="36" bestFit="1" customWidth="1" min="7" max="7"/>
  </cols>
  <sheetData>
    <row r="1" ht="34" customHeight="1">
      <c r="A1" s="6" t="inlineStr">
        <is>
          <t>page</t>
        </is>
      </c>
      <c r="B1" s="6" t="inlineStr">
        <is>
          <t>section</t>
        </is>
      </c>
      <c r="C1" s="6" t="inlineStr">
        <is>
          <t>source_text</t>
        </is>
      </c>
      <c r="D1" s="6" t="inlineStr">
        <is>
          <t>suspected_name</t>
        </is>
      </c>
      <c r="E1" s="6" t="inlineStr">
        <is>
          <t>suspected_price</t>
        </is>
      </c>
      <c r="F1" s="6" t="inlineStr">
        <is>
          <t>suspected_tiers</t>
        </is>
      </c>
      <c r="G1" s="6" t="inlineStr">
        <is>
          <t>note</t>
        </is>
      </c>
    </row>
    <row r="2" ht="52" customHeight="1">
      <c r="A2" s="12" t="n">
        <v>10</v>
      </c>
      <c r="B2" s="13" t="inlineStr">
        <is>
          <t>Bandiere / Note kit</t>
        </is>
      </c>
      <c r="C2" s="13" t="inlineStr">
        <is>
          <t>Kit bandiera • Base a croce + zavorra/ciambella + asta alu/vtr + borsa per il trasporto • TESTO</t>
        </is>
      </c>
      <c r="D2" s="13" t="inlineStr">
        <is>
          <t>Kit bandiera</t>
        </is>
      </c>
      <c r="E2" s="8" t="str"/>
      <c r="F2" s="7" t="str"/>
      <c r="G2" s="13" t="inlineStr">
        <is>
          <t>Unita non importabile automaticamente: TESTO</t>
        </is>
      </c>
    </row>
    <row r="3" ht="36" customHeight="1">
      <c r="A3" s="12" t="n">
        <v>10</v>
      </c>
      <c r="B3" s="13" t="inlineStr">
        <is>
          <t>Bandiere / Urgenza</t>
        </is>
      </c>
      <c r="C3" s="13" t="inlineStr">
        <is>
          <t>Consegna e stampa in 48h dalla conferma bozze • +30% • %</t>
        </is>
      </c>
      <c r="D3" s="13" t="inlineStr">
        <is>
          <t>Consegna e stampa in 48h dalla conferma bozze</t>
        </is>
      </c>
      <c r="E3" s="10" t="str"/>
      <c r="F3" s="9" t="str"/>
      <c r="G3" s="13" t="inlineStr">
        <is>
          <t>Unita non importabile automaticamente: %</t>
        </is>
      </c>
    </row>
    <row r="4" ht="52" customHeight="1">
      <c r="A4" s="12" t="n">
        <v>12</v>
      </c>
      <c r="B4" s="13" t="inlineStr">
        <is>
          <t>Monitor Urban TV / Location</t>
        </is>
      </c>
      <c r="C4" s="13" t="inlineStr">
        <is>
          <t>Posizione monitor • Via Sandro Pertini interno Stazione di Servizio IP Monterotondo • TESTO</t>
        </is>
      </c>
      <c r="D4" s="13" t="inlineStr">
        <is>
          <t>Posizione monitor - Via Sandro Pertini interno Stazione di Servizio IP Monterotondo</t>
        </is>
      </c>
      <c r="E4" s="8" t="str"/>
      <c r="F4" s="7" t="str"/>
      <c r="G4" s="13" t="inlineStr">
        <is>
          <t>Unita non importabile automaticamente: TESTO</t>
        </is>
      </c>
    </row>
    <row r="5" ht="52" customHeight="1">
      <c r="A5" s="12" t="n">
        <v>2</v>
      </c>
      <c r="B5" s="13" t="inlineStr">
        <is>
          <t>Scansioni / Scansioni libro</t>
        </is>
      </c>
      <c r="C5" s="13" t="inlineStr">
        <is>
          <t>Scansione da libro • Pagina • fascia oltre 20 pagine • Oltre le 20 pagine: costo fisso 5,00 • prezzo 0,2 • UN</t>
        </is>
      </c>
      <c r="D5" s="13" t="inlineStr">
        <is>
          <t>Scansione da libro - Pagina</t>
        </is>
      </c>
      <c r="E5" s="12" t="inlineStr">
        <is>
          <t>0,20</t>
        </is>
      </c>
      <c r="F5" s="13" t="inlineStr">
        <is>
          <t>oltre 20 pagine</t>
        </is>
      </c>
      <c r="G5" s="13" t="inlineStr">
        <is>
          <t>Scaglione non convertito automaticamente: oltre 20 pagine</t>
        </is>
      </c>
    </row>
    <row r="6" ht="36" customHeight="1">
      <c r="A6" s="12" t="n">
        <v>4</v>
      </c>
      <c r="B6" s="13" t="inlineStr">
        <is>
          <t>Cartelline / Con tasca</t>
        </is>
      </c>
      <c r="C6" s="13" t="inlineStr">
        <is>
          <t>Cartellina senza lembi • Stampa fronte con tasca • fascia &gt;150 • PREVENTIVO</t>
        </is>
      </c>
      <c r="D6" s="13" t="inlineStr">
        <is>
          <t>Cartellina senza lembi - Stampa fronte con tasca</t>
        </is>
      </c>
      <c r="E6" s="8" t="str"/>
      <c r="F6" s="13" t="inlineStr">
        <is>
          <t>&gt;150</t>
        </is>
      </c>
      <c r="G6" s="13" t="inlineStr">
        <is>
          <t>Unita non importabile automaticamente: PREVENTIVO</t>
        </is>
      </c>
    </row>
    <row r="7" ht="36" customHeight="1">
      <c r="A7" s="12" t="n">
        <v>4</v>
      </c>
      <c r="B7" s="13" t="inlineStr">
        <is>
          <t>Cartelline / Con tasca</t>
        </is>
      </c>
      <c r="C7" s="13" t="inlineStr">
        <is>
          <t>Cartellina senza lembi • Stampa fronte/retro con tasca • fascia &gt;150 • PREVENTIVO</t>
        </is>
      </c>
      <c r="D7" s="13" t="inlineStr">
        <is>
          <t>Cartellina senza lembi - Stampa fronte/retro con tasca</t>
        </is>
      </c>
      <c r="E7" s="10" t="str"/>
      <c r="F7" s="13" t="inlineStr">
        <is>
          <t>&gt;150</t>
        </is>
      </c>
      <c r="G7" s="13" t="inlineStr">
        <is>
          <t>Unita non importabile automaticamente: PREVENTIVO</t>
        </is>
      </c>
    </row>
    <row r="8" ht="36" customHeight="1">
      <c r="A8" s="12" t="n">
        <v>4</v>
      </c>
      <c r="B8" s="13" t="inlineStr">
        <is>
          <t>Cartelline / Senza tasca</t>
        </is>
      </c>
      <c r="C8" s="13" t="inlineStr">
        <is>
          <t>Cartellina senza lembi • Stampa fronte senza tasca • fascia &gt;150 • PREVENTIVO</t>
        </is>
      </c>
      <c r="D8" s="13" t="inlineStr">
        <is>
          <t>Cartellina senza lembi - Stampa fronte senza tasca</t>
        </is>
      </c>
      <c r="E8" s="8" t="str"/>
      <c r="F8" s="13" t="inlineStr">
        <is>
          <t>&gt;150</t>
        </is>
      </c>
      <c r="G8" s="13" t="inlineStr">
        <is>
          <t>Unita non importabile automaticamente: PREVENTIVO</t>
        </is>
      </c>
    </row>
    <row r="9" ht="36" customHeight="1">
      <c r="A9" s="12" t="n">
        <v>4</v>
      </c>
      <c r="B9" s="13" t="inlineStr">
        <is>
          <t>Cartelline / Senza tasca</t>
        </is>
      </c>
      <c r="C9" s="13" t="inlineStr">
        <is>
          <t>Cartellina senza lembi • Stampa fronte/retro senza tasca • fascia &gt;150 • PREVENTIVO</t>
        </is>
      </c>
      <c r="D9" s="13" t="inlineStr">
        <is>
          <t>Cartellina senza lembi - Stampa fronte/retro senza tasca</t>
        </is>
      </c>
      <c r="E9" s="10" t="str"/>
      <c r="F9" s="13" t="inlineStr">
        <is>
          <t>&gt;150</t>
        </is>
      </c>
      <c r="G9" s="13" t="inlineStr">
        <is>
          <t>Unita non importabile automaticamente: PREVENTIVO</t>
        </is>
      </c>
    </row>
    <row r="10" ht="24" customHeight="1">
      <c r="A10" s="12" t="n">
        <v>5</v>
      </c>
      <c r="B10" s="13" t="inlineStr">
        <is>
          <t>Oggettistica / Plance</t>
        </is>
      </c>
      <c r="C10" s="13" t="inlineStr">
        <is>
          <t>Plance oggettistica • Con bianco • +30% • %</t>
        </is>
      </c>
      <c r="D10" s="13" t="inlineStr">
        <is>
          <t>Plance oggettistica - Con bianco</t>
        </is>
      </c>
      <c r="E10" s="8" t="str"/>
      <c r="F10" s="7" t="str"/>
      <c r="G10" s="13" t="inlineStr">
        <is>
          <t>Unita non importabile automaticamente: %</t>
        </is>
      </c>
    </row>
    <row r="11" ht="24" customHeight="1">
      <c r="A11" s="12" t="n">
        <v>6</v>
      </c>
      <c r="B11" s="13" t="inlineStr">
        <is>
          <t>PVC adesivi / Lavorazioni</t>
        </is>
      </c>
      <c r="C11" s="13" t="inlineStr">
        <is>
          <t>Intagliato a forma desiderata • +20% • %</t>
        </is>
      </c>
      <c r="D11" s="13" t="inlineStr">
        <is>
          <t>Intagliato a forma desiderata</t>
        </is>
      </c>
      <c r="E11" s="10" t="str"/>
      <c r="F11" s="9" t="str"/>
      <c r="G11" s="13" t="inlineStr">
        <is>
          <t>Unita non importabile automaticamente: %</t>
        </is>
      </c>
    </row>
    <row r="12" ht="24" customHeight="1">
      <c r="A12" s="12" t="n">
        <v>7</v>
      </c>
      <c r="B12" s="13" t="inlineStr">
        <is>
          <t>Etichette in PVC / Calcolo materiale</t>
        </is>
      </c>
      <c r="C12" s="13" t="inlineStr">
        <is>
          <t>Taglio singolo • +20% • %</t>
        </is>
      </c>
      <c r="D12" s="13" t="inlineStr">
        <is>
          <t>Taglio singolo</t>
        </is>
      </c>
      <c r="E12" s="8" t="str"/>
      <c r="F12" s="7" t="str"/>
      <c r="G12" s="13" t="inlineStr">
        <is>
          <t>Unita non importabile automaticamente: %</t>
        </is>
      </c>
    </row>
    <row r="13" ht="36" customHeight="1">
      <c r="A13" s="12" t="n">
        <v>8</v>
      </c>
      <c r="B13" s="13" t="inlineStr">
        <is>
          <t>Abbigliamento / Serigrafia / capi</t>
        </is>
      </c>
      <c r="C13" s="13" t="inlineStr">
        <is>
          <t>T-Shirt 150 gr. • 20 in poi • fascia 20 in poi • PREVENTIVO</t>
        </is>
      </c>
      <c r="D13" s="13" t="inlineStr">
        <is>
          <t>T-Shirt 150 gr. - 20 in poi</t>
        </is>
      </c>
      <c r="E13" s="10" t="str"/>
      <c r="F13" s="13" t="inlineStr">
        <is>
          <t>20 in poi</t>
        </is>
      </c>
      <c r="G13" s="13" t="inlineStr">
        <is>
          <t>Unita non importabile automaticamente: PREVENTIVO</t>
        </is>
      </c>
    </row>
    <row r="14" ht="36" customHeight="1">
      <c r="A14" s="12" t="n">
        <v>8</v>
      </c>
      <c r="B14" s="13" t="inlineStr">
        <is>
          <t>Abbigliamento / Serigrafia / capi</t>
        </is>
      </c>
      <c r="C14" s="13" t="inlineStr">
        <is>
          <t>T-Shirt 190 gr. • 20 in poi • fascia 20 in poi • PREVENTIVO</t>
        </is>
      </c>
      <c r="D14" s="13" t="inlineStr">
        <is>
          <t>T-Shirt 190 gr. - 20 in poi</t>
        </is>
      </c>
      <c r="E14" s="8" t="str"/>
      <c r="F14" s="13" t="inlineStr">
        <is>
          <t>20 in poi</t>
        </is>
      </c>
      <c r="G14" s="13" t="inlineStr">
        <is>
          <t>Unita non importabile automaticamente: PREVENTIVO</t>
        </is>
      </c>
    </row>
    <row r="15" ht="36" customHeight="1">
      <c r="A15" s="12" t="n">
        <v>8</v>
      </c>
      <c r="B15" s="13" t="inlineStr">
        <is>
          <t>Abbigliamento / Serigrafia / capi</t>
        </is>
      </c>
      <c r="C15" s="13" t="inlineStr">
        <is>
          <t>Polo M/C • 20 in poi • fascia 20 in poi • PREVENTIVO</t>
        </is>
      </c>
      <c r="D15" s="13" t="inlineStr">
        <is>
          <t>Polo M/C - 20 in poi</t>
        </is>
      </c>
      <c r="E15" s="10" t="str"/>
      <c r="F15" s="13" t="inlineStr">
        <is>
          <t>20 in poi</t>
        </is>
      </c>
      <c r="G15" s="13" t="inlineStr">
        <is>
          <t>Unita non importabile automaticamente: PREVENTIVO</t>
        </is>
      </c>
    </row>
    <row r="16" ht="36" customHeight="1">
      <c r="A16" s="12" t="n">
        <v>8</v>
      </c>
      <c r="B16" s="13" t="inlineStr">
        <is>
          <t>Abbigliamento / Serigrafia / capi</t>
        </is>
      </c>
      <c r="C16" s="13" t="inlineStr">
        <is>
          <t>Felpa girocollo • 20 in poi • fascia 20 in poi • PREVENTIVO</t>
        </is>
      </c>
      <c r="D16" s="13" t="inlineStr">
        <is>
          <t>Felpa girocollo - 20 in poi</t>
        </is>
      </c>
      <c r="E16" s="8" t="str"/>
      <c r="F16" s="13" t="inlineStr">
        <is>
          <t>20 in poi</t>
        </is>
      </c>
      <c r="G16" s="13" t="inlineStr">
        <is>
          <t>Unita non importabile automaticamente: PREVENTIVO</t>
        </is>
      </c>
    </row>
    <row r="17" ht="36" customHeight="1">
      <c r="A17" s="12" t="n">
        <v>8</v>
      </c>
      <c r="B17" s="13" t="inlineStr">
        <is>
          <t>Abbigliamento / Serigrafia / capi</t>
        </is>
      </c>
      <c r="C17" s="13" t="inlineStr">
        <is>
          <t>Felpa mezza zip • 20 in poi • fascia 20 in poi • PREVENTIVO</t>
        </is>
      </c>
      <c r="D17" s="13" t="inlineStr">
        <is>
          <t>Felpa mezza zip - 20 in poi</t>
        </is>
      </c>
      <c r="E17" s="10" t="str"/>
      <c r="F17" s="13" t="inlineStr">
        <is>
          <t>20 in poi</t>
        </is>
      </c>
      <c r="G17" s="13" t="inlineStr">
        <is>
          <t>Unita non importabile automaticamente: PREVENTIVO</t>
        </is>
      </c>
    </row>
    <row r="18" ht="36" customHeight="1">
      <c r="A18" s="12" t="n">
        <v>8</v>
      </c>
      <c r="B18" s="13" t="inlineStr">
        <is>
          <t>Abbigliamento / Serigrafia / capi</t>
        </is>
      </c>
      <c r="C18" s="13" t="inlineStr">
        <is>
          <t>Felpa zip intera • 20 in poi • fascia 20 in poi • PREVENTIVO</t>
        </is>
      </c>
      <c r="D18" s="13" t="inlineStr">
        <is>
          <t>Felpa zip intera - 20 in poi</t>
        </is>
      </c>
      <c r="E18" s="8" t="str"/>
      <c r="F18" s="13" t="inlineStr">
        <is>
          <t>20 in poi</t>
        </is>
      </c>
      <c r="G18" s="13" t="inlineStr">
        <is>
          <t>Unita non importabile automaticamente: PREVENTIVO</t>
        </is>
      </c>
    </row>
    <row r="19" ht="36" customHeight="1">
      <c r="A19" s="12" t="n">
        <v>8</v>
      </c>
      <c r="B19" s="13" t="inlineStr">
        <is>
          <t>Abbigliamento / Serigrafia / capi</t>
        </is>
      </c>
      <c r="C19" s="13" t="inlineStr">
        <is>
          <t>Felpa con cappuccio • 20 in poi • fascia 20 in poi • PREVENTIVO</t>
        </is>
      </c>
      <c r="D19" s="13" t="inlineStr">
        <is>
          <t>Felpa con cappuccio - 20 in poi</t>
        </is>
      </c>
      <c r="E19" s="10" t="str"/>
      <c r="F19" s="13" t="inlineStr">
        <is>
          <t>20 in poi</t>
        </is>
      </c>
      <c r="G19" s="13" t="inlineStr">
        <is>
          <t>Unita non importabile automaticamente: PREVENTIVO</t>
        </is>
      </c>
    </row>
    <row r="20" ht="36" customHeight="1">
      <c r="A20" s="12" t="n">
        <v>8</v>
      </c>
      <c r="B20" s="13" t="inlineStr">
        <is>
          <t>Abbigliamento / Serigrafia / capi</t>
        </is>
      </c>
      <c r="C20" s="13" t="inlineStr">
        <is>
          <t>Felpa con cappuccio zip intera • 20 in poi • fascia 20 in poi • PREVENTIVO</t>
        </is>
      </c>
      <c r="D20" s="13" t="inlineStr">
        <is>
          <t>Felpa con cappuccio zip intera - 20 in poi</t>
        </is>
      </c>
      <c r="E20" s="8" t="str"/>
      <c r="F20" s="13" t="inlineStr">
        <is>
          <t>20 in poi</t>
        </is>
      </c>
      <c r="G20" s="13" t="inlineStr">
        <is>
          <t>Unita non importabile automaticamente: PREVENTIVO</t>
        </is>
      </c>
    </row>
    <row r="21" ht="36" customHeight="1">
      <c r="A21" s="12" t="n">
        <v>8</v>
      </c>
      <c r="B21" s="13" t="inlineStr">
        <is>
          <t>Abbigliamento / Serigrafia / capi</t>
        </is>
      </c>
      <c r="C21" s="13" t="inlineStr">
        <is>
          <t>Cappellino con visiera • 20 in poi • fascia 20 in poi • PREVENTIVO</t>
        </is>
      </c>
      <c r="D21" s="13" t="inlineStr">
        <is>
          <t>Cappellino con visiera - 20 in poi</t>
        </is>
      </c>
      <c r="E21" s="10" t="str"/>
      <c r="F21" s="13" t="inlineStr">
        <is>
          <t>20 in poi</t>
        </is>
      </c>
      <c r="G21" s="13" t="inlineStr">
        <is>
          <t>Unita non importabile automaticamente: PREVENTIVO</t>
        </is>
      </c>
    </row>
    <row r="22" ht="36" customHeight="1">
      <c r="A22" s="12" t="inlineStr">
        <is>
          <t>Pagina 12</t>
        </is>
      </c>
      <c r="B22" s="13" t="inlineStr">
        <is>
          <t>Pagina 12</t>
        </is>
      </c>
      <c r="C22" s="13" t="inlineStr">
        <is>
          <t>Monitor Urban TV contiene pacchetti con durata e secondaggio</t>
        </is>
      </c>
      <c r="D22" s="7" t="str"/>
      <c r="E22" s="8" t="str"/>
      <c r="F22" s="7" t="str"/>
      <c r="G22" s="13" t="inlineStr">
        <is>
          <t>In app può convenire separarli in un listino dedicato ai servizi media</t>
        </is>
      </c>
    </row>
    <row r="23" ht="36" customHeight="1">
      <c r="A23" s="12" t="inlineStr">
        <is>
          <t>Pagina 2</t>
        </is>
      </c>
      <c r="B23" s="13" t="inlineStr">
        <is>
          <t>Pagina 2</t>
        </is>
      </c>
      <c r="C23" s="13" t="inlineStr">
        <is>
          <t>Alcune voci Fotografie/Fotocopie sono impaginate in modo fitto</t>
        </is>
      </c>
      <c r="D23" s="9" t="str"/>
      <c r="E23" s="10" t="str"/>
      <c r="F23" s="9" t="str"/>
      <c r="G23" s="13" t="inlineStr">
        <is>
          <t>Controllare se serve separare meglio B/N, colore, plastificazione, A6/A5</t>
        </is>
      </c>
    </row>
    <row r="24" ht="36" customHeight="1">
      <c r="A24" s="12" t="inlineStr">
        <is>
          <t>Pagina 3</t>
        </is>
      </c>
      <c r="B24" s="13" t="inlineStr">
        <is>
          <t>Pagina 3</t>
        </is>
      </c>
      <c r="C24" s="13" t="inlineStr">
        <is>
          <t>Blocchi biglietti da visita possono avere qualche sovrapposizione visiva</t>
        </is>
      </c>
      <c r="D24" s="7" t="str"/>
      <c r="E24" s="8" t="str"/>
      <c r="F24" s="7" t="str"/>
      <c r="G24" s="13" t="inlineStr">
        <is>
          <t>Verificare le 4 finiture e relative tirature</t>
        </is>
      </c>
    </row>
    <row r="25" ht="36" customHeight="1">
      <c r="A25" s="12" t="inlineStr">
        <is>
          <t>Pagina 5</t>
        </is>
      </c>
      <c r="B25" s="13" t="inlineStr">
        <is>
          <t>Pagina 5</t>
        </is>
      </c>
      <c r="C25" s="13" t="inlineStr">
        <is>
          <t>Badge/custodie/targhe hanno allineamento ambiguo</t>
        </is>
      </c>
      <c r="D25" s="9" t="str"/>
      <c r="E25" s="10" t="str"/>
      <c r="F25" s="9" t="str"/>
      <c r="G25" s="13" t="inlineStr">
        <is>
          <t>Ricontrollare le dimensioni e i prezzi esatti</t>
        </is>
      </c>
    </row>
    <row r="26" ht="36" customHeight="1">
      <c r="A26" s="12" t="inlineStr">
        <is>
          <t>Pagina 6</t>
        </is>
      </c>
      <c r="B26" s="13" t="inlineStr">
        <is>
          <t>Pagina 6</t>
        </is>
      </c>
      <c r="C26" s="13" t="inlineStr">
        <is>
          <t>Una voce “Adesivo polimerico satinato” compare due volte con prezzi diversi</t>
        </is>
      </c>
      <c r="D26" s="7" t="str"/>
      <c r="E26" s="8" t="str"/>
      <c r="F26" s="7" t="str"/>
      <c r="G26" s="13" t="inlineStr">
        <is>
          <t>Probabile variante diversa da distinguere</t>
        </is>
      </c>
    </row>
    <row r="27" ht="36" customHeight="1">
      <c r="A27" s="12" t="inlineStr">
        <is>
          <t>Pagina 7</t>
        </is>
      </c>
      <c r="B27" s="13" t="inlineStr">
        <is>
          <t>Pagina 7</t>
        </is>
      </c>
      <c r="C27" s="13" t="inlineStr">
        <is>
          <t>Perimetro/Occhielli mesh risultano a MQ nel PDF</t>
        </is>
      </c>
      <c r="D27" s="9" t="str"/>
      <c r="E27" s="10" t="str"/>
      <c r="F27" s="9" t="str"/>
      <c r="G27" s="13" t="inlineStr">
        <is>
          <t>Verificare se in realtà siano ML o CAD</t>
        </is>
      </c>
    </row>
    <row r="28" ht="52" customHeight="1">
      <c r="A28" s="12" t="inlineStr">
        <is>
          <t>3</t>
        </is>
      </c>
      <c r="B28" s="13" t="inlineStr">
        <is>
          <t>Biglietti da visita / Nobilitato</t>
        </is>
      </c>
      <c r="C28" s="13" t="inlineStr">
        <is>
          <t>Doppia serie prezzi per 250/500/1000 su nobilitato plastificato lucido/opaco</t>
        </is>
      </c>
      <c r="D28" s="13" t="inlineStr">
        <is>
          <t>Biglietti da visita - Nobilitato plastificato lucido/opaco</t>
        </is>
      </c>
      <c r="E28" s="12" t="inlineStr">
        <is>
          <t>100,00 / 130,00</t>
        </is>
      </c>
      <c r="F28" s="13" t="inlineStr">
        <is>
          <t>250 | 500 | 1000</t>
        </is>
      </c>
      <c r="G28" s="13" t="inlineStr">
        <is>
          <t>Nel PDF risultano due serie di prezzi sovrapposte. In catalogo ho lasciato il servizio senza scaglioni automatici finche non lo confermiamo.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2026-03-26T01:28:36Z</dcterms:created>
  <dcterms:modified xsi:type="dcterms:W3CDTF">2026-03-26T01:28:36Z</dcterms:modified>
</cp:coreProperties>
</file>